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WITH TRANSFOPMER (Y/N)</t>
        </is>
      </c>
      <c r="AA1" s="1" t="inlineStr">
        <is>
          <t>CATEGORY 2</t>
        </is>
      </c>
      <c r="AB1" s="3" t="inlineStr">
        <is>
          <t>Status as of July 4, 2025</t>
        </is>
      </c>
    </row>
    <row r="2">
      <c r="A2" s="4" t="inlineStr">
        <is>
          <t>ELECTRIFICATION 2017</t>
        </is>
      </c>
      <c r="B2" s="4" t="inlineStr">
        <is>
          <t>CARAGA</t>
        </is>
      </c>
      <c r="C2" s="4" t="inlineStr">
        <is>
          <t>Agusan del Norte</t>
        </is>
      </c>
      <c r="D2" s="4" t="n">
        <v>211503</v>
      </c>
      <c r="E2" s="4" t="inlineStr">
        <is>
          <t>Cabayugan ES</t>
        </is>
      </c>
      <c r="F2" s="4" t="inlineStr">
        <is>
          <t>BUENAVISTA</t>
        </is>
      </c>
      <c r="G2" s="4" t="n">
        <v>2</v>
      </c>
      <c r="H2" s="4" t="n">
        <v>1</v>
      </c>
      <c r="I2" s="4" t="inlineStr">
        <is>
          <t>Electrification of Un-Energized Schools On-Grid</t>
        </is>
      </c>
      <c r="J2" s="4" t="inlineStr">
        <is>
          <t>Batch 1</t>
        </is>
      </c>
      <c r="K2" s="4" t="n">
        <v>294804.52</v>
      </c>
      <c r="L2" s="4" t="inlineStr"/>
      <c r="M2" s="4" t="inlineStr">
        <is>
          <t>COMPLETED</t>
        </is>
      </c>
      <c r="N2" s="4" t="n">
        <v>1</v>
      </c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>
        <is>
          <t>ENERGIZATION</t>
        </is>
      </c>
      <c r="AB2" s="4" t="n"/>
    </row>
    <row r="3">
      <c r="A3" s="4" t="inlineStr">
        <is>
          <t>ELECTRIFICATION 2017</t>
        </is>
      </c>
      <c r="B3" s="4" t="inlineStr">
        <is>
          <t>CARAGA</t>
        </is>
      </c>
      <c r="C3" s="4" t="inlineStr">
        <is>
          <t>Agusan del Norte</t>
        </is>
      </c>
      <c r="D3" s="4" t="n">
        <v>131415</v>
      </c>
      <c r="E3" s="4" t="inlineStr">
        <is>
          <t>A.P. Quiamjot ES</t>
        </is>
      </c>
      <c r="F3" s="4" t="inlineStr">
        <is>
          <t>CARMEN</t>
        </is>
      </c>
      <c r="G3" s="4" t="n">
        <v>2</v>
      </c>
      <c r="H3" s="4" t="n">
        <v>1</v>
      </c>
      <c r="I3" s="4" t="inlineStr">
        <is>
          <t>Electrification of Un-Energized Schools On-Grid</t>
        </is>
      </c>
      <c r="J3" s="4" t="inlineStr">
        <is>
          <t>Batch 1</t>
        </is>
      </c>
      <c r="K3" s="4" t="n">
        <v>220633.82</v>
      </c>
      <c r="L3" s="4" t="inlineStr"/>
      <c r="M3" s="4" t="inlineStr">
        <is>
          <t>COMPLETED</t>
        </is>
      </c>
      <c r="N3" s="4" t="n">
        <v>1</v>
      </c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>
        <is>
          <t>ENERGIZATION</t>
        </is>
      </c>
      <c r="AB3" s="4" t="n"/>
    </row>
    <row r="4">
      <c r="A4" s="4" t="inlineStr">
        <is>
          <t>ELECTRIFICATION 2017</t>
        </is>
      </c>
      <c r="B4" s="4" t="inlineStr">
        <is>
          <t>CARAGA</t>
        </is>
      </c>
      <c r="C4" s="4" t="inlineStr">
        <is>
          <t>Agusan del Sur</t>
        </is>
      </c>
      <c r="D4" s="4" t="n">
        <v>131710</v>
      </c>
      <c r="E4" s="4" t="inlineStr">
        <is>
          <t>Makalindang PS</t>
        </is>
      </c>
      <c r="F4" s="4" t="inlineStr">
        <is>
          <t>ESPERANZA</t>
        </is>
      </c>
      <c r="G4" s="4" t="n">
        <v>1</v>
      </c>
      <c r="H4" s="4" t="n">
        <v>1</v>
      </c>
      <c r="I4" s="4" t="inlineStr">
        <is>
          <t>Electrification of Un-Energized Schools On-Grid</t>
        </is>
      </c>
      <c r="J4" s="4" t="inlineStr">
        <is>
          <t>Batch 2</t>
        </is>
      </c>
      <c r="K4" s="4" t="n">
        <v>264557.49</v>
      </c>
      <c r="L4" s="4" t="n">
        <v>168059.72</v>
      </c>
      <c r="M4" s="4" t="inlineStr">
        <is>
          <t>COMPLETED</t>
        </is>
      </c>
      <c r="N4" s="4" t="n">
        <v>1</v>
      </c>
      <c r="O4" s="5" t="n">
        <v>43168</v>
      </c>
      <c r="P4" s="4" t="inlineStr"/>
      <c r="Q4" s="4" t="inlineStr">
        <is>
          <t>BEFF 2017</t>
        </is>
      </c>
      <c r="R4" s="4" t="n">
        <v>131897</v>
      </c>
      <c r="S4" s="5" t="n">
        <v>43080</v>
      </c>
      <c r="T4" s="5" t="n">
        <v>43080</v>
      </c>
      <c r="U4" s="4" t="inlineStr">
        <is>
          <t>12/27/2017</t>
        </is>
      </c>
      <c r="V4" s="4" t="inlineStr">
        <is>
          <t>12/29/2017</t>
        </is>
      </c>
      <c r="W4" s="5" t="n">
        <v>43133</v>
      </c>
      <c r="X4" s="4" t="inlineStr">
        <is>
          <t>MRS CONSTRUCTION</t>
        </is>
      </c>
      <c r="Y4" s="4" t="inlineStr"/>
      <c r="Z4" s="4" t="inlineStr"/>
      <c r="AA4" s="4" t="inlineStr">
        <is>
          <t>ENERGIZATION</t>
        </is>
      </c>
      <c r="AB4" s="4" t="n"/>
    </row>
    <row r="5">
      <c r="A5" s="4" t="inlineStr">
        <is>
          <t>ELECTRIFICATION 2017</t>
        </is>
      </c>
      <c r="B5" s="4" t="inlineStr">
        <is>
          <t>CARAGA</t>
        </is>
      </c>
      <c r="C5" s="4" t="inlineStr">
        <is>
          <t>Agusan del Sur</t>
        </is>
      </c>
      <c r="D5" s="4" t="n">
        <v>131777</v>
      </c>
      <c r="E5" s="4" t="inlineStr">
        <is>
          <t>La Fortuna Eementary School</t>
        </is>
      </c>
      <c r="F5" s="4" t="inlineStr">
        <is>
          <t>PROSPERIDAD (Capital)</t>
        </is>
      </c>
      <c r="G5" s="4" t="n">
        <v>1</v>
      </c>
      <c r="H5" s="4" t="n">
        <v>1</v>
      </c>
      <c r="I5" s="4" t="inlineStr">
        <is>
          <t>Electrification of Un-Energized Schools On-Grid</t>
        </is>
      </c>
      <c r="J5" s="4" t="inlineStr">
        <is>
          <t>Batch 2</t>
        </is>
      </c>
      <c r="K5" s="4" t="n">
        <v>400034.38</v>
      </c>
      <c r="L5" s="4" t="n">
        <v>263642.28</v>
      </c>
      <c r="M5" s="4" t="inlineStr">
        <is>
          <t>COMPLETED</t>
        </is>
      </c>
      <c r="N5" s="4" t="n">
        <v>1</v>
      </c>
      <c r="O5" s="5" t="n">
        <v>43168</v>
      </c>
      <c r="P5" s="4" t="inlineStr"/>
      <c r="Q5" s="4" t="inlineStr">
        <is>
          <t>BEFF 2017</t>
        </is>
      </c>
      <c r="R5" s="4" t="n">
        <v>131710</v>
      </c>
      <c r="S5" s="5" t="n">
        <v>43080</v>
      </c>
      <c r="T5" s="5" t="n">
        <v>43080</v>
      </c>
      <c r="U5" s="4" t="inlineStr">
        <is>
          <t>12/27/2017</t>
        </is>
      </c>
      <c r="V5" s="4" t="inlineStr">
        <is>
          <t>12/29/2017</t>
        </is>
      </c>
      <c r="W5" s="5" t="n">
        <v>43133</v>
      </c>
      <c r="X5" s="4" t="inlineStr">
        <is>
          <t>DATREBIL CONSTRUCTION</t>
        </is>
      </c>
      <c r="Y5" s="4" t="inlineStr"/>
      <c r="Z5" s="4" t="inlineStr"/>
      <c r="AA5" s="4" t="inlineStr">
        <is>
          <t>ENERGIZATION</t>
        </is>
      </c>
      <c r="AB5" s="4" t="n"/>
    </row>
    <row r="6">
      <c r="A6" s="4" t="inlineStr">
        <is>
          <t>ELECTRIFICATION 2017</t>
        </is>
      </c>
      <c r="B6" s="4" t="inlineStr">
        <is>
          <t>CARAGA</t>
        </is>
      </c>
      <c r="C6" s="4" t="inlineStr">
        <is>
          <t>Agusan del Sur</t>
        </is>
      </c>
      <c r="D6" s="4" t="n">
        <v>212051</v>
      </c>
      <c r="E6" s="4" t="inlineStr">
        <is>
          <t>Jose T. Cuyos, Sr. I PS</t>
        </is>
      </c>
      <c r="F6" s="4" t="inlineStr">
        <is>
          <t>ROSARIO</t>
        </is>
      </c>
      <c r="G6" s="4" t="n">
        <v>1</v>
      </c>
      <c r="H6" s="4" t="n">
        <v>1</v>
      </c>
      <c r="I6" s="4" t="inlineStr">
        <is>
          <t>Electrification of Un-Energized Schools On-Grid</t>
        </is>
      </c>
      <c r="J6" s="4" t="inlineStr">
        <is>
          <t>Batch 1</t>
        </is>
      </c>
      <c r="K6" s="4" t="n">
        <v>163465.08</v>
      </c>
      <c r="L6" s="4" t="n">
        <v>162809.72</v>
      </c>
      <c r="M6" s="4" t="inlineStr">
        <is>
          <t>COMPLETED</t>
        </is>
      </c>
      <c r="N6" s="4" t="n">
        <v>1</v>
      </c>
      <c r="O6" s="5" t="n">
        <v>43168</v>
      </c>
      <c r="P6" s="4" t="inlineStr"/>
      <c r="Q6" s="4" t="inlineStr">
        <is>
          <t>BEFF 2017</t>
        </is>
      </c>
      <c r="R6" s="4" t="n">
        <v>212051</v>
      </c>
      <c r="S6" s="5" t="n">
        <v>43080</v>
      </c>
      <c r="T6" s="5" t="n">
        <v>43080</v>
      </c>
      <c r="U6" s="4" t="inlineStr">
        <is>
          <t>12/27/2017</t>
        </is>
      </c>
      <c r="V6" s="4" t="inlineStr">
        <is>
          <t>12/29/2017</t>
        </is>
      </c>
      <c r="W6" s="5" t="n">
        <v>43133</v>
      </c>
      <c r="X6" s="4" t="inlineStr">
        <is>
          <t>MRS CONSTRUCTION</t>
        </is>
      </c>
      <c r="Y6" s="4" t="inlineStr"/>
      <c r="Z6" s="4" t="inlineStr"/>
      <c r="AA6" s="4" t="inlineStr">
        <is>
          <t>ENERGIZATION</t>
        </is>
      </c>
      <c r="AB6" s="4" t="n"/>
    </row>
    <row r="7">
      <c r="A7" s="4" t="inlineStr">
        <is>
          <t>ELECTRIFICATION 2017</t>
        </is>
      </c>
      <c r="B7" s="4" t="inlineStr">
        <is>
          <t>CARAGA</t>
        </is>
      </c>
      <c r="C7" s="4" t="inlineStr">
        <is>
          <t>Agusan del Sur</t>
        </is>
      </c>
      <c r="D7" s="4" t="n">
        <v>131943</v>
      </c>
      <c r="E7" s="4" t="inlineStr">
        <is>
          <t>Datu Bandahan ES</t>
        </is>
      </c>
      <c r="F7" s="4" t="inlineStr">
        <is>
          <t>SAN LUIS</t>
        </is>
      </c>
      <c r="G7" s="4" t="n">
        <v>1</v>
      </c>
      <c r="H7" s="4" t="n">
        <v>1</v>
      </c>
      <c r="I7" s="4" t="inlineStr">
        <is>
          <t>Electrification of Un-Energized Schools On-Grid</t>
        </is>
      </c>
      <c r="J7" s="4" t="inlineStr">
        <is>
          <t>Batch 2</t>
        </is>
      </c>
      <c r="K7" s="4" t="n">
        <v>211004.38</v>
      </c>
      <c r="L7" s="4" t="n">
        <v>236243.74</v>
      </c>
      <c r="M7" s="4" t="inlineStr">
        <is>
          <t>COMPLETED</t>
        </is>
      </c>
      <c r="N7" s="4" t="n">
        <v>1</v>
      </c>
      <c r="O7" s="5" t="n">
        <v>43168</v>
      </c>
      <c r="P7" s="4" t="inlineStr"/>
      <c r="Q7" s="4" t="inlineStr">
        <is>
          <t>BEFF 2017</t>
        </is>
      </c>
      <c r="R7" s="4" t="n">
        <v>131854</v>
      </c>
      <c r="S7" s="5" t="n">
        <v>43080</v>
      </c>
      <c r="T7" s="5" t="n">
        <v>43080</v>
      </c>
      <c r="U7" s="4" t="inlineStr">
        <is>
          <t>12/27/2017</t>
        </is>
      </c>
      <c r="V7" s="4" t="inlineStr">
        <is>
          <t>12/29/2017</t>
        </is>
      </c>
      <c r="W7" s="5" t="n">
        <v>43133</v>
      </c>
      <c r="X7" s="4" t="inlineStr">
        <is>
          <t>MRS CONSTRUCTION</t>
        </is>
      </c>
      <c r="Y7" s="4" t="inlineStr"/>
      <c r="Z7" s="4" t="inlineStr"/>
      <c r="AA7" s="4" t="inlineStr">
        <is>
          <t>ENERGIZATION</t>
        </is>
      </c>
      <c r="AB7" s="4" t="n"/>
    </row>
    <row r="8">
      <c r="A8" s="4" t="inlineStr">
        <is>
          <t>ELECTRIFICATION 2017</t>
        </is>
      </c>
      <c r="B8" s="4" t="inlineStr">
        <is>
          <t>CARAGA</t>
        </is>
      </c>
      <c r="C8" s="4" t="inlineStr">
        <is>
          <t>Agusan del Sur</t>
        </is>
      </c>
      <c r="D8" s="4" t="n">
        <v>212074</v>
      </c>
      <c r="E8" s="4" t="inlineStr">
        <is>
          <t>DOP BINATUNAN IP SCHOOL (IPA)</t>
        </is>
      </c>
      <c r="F8" s="4" t="inlineStr">
        <is>
          <t>SAN LUIS</t>
        </is>
      </c>
      <c r="G8" s="4" t="n">
        <v>1</v>
      </c>
      <c r="H8" s="4" t="n">
        <v>1</v>
      </c>
      <c r="I8" s="4" t="inlineStr">
        <is>
          <t>Electrification of Un-Energized Schools On-Grid</t>
        </is>
      </c>
      <c r="J8" s="4" t="inlineStr">
        <is>
          <t>Batch 2</t>
        </is>
      </c>
      <c r="K8" s="4" t="n">
        <v>332058.21</v>
      </c>
      <c r="L8" s="4" t="n">
        <v>457504.63</v>
      </c>
      <c r="M8" s="4" t="inlineStr">
        <is>
          <t>COMPLETED</t>
        </is>
      </c>
      <c r="N8" s="4" t="n">
        <v>1</v>
      </c>
      <c r="O8" s="5" t="n">
        <v>43168</v>
      </c>
      <c r="P8" s="4" t="inlineStr"/>
      <c r="Q8" s="4" t="inlineStr">
        <is>
          <t>BEFF 2017</t>
        </is>
      </c>
      <c r="R8" s="4" t="n">
        <v>212032</v>
      </c>
      <c r="S8" s="5" t="n">
        <v>43080</v>
      </c>
      <c r="T8" s="5" t="n">
        <v>43080</v>
      </c>
      <c r="U8" s="4" t="inlineStr">
        <is>
          <t>12/27/2017</t>
        </is>
      </c>
      <c r="V8" s="4" t="inlineStr">
        <is>
          <t>12/29/2017</t>
        </is>
      </c>
      <c r="W8" s="5" t="n">
        <v>43133</v>
      </c>
      <c r="X8" s="4" t="inlineStr">
        <is>
          <t>MRS CONSTRUCTION</t>
        </is>
      </c>
      <c r="Y8" s="4" t="inlineStr"/>
      <c r="Z8" s="4" t="inlineStr"/>
      <c r="AA8" s="4" t="inlineStr">
        <is>
          <t>ENERGIZATION</t>
        </is>
      </c>
      <c r="AB8" s="4" t="n"/>
    </row>
    <row r="9">
      <c r="A9" s="4" t="inlineStr">
        <is>
          <t>ELECTRIFICATION 2017</t>
        </is>
      </c>
      <c r="B9" s="4" t="inlineStr">
        <is>
          <t>CARAGA</t>
        </is>
      </c>
      <c r="C9" s="4" t="inlineStr">
        <is>
          <t>Agusan del Sur</t>
        </is>
      </c>
      <c r="D9" s="4" t="n">
        <v>131954</v>
      </c>
      <c r="E9" s="4" t="inlineStr">
        <is>
          <t>Mahagsay ES</t>
        </is>
      </c>
      <c r="F9" s="4" t="inlineStr">
        <is>
          <t>SAN LUIS</t>
        </is>
      </c>
      <c r="G9" s="4" t="n">
        <v>1</v>
      </c>
      <c r="H9" s="4" t="n">
        <v>1</v>
      </c>
      <c r="I9" s="4" t="inlineStr">
        <is>
          <t>Electrification of Un-Energized Schools On-Grid</t>
        </is>
      </c>
      <c r="J9" s="4" t="inlineStr">
        <is>
          <t>Batch 2</t>
        </is>
      </c>
      <c r="K9" s="4" t="n">
        <v>366700.99</v>
      </c>
      <c r="L9" s="4" t="n">
        <v>652599.78</v>
      </c>
      <c r="M9" s="4" t="inlineStr">
        <is>
          <t>COMPLETED</t>
        </is>
      </c>
      <c r="N9" s="4" t="n">
        <v>1</v>
      </c>
      <c r="O9" s="5" t="n">
        <v>43168</v>
      </c>
      <c r="P9" s="4" t="inlineStr"/>
      <c r="Q9" s="4" t="inlineStr">
        <is>
          <t>BEFF 2017</t>
        </is>
      </c>
      <c r="R9" s="4" t="n">
        <v>131864</v>
      </c>
      <c r="S9" s="5" t="n">
        <v>43080</v>
      </c>
      <c r="T9" s="5" t="n">
        <v>43080</v>
      </c>
      <c r="U9" s="4" t="inlineStr">
        <is>
          <t>12/27/2017</t>
        </is>
      </c>
      <c r="V9" s="4" t="inlineStr">
        <is>
          <t>12/29/2017</t>
        </is>
      </c>
      <c r="W9" s="5" t="n">
        <v>43133</v>
      </c>
      <c r="X9" s="4" t="inlineStr">
        <is>
          <t>DATREBIL CONSTRUCTION</t>
        </is>
      </c>
      <c r="Y9" s="4" t="inlineStr"/>
      <c r="Z9" s="4" t="inlineStr"/>
      <c r="AA9" s="4" t="inlineStr">
        <is>
          <t>ENERGIZATION</t>
        </is>
      </c>
      <c r="AB9" s="4" t="n"/>
    </row>
    <row r="10">
      <c r="A10" s="4" t="inlineStr">
        <is>
          <t>ELECTRIFICATION 2017</t>
        </is>
      </c>
      <c r="B10" s="4" t="inlineStr">
        <is>
          <t>CARAGA</t>
        </is>
      </c>
      <c r="C10" s="4" t="inlineStr">
        <is>
          <t>Agusan del Sur</t>
        </is>
      </c>
      <c r="D10" s="4" t="n">
        <v>212026</v>
      </c>
      <c r="E10" s="4" t="inlineStr">
        <is>
          <t>Balonbon Elementary School</t>
        </is>
      </c>
      <c r="F10" s="4" t="inlineStr">
        <is>
          <t>SIBAGAT</t>
        </is>
      </c>
      <c r="G10" s="4" t="n">
        <v>1</v>
      </c>
      <c r="H10" s="4" t="n">
        <v>1</v>
      </c>
      <c r="I10" s="4" t="inlineStr">
        <is>
          <t>Electrification of Un-Energized Schools On-Grid</t>
        </is>
      </c>
      <c r="J10" s="4" t="inlineStr">
        <is>
          <t>Batch 2</t>
        </is>
      </c>
      <c r="K10" s="4" t="n">
        <v>395070.28</v>
      </c>
      <c r="L10" s="4" t="n">
        <v>365367.45</v>
      </c>
      <c r="M10" s="4" t="inlineStr">
        <is>
          <t>COMPLETED</t>
        </is>
      </c>
      <c r="N10" s="4" t="n">
        <v>1</v>
      </c>
      <c r="O10" s="5" t="n">
        <v>43168</v>
      </c>
      <c r="P10" s="4" t="inlineStr"/>
      <c r="Q10" s="4" t="inlineStr">
        <is>
          <t>BEFF 2017</t>
        </is>
      </c>
      <c r="R10" s="4" t="n">
        <v>131954</v>
      </c>
      <c r="S10" s="5" t="n">
        <v>43080</v>
      </c>
      <c r="T10" s="5" t="n">
        <v>43080</v>
      </c>
      <c r="U10" s="4" t="inlineStr">
        <is>
          <t>12/27/2017</t>
        </is>
      </c>
      <c r="V10" s="4" t="inlineStr">
        <is>
          <t>12/29/2017</t>
        </is>
      </c>
      <c r="W10" s="5" t="n">
        <v>43133</v>
      </c>
      <c r="X10" s="4" t="inlineStr">
        <is>
          <t>DATREBIL CONSTRUCTION</t>
        </is>
      </c>
      <c r="Y10" s="4" t="inlineStr"/>
      <c r="Z10" s="4" t="inlineStr"/>
      <c r="AA10" s="4" t="inlineStr">
        <is>
          <t>ENERGIZATION</t>
        </is>
      </c>
      <c r="AB10" s="4" t="n"/>
    </row>
    <row r="11">
      <c r="A11" s="4" t="inlineStr">
        <is>
          <t>ELECTRIFICATION 2017</t>
        </is>
      </c>
      <c r="B11" s="4" t="inlineStr">
        <is>
          <t>CARAGA</t>
        </is>
      </c>
      <c r="C11" s="4" t="inlineStr">
        <is>
          <t>Agusan del Sur</t>
        </is>
      </c>
      <c r="D11" s="4" t="n">
        <v>131864</v>
      </c>
      <c r="E11" s="4" t="inlineStr">
        <is>
          <t>Banag-banag ES</t>
        </is>
      </c>
      <c r="F11" s="4" t="inlineStr">
        <is>
          <t>SIBAGAT</t>
        </is>
      </c>
      <c r="G11" s="4" t="n">
        <v>1</v>
      </c>
      <c r="H11" s="4" t="n">
        <v>1</v>
      </c>
      <c r="I11" s="4" t="inlineStr">
        <is>
          <t>Electrification of Un-Energized Schools On-Grid</t>
        </is>
      </c>
      <c r="J11" s="4" t="inlineStr">
        <is>
          <t>Batch 2</t>
        </is>
      </c>
      <c r="K11" s="4" t="n">
        <v>653936.23</v>
      </c>
      <c r="L11" s="4" t="n">
        <v>223062.4</v>
      </c>
      <c r="M11" s="4" t="inlineStr">
        <is>
          <t>COMPLETED</t>
        </is>
      </c>
      <c r="N11" s="4" t="n">
        <v>1</v>
      </c>
      <c r="O11" s="5" t="n">
        <v>43168</v>
      </c>
      <c r="P11" s="4" t="inlineStr"/>
      <c r="Q11" s="4" t="inlineStr">
        <is>
          <t>BEFF 2017</t>
        </is>
      </c>
      <c r="R11" s="4" t="n">
        <v>131758</v>
      </c>
      <c r="S11" s="5" t="n">
        <v>43080</v>
      </c>
      <c r="T11" s="5" t="n">
        <v>43080</v>
      </c>
      <c r="U11" s="4" t="inlineStr">
        <is>
          <t>12/27/2017</t>
        </is>
      </c>
      <c r="V11" s="4" t="inlineStr">
        <is>
          <t>12/29/2017</t>
        </is>
      </c>
      <c r="W11" s="5" t="n">
        <v>43133</v>
      </c>
      <c r="X11" s="4" t="inlineStr">
        <is>
          <t>MRS CONSTRUCTION</t>
        </is>
      </c>
      <c r="Y11" s="4" t="inlineStr"/>
      <c r="Z11" s="4" t="inlineStr"/>
      <c r="AA11" s="4" t="inlineStr">
        <is>
          <t>ENERGIZATION</t>
        </is>
      </c>
      <c r="AB11" s="4" t="n"/>
    </row>
    <row r="12">
      <c r="A12" s="4" t="inlineStr">
        <is>
          <t>ELECTRIFICATION 2017</t>
        </is>
      </c>
      <c r="B12" s="4" t="inlineStr">
        <is>
          <t>CARAGA</t>
        </is>
      </c>
      <c r="C12" s="4" t="inlineStr">
        <is>
          <t>Agusan del Sur</t>
        </is>
      </c>
      <c r="D12" s="4" t="n">
        <v>131874</v>
      </c>
      <c r="E12" s="4" t="inlineStr">
        <is>
          <t>Magkalape ES</t>
        </is>
      </c>
      <c r="F12" s="4" t="inlineStr">
        <is>
          <t>SIBAGAT</t>
        </is>
      </c>
      <c r="G12" s="4" t="n">
        <v>1</v>
      </c>
      <c r="H12" s="4" t="n">
        <v>1</v>
      </c>
      <c r="I12" s="4" t="inlineStr">
        <is>
          <t>Electrification of Un-Energized Schools On-Grid</t>
        </is>
      </c>
      <c r="J12" s="4" t="inlineStr">
        <is>
          <t>Batch 1</t>
        </is>
      </c>
      <c r="K12" s="4" t="n">
        <v>354088.04</v>
      </c>
      <c r="L12" s="4" t="n">
        <v>353050.87</v>
      </c>
      <c r="M12" s="4" t="inlineStr">
        <is>
          <t>COMPLETED</t>
        </is>
      </c>
      <c r="N12" s="4" t="n">
        <v>1</v>
      </c>
      <c r="O12" s="5" t="n">
        <v>43168</v>
      </c>
      <c r="P12" s="4" t="inlineStr"/>
      <c r="Q12" s="4" t="inlineStr">
        <is>
          <t>BEFF 2017</t>
        </is>
      </c>
      <c r="R12" s="4" t="n">
        <v>131874</v>
      </c>
      <c r="S12" s="5" t="n">
        <v>43080</v>
      </c>
      <c r="T12" s="5" t="n">
        <v>43080</v>
      </c>
      <c r="U12" s="4" t="inlineStr">
        <is>
          <t>12/27/2017</t>
        </is>
      </c>
      <c r="V12" s="4" t="inlineStr">
        <is>
          <t>12/29/2017</t>
        </is>
      </c>
      <c r="W12" s="5" t="n">
        <v>43133</v>
      </c>
      <c r="X12" s="4" t="inlineStr">
        <is>
          <t>DATREBIL CONSTRUCTION</t>
        </is>
      </c>
      <c r="Y12" s="4" t="inlineStr"/>
      <c r="Z12" s="4" t="inlineStr"/>
      <c r="AA12" s="4" t="inlineStr">
        <is>
          <t>ENERGIZATION</t>
        </is>
      </c>
      <c r="AB12" s="4" t="n"/>
    </row>
    <row r="13">
      <c r="A13" s="4" t="inlineStr">
        <is>
          <t>ELECTRIFICATION 2017</t>
        </is>
      </c>
      <c r="B13" s="4" t="inlineStr">
        <is>
          <t>CARAGA</t>
        </is>
      </c>
      <c r="C13" s="4" t="inlineStr">
        <is>
          <t>Agusan del Sur</t>
        </is>
      </c>
      <c r="D13" s="4" t="n">
        <v>131988</v>
      </c>
      <c r="E13" s="4" t="inlineStr">
        <is>
          <t>New Davao ES</t>
        </is>
      </c>
      <c r="F13" s="4" t="inlineStr">
        <is>
          <t>TALACOGON</t>
        </is>
      </c>
      <c r="G13" s="4" t="n">
        <v>1</v>
      </c>
      <c r="H13" s="4" t="n">
        <v>1</v>
      </c>
      <c r="I13" s="4" t="inlineStr">
        <is>
          <t>Electrification of Un-Energized Schools On-Grid</t>
        </is>
      </c>
      <c r="J13" s="4" t="inlineStr">
        <is>
          <t>Batch 2</t>
        </is>
      </c>
      <c r="K13" s="4" t="n">
        <v>209911.75</v>
      </c>
      <c r="L13" s="4" t="n">
        <v>250997.12</v>
      </c>
      <c r="M13" s="4" t="inlineStr">
        <is>
          <t>COMPLETED</t>
        </is>
      </c>
      <c r="N13" s="4" t="n">
        <v>1</v>
      </c>
      <c r="O13" s="5" t="n">
        <v>43168</v>
      </c>
      <c r="P13" s="4" t="inlineStr"/>
      <c r="Q13" s="4" t="inlineStr">
        <is>
          <t>BEFF 2017</t>
        </is>
      </c>
      <c r="R13" s="4" t="n">
        <v>131901</v>
      </c>
      <c r="S13" s="5" t="n">
        <v>43080</v>
      </c>
      <c r="T13" s="5" t="n">
        <v>43080</v>
      </c>
      <c r="U13" s="4" t="inlineStr">
        <is>
          <t>12/27/2017</t>
        </is>
      </c>
      <c r="V13" s="4" t="inlineStr">
        <is>
          <t>12/29/2017</t>
        </is>
      </c>
      <c r="W13" s="5" t="n">
        <v>43133</v>
      </c>
      <c r="X13" s="4" t="inlineStr">
        <is>
          <t>MRS CONSTRUCTION</t>
        </is>
      </c>
      <c r="Y13" s="4" t="inlineStr"/>
      <c r="Z13" s="4" t="inlineStr"/>
      <c r="AA13" s="4" t="inlineStr">
        <is>
          <t>ENERGIZATION</t>
        </is>
      </c>
      <c r="AB13" s="4" t="n"/>
    </row>
    <row r="14">
      <c r="A14" s="4" t="inlineStr">
        <is>
          <t>ELECTRIFICATION 2017</t>
        </is>
      </c>
      <c r="B14" s="4" t="inlineStr">
        <is>
          <t>CARAGA</t>
        </is>
      </c>
      <c r="C14" s="4" t="inlineStr">
        <is>
          <t>Agusan del Sur</t>
        </is>
      </c>
      <c r="D14" s="4" t="n">
        <v>212060</v>
      </c>
      <c r="E14" s="4" t="inlineStr">
        <is>
          <t>San Roque PS</t>
        </is>
      </c>
      <c r="F14" s="4" t="inlineStr">
        <is>
          <t>TALACOGON</t>
        </is>
      </c>
      <c r="G14" s="4" t="n">
        <v>1</v>
      </c>
      <c r="H14" s="4" t="n">
        <v>1</v>
      </c>
      <c r="I14" s="4" t="inlineStr">
        <is>
          <t>Electrification of Un-Energized Schools On-Grid</t>
        </is>
      </c>
      <c r="J14" s="4" t="inlineStr">
        <is>
          <t>Batch 2</t>
        </is>
      </c>
      <c r="K14" s="4" t="n">
        <v>200138.25</v>
      </c>
      <c r="L14" s="4" t="n">
        <v>487312.68</v>
      </c>
      <c r="M14" s="4" t="inlineStr">
        <is>
          <t>COMPLETED</t>
        </is>
      </c>
      <c r="N14" s="4" t="n">
        <v>1</v>
      </c>
      <c r="O14" s="5" t="n">
        <v>43168</v>
      </c>
      <c r="P14" s="4" t="inlineStr"/>
      <c r="Q14" s="4" t="inlineStr">
        <is>
          <t>BEFF 2017</t>
        </is>
      </c>
      <c r="R14" s="4" t="n">
        <v>212029</v>
      </c>
      <c r="S14" s="5" t="n">
        <v>43080</v>
      </c>
      <c r="T14" s="5" t="n">
        <v>43080</v>
      </c>
      <c r="U14" s="4" t="inlineStr">
        <is>
          <t>12/27/2017</t>
        </is>
      </c>
      <c r="V14" s="4" t="inlineStr">
        <is>
          <t>12/29/2017</t>
        </is>
      </c>
      <c r="W14" s="5" t="n">
        <v>43133</v>
      </c>
      <c r="X14" s="4" t="inlineStr">
        <is>
          <t>MRS CONSTRUCTION</t>
        </is>
      </c>
      <c r="Y14" s="4" t="inlineStr"/>
      <c r="Z14" s="4" t="inlineStr"/>
      <c r="AA14" s="4" t="inlineStr">
        <is>
          <t>ENERGIZATION</t>
        </is>
      </c>
      <c r="AB14" s="4" t="n"/>
    </row>
    <row r="15">
      <c r="A15" s="4" t="inlineStr">
        <is>
          <t>ELECTRIFICATION 2017</t>
        </is>
      </c>
      <c r="B15" s="4" t="inlineStr">
        <is>
          <t>CARAGA</t>
        </is>
      </c>
      <c r="C15" s="4" t="inlineStr">
        <is>
          <t>Agusan del Sur</t>
        </is>
      </c>
      <c r="D15" s="4" t="n">
        <v>131662</v>
      </c>
      <c r="E15" s="4" t="inlineStr">
        <is>
          <t>Sta. Monica ES</t>
        </is>
      </c>
      <c r="F15" s="4" t="inlineStr">
        <is>
          <t>BUNAWAN</t>
        </is>
      </c>
      <c r="G15" s="4" t="n">
        <v>2</v>
      </c>
      <c r="H15" s="4" t="n">
        <v>1</v>
      </c>
      <c r="I15" s="4" t="inlineStr">
        <is>
          <t>Electrification of Un-Energized Schools On-Grid</t>
        </is>
      </c>
      <c r="J15" s="4" t="inlineStr">
        <is>
          <t>Batch 2</t>
        </is>
      </c>
      <c r="K15" s="4" t="n">
        <v>522735.74</v>
      </c>
      <c r="L15" s="4" t="n">
        <v>353050.87</v>
      </c>
      <c r="M15" s="4" t="inlineStr">
        <is>
          <t>COMPLETED</t>
        </is>
      </c>
      <c r="N15" s="4" t="n">
        <v>1</v>
      </c>
      <c r="O15" s="5" t="n">
        <v>43168</v>
      </c>
      <c r="P15" s="4" t="inlineStr"/>
      <c r="Q15" s="4" t="inlineStr">
        <is>
          <t>BEFF 2017</t>
        </is>
      </c>
      <c r="R15" s="4" t="n">
        <v>131874</v>
      </c>
      <c r="S15" s="5" t="n">
        <v>43080</v>
      </c>
      <c r="T15" s="5" t="n">
        <v>43080</v>
      </c>
      <c r="U15" s="4" t="inlineStr">
        <is>
          <t>12/27/2017</t>
        </is>
      </c>
      <c r="V15" s="4" t="inlineStr">
        <is>
          <t>12/29/2017</t>
        </is>
      </c>
      <c r="W15" s="5" t="n">
        <v>43133</v>
      </c>
      <c r="X15" s="4" t="inlineStr">
        <is>
          <t>DATREBIL CONSTRUCTION</t>
        </is>
      </c>
      <c r="Y15" s="4" t="inlineStr"/>
      <c r="Z15" s="4" t="inlineStr"/>
      <c r="AA15" s="4" t="inlineStr">
        <is>
          <t>ENERGIZATION</t>
        </is>
      </c>
      <c r="AB15" s="4" t="n"/>
    </row>
    <row r="16">
      <c r="A16" s="4" t="inlineStr">
        <is>
          <t>ELECTRIFICATION 2017</t>
        </is>
      </c>
      <c r="B16" s="4" t="inlineStr">
        <is>
          <t>CARAGA</t>
        </is>
      </c>
      <c r="C16" s="4" t="inlineStr">
        <is>
          <t>Agusan del Sur</t>
        </is>
      </c>
      <c r="D16" s="4" t="n">
        <v>131748</v>
      </c>
      <c r="E16" s="4" t="inlineStr">
        <is>
          <t>Angeles PS</t>
        </is>
      </c>
      <c r="F16" s="4" t="inlineStr">
        <is>
          <t>LA PAZ</t>
        </is>
      </c>
      <c r="G16" s="4" t="n">
        <v>2</v>
      </c>
      <c r="H16" s="4" t="n">
        <v>1</v>
      </c>
      <c r="I16" s="4" t="inlineStr">
        <is>
          <t>Electrification of Un-Energized Schools On-Grid</t>
        </is>
      </c>
      <c r="J16" s="4" t="inlineStr">
        <is>
          <t>Batch 2</t>
        </is>
      </c>
      <c r="K16" s="4" t="n">
        <v>210638.25</v>
      </c>
      <c r="L16" s="4" t="n">
        <v>162809.72</v>
      </c>
      <c r="M16" s="4" t="inlineStr">
        <is>
          <t>COMPLETED</t>
        </is>
      </c>
      <c r="N16" s="4" t="n">
        <v>1</v>
      </c>
      <c r="O16" s="5" t="n">
        <v>43168</v>
      </c>
      <c r="P16" s="4" t="inlineStr"/>
      <c r="Q16" s="4" t="inlineStr">
        <is>
          <t>BEFF 2017</t>
        </is>
      </c>
      <c r="R16" s="4" t="n">
        <v>212051</v>
      </c>
      <c r="S16" s="5" t="n">
        <v>43080</v>
      </c>
      <c r="T16" s="5" t="n">
        <v>43080</v>
      </c>
      <c r="U16" s="4" t="inlineStr">
        <is>
          <t>12/27/2017</t>
        </is>
      </c>
      <c r="V16" s="4" t="inlineStr">
        <is>
          <t>12/29/2017</t>
        </is>
      </c>
      <c r="W16" s="5" t="n">
        <v>43133</v>
      </c>
      <c r="X16" s="4" t="inlineStr">
        <is>
          <t>MRS CONSTRUCTION</t>
        </is>
      </c>
      <c r="Y16" s="4" t="inlineStr"/>
      <c r="Z16" s="4" t="inlineStr"/>
      <c r="AA16" s="4" t="inlineStr">
        <is>
          <t>ENERGIZATION</t>
        </is>
      </c>
      <c r="AB16" s="4" t="n"/>
    </row>
    <row r="17">
      <c r="A17" s="4" t="inlineStr">
        <is>
          <t>ELECTRIFICATION 2017</t>
        </is>
      </c>
      <c r="B17" s="4" t="inlineStr">
        <is>
          <t>CARAGA</t>
        </is>
      </c>
      <c r="C17" s="4" t="inlineStr">
        <is>
          <t>Agusan del Sur</t>
        </is>
      </c>
      <c r="D17" s="4" t="n">
        <v>131758</v>
      </c>
      <c r="E17" s="4" t="inlineStr">
        <is>
          <t>Log Pond 3 PS</t>
        </is>
      </c>
      <c r="F17" s="4" t="inlineStr">
        <is>
          <t>LA PAZ</t>
        </is>
      </c>
      <c r="G17" s="4" t="n">
        <v>2</v>
      </c>
      <c r="H17" s="4" t="n">
        <v>1</v>
      </c>
      <c r="I17" s="4" t="inlineStr">
        <is>
          <t>Electrification of Un-Energized Schools On-Grid</t>
        </is>
      </c>
      <c r="J17" s="4" t="inlineStr">
        <is>
          <t>Batch 2</t>
        </is>
      </c>
      <c r="K17" s="4" t="n">
        <v>223243.06</v>
      </c>
      <c r="L17" s="4" t="n">
        <v>521986.02</v>
      </c>
      <c r="M17" s="4" t="inlineStr">
        <is>
          <t>COMPLETED</t>
        </is>
      </c>
      <c r="N17" s="4" t="n">
        <v>1</v>
      </c>
      <c r="O17" s="5" t="n">
        <v>43168</v>
      </c>
      <c r="P17" s="4" t="inlineStr"/>
      <c r="Q17" s="4" t="inlineStr">
        <is>
          <t>BEFF 2017</t>
        </is>
      </c>
      <c r="R17" s="4" t="n">
        <v>131662</v>
      </c>
      <c r="S17" s="5" t="n">
        <v>43080</v>
      </c>
      <c r="T17" s="5" t="n">
        <v>43080</v>
      </c>
      <c r="U17" s="4" t="inlineStr">
        <is>
          <t>12/27/2017</t>
        </is>
      </c>
      <c r="V17" s="4" t="inlineStr">
        <is>
          <t>12/29/2017</t>
        </is>
      </c>
      <c r="W17" s="5" t="n">
        <v>43133</v>
      </c>
      <c r="X17" s="4" t="inlineStr">
        <is>
          <t>MRS CONSTRUCTION</t>
        </is>
      </c>
      <c r="Y17" s="4" t="inlineStr"/>
      <c r="Z17" s="4" t="inlineStr"/>
      <c r="AA17" s="4" t="inlineStr">
        <is>
          <t>ENERGIZATION</t>
        </is>
      </c>
      <c r="AB17" s="4" t="n"/>
    </row>
    <row r="18">
      <c r="A18" s="4" t="inlineStr">
        <is>
          <t>ELECTRIFICATION 2017</t>
        </is>
      </c>
      <c r="B18" s="4" t="inlineStr">
        <is>
          <t>CARAGA</t>
        </is>
      </c>
      <c r="C18" s="4" t="inlineStr">
        <is>
          <t>Agusan del Sur</t>
        </is>
      </c>
      <c r="D18" s="4" t="n">
        <v>131854</v>
      </c>
      <c r="E18" s="4" t="inlineStr">
        <is>
          <t>Manangahon ES</t>
        </is>
      </c>
      <c r="F18" s="4" t="inlineStr">
        <is>
          <t>SAN FRANCISCO</t>
        </is>
      </c>
      <c r="G18" s="4" t="n">
        <v>2</v>
      </c>
      <c r="H18" s="4" t="n">
        <v>1</v>
      </c>
      <c r="I18" s="4" t="inlineStr">
        <is>
          <t>Electrification of Un-Energized Schools On-Grid</t>
        </is>
      </c>
      <c r="J18" s="4" t="inlineStr">
        <is>
          <t>Batch 2</t>
        </is>
      </c>
      <c r="K18" s="4" t="n">
        <v>236554.34</v>
      </c>
      <c r="L18" s="4" t="n">
        <v>210405.87</v>
      </c>
      <c r="M18" s="4" t="inlineStr">
        <is>
          <t>COMPLETED</t>
        </is>
      </c>
      <c r="N18" s="4" t="n">
        <v>1</v>
      </c>
      <c r="O18" s="5" t="n">
        <v>43168</v>
      </c>
      <c r="P18" s="4" t="inlineStr"/>
      <c r="Q18" s="4" t="inlineStr">
        <is>
          <t>BEFF 2017</t>
        </is>
      </c>
      <c r="R18" s="4" t="n">
        <v>131748</v>
      </c>
      <c r="S18" s="5" t="n">
        <v>43080</v>
      </c>
      <c r="T18" s="5" t="n">
        <v>43080</v>
      </c>
      <c r="U18" s="4" t="inlineStr">
        <is>
          <t>12/27/2017</t>
        </is>
      </c>
      <c r="V18" s="4" t="inlineStr">
        <is>
          <t>12/29/2017</t>
        </is>
      </c>
      <c r="W18" s="5" t="n">
        <v>43133</v>
      </c>
      <c r="X18" s="4" t="inlineStr">
        <is>
          <t>MRS CONSTRUCTION</t>
        </is>
      </c>
      <c r="Y18" s="4" t="inlineStr"/>
      <c r="Z18" s="4" t="inlineStr"/>
      <c r="AA18" s="4" t="inlineStr">
        <is>
          <t>ENERGIZATION</t>
        </is>
      </c>
      <c r="AB18" s="4" t="n"/>
    </row>
    <row r="19">
      <c r="A19" s="4" t="inlineStr">
        <is>
          <t>ELECTRIFICATION 2017</t>
        </is>
      </c>
      <c r="B19" s="4" t="inlineStr">
        <is>
          <t>CARAGA</t>
        </is>
      </c>
      <c r="C19" s="4" t="inlineStr">
        <is>
          <t>Agusan del Sur</t>
        </is>
      </c>
      <c r="D19" s="4" t="n">
        <v>212032</v>
      </c>
      <c r="E19" s="4" t="inlineStr">
        <is>
          <t>Dao Elementary School</t>
        </is>
      </c>
      <c r="F19" s="4" t="inlineStr">
        <is>
          <t>SANTA JOSEFA</t>
        </is>
      </c>
      <c r="G19" s="4" t="n">
        <v>2</v>
      </c>
      <c r="H19" s="4" t="n">
        <v>1</v>
      </c>
      <c r="I19" s="4" t="inlineStr">
        <is>
          <t>Electrification of Un-Energized Schools On-Grid</t>
        </is>
      </c>
      <c r="J19" s="4" t="inlineStr">
        <is>
          <t>Batch 2</t>
        </is>
      </c>
      <c r="K19" s="4" t="n">
        <v>459079.18</v>
      </c>
      <c r="L19" s="4" t="n">
        <v>456711.45</v>
      </c>
      <c r="M19" s="4" t="inlineStr">
        <is>
          <t>COMPLETED</t>
        </is>
      </c>
      <c r="N19" s="4" t="n">
        <v>1</v>
      </c>
      <c r="O19" s="5" t="n">
        <v>43168</v>
      </c>
      <c r="P19" s="4" t="inlineStr"/>
      <c r="Q19" s="4" t="inlineStr">
        <is>
          <t>BEFF 2017</t>
        </is>
      </c>
      <c r="R19" s="4" t="n">
        <v>132014</v>
      </c>
      <c r="S19" s="5" t="n">
        <v>43080</v>
      </c>
      <c r="T19" s="5" t="n">
        <v>43080</v>
      </c>
      <c r="U19" s="4" t="inlineStr">
        <is>
          <t>12/27/2017</t>
        </is>
      </c>
      <c r="V19" s="4" t="inlineStr">
        <is>
          <t>12/29/2017</t>
        </is>
      </c>
      <c r="W19" s="5" t="n">
        <v>43133</v>
      </c>
      <c r="X19" s="4" t="inlineStr">
        <is>
          <t>MRS CONSTRUCTION</t>
        </is>
      </c>
      <c r="Y19" s="4" t="inlineStr"/>
      <c r="Z19" s="4" t="inlineStr"/>
      <c r="AA19" s="4" t="inlineStr">
        <is>
          <t>ENERGIZATION</t>
        </is>
      </c>
      <c r="AB19" s="4" t="n"/>
    </row>
    <row r="20">
      <c r="A20" s="4" t="inlineStr">
        <is>
          <t>ELECTRIFICATION 2017</t>
        </is>
      </c>
      <c r="B20" s="4" t="inlineStr">
        <is>
          <t>CARAGA</t>
        </is>
      </c>
      <c r="C20" s="4" t="inlineStr">
        <is>
          <t>Agusan del Sur</t>
        </is>
      </c>
      <c r="D20" s="4" t="n">
        <v>212057</v>
      </c>
      <c r="E20" s="4" t="inlineStr">
        <is>
          <t>DATU MADAGNAS PS</t>
        </is>
      </c>
      <c r="F20" s="4" t="inlineStr">
        <is>
          <t>SANTA JOSEFA</t>
        </is>
      </c>
      <c r="G20" s="4" t="n">
        <v>2</v>
      </c>
      <c r="H20" s="4" t="n">
        <v>1</v>
      </c>
      <c r="I20" s="4" t="inlineStr">
        <is>
          <t>Electrification of Un-Energized Schools On-Grid</t>
        </is>
      </c>
      <c r="J20" s="4" t="inlineStr">
        <is>
          <t>Batch 2</t>
        </is>
      </c>
      <c r="K20" s="4" t="n">
        <v>263830.99</v>
      </c>
      <c r="L20" s="4" t="n">
        <v>393689.97</v>
      </c>
      <c r="M20" s="4" t="inlineStr">
        <is>
          <t>COMPLETED</t>
        </is>
      </c>
      <c r="N20" s="4" t="n">
        <v>1</v>
      </c>
      <c r="O20" s="5" t="n">
        <v>43168</v>
      </c>
      <c r="P20" s="4" t="inlineStr"/>
      <c r="Q20" s="4" t="inlineStr">
        <is>
          <t>BEFF 2017</t>
        </is>
      </c>
      <c r="R20" s="4" t="n">
        <v>212026</v>
      </c>
      <c r="S20" s="5" t="n">
        <v>43080</v>
      </c>
      <c r="T20" s="5" t="n">
        <v>43080</v>
      </c>
      <c r="U20" s="4" t="inlineStr">
        <is>
          <t>12/27/2017</t>
        </is>
      </c>
      <c r="V20" s="4" t="inlineStr">
        <is>
          <t>12/29/2017</t>
        </is>
      </c>
      <c r="W20" s="5" t="n">
        <v>43133</v>
      </c>
      <c r="X20" s="4" t="inlineStr">
        <is>
          <t>DATREBIL CONSTRUCTION</t>
        </is>
      </c>
      <c r="Y20" s="4" t="inlineStr"/>
      <c r="Z20" s="4" t="inlineStr"/>
      <c r="AA20" s="4" t="inlineStr">
        <is>
          <t>ENERGIZATION</t>
        </is>
      </c>
      <c r="AB20" s="4" t="n"/>
    </row>
    <row r="21">
      <c r="A21" s="4" t="inlineStr">
        <is>
          <t>ELECTRIFICATION 2017</t>
        </is>
      </c>
      <c r="B21" s="4" t="inlineStr">
        <is>
          <t>CARAGA</t>
        </is>
      </c>
      <c r="C21" s="4" t="inlineStr">
        <is>
          <t>Agusan del Sur</t>
        </is>
      </c>
      <c r="D21" s="4" t="n">
        <v>132014</v>
      </c>
      <c r="E21" s="4" t="inlineStr">
        <is>
          <t>San Marcos ES</t>
        </is>
      </c>
      <c r="F21" s="4" t="inlineStr">
        <is>
          <t>TRENTO</t>
        </is>
      </c>
      <c r="G21" s="4" t="n">
        <v>2</v>
      </c>
      <c r="H21" s="4" t="n">
        <v>1</v>
      </c>
      <c r="I21" s="4" t="inlineStr">
        <is>
          <t>Electrification of Un-Energized Schools On-Grid</t>
        </is>
      </c>
      <c r="J21" s="4" t="inlineStr">
        <is>
          <t>Batch 2</t>
        </is>
      </c>
      <c r="K21" s="4" t="n">
        <v>458082.2</v>
      </c>
      <c r="L21" s="4" t="n">
        <v>209813.14</v>
      </c>
      <c r="M21" s="4" t="inlineStr">
        <is>
          <t>COMPLETED</t>
        </is>
      </c>
      <c r="N21" s="4" t="n">
        <v>1</v>
      </c>
      <c r="O21" s="5" t="n">
        <v>43168</v>
      </c>
      <c r="P21" s="4" t="inlineStr"/>
      <c r="Q21" s="4" t="inlineStr">
        <is>
          <t>BEFF 2017</t>
        </is>
      </c>
      <c r="R21" s="4" t="n">
        <v>131943</v>
      </c>
      <c r="S21" s="5" t="n">
        <v>43080</v>
      </c>
      <c r="T21" s="5" t="n">
        <v>43080</v>
      </c>
      <c r="U21" s="4" t="inlineStr">
        <is>
          <t>12/27/2017</t>
        </is>
      </c>
      <c r="V21" s="4" t="inlineStr">
        <is>
          <t>12/29/2017</t>
        </is>
      </c>
      <c r="W21" s="5" t="n">
        <v>43133</v>
      </c>
      <c r="X21" s="4" t="inlineStr">
        <is>
          <t>DATREBIL CONSTRUCTION</t>
        </is>
      </c>
      <c r="Y21" s="4" t="inlineStr"/>
      <c r="Z21" s="4" t="inlineStr"/>
      <c r="AA21" s="4" t="inlineStr">
        <is>
          <t>ENERGIZATION</t>
        </is>
      </c>
      <c r="AB21" s="4" t="n"/>
    </row>
    <row r="22">
      <c r="A22" s="4" t="inlineStr">
        <is>
          <t>ELECTRIFICATION 2017</t>
        </is>
      </c>
      <c r="B22" s="4" t="inlineStr">
        <is>
          <t>CARAGA</t>
        </is>
      </c>
      <c r="C22" s="4" t="inlineStr">
        <is>
          <t>Agusan del Sur</t>
        </is>
      </c>
      <c r="D22" s="4" t="n">
        <v>212029</v>
      </c>
      <c r="E22" s="4" t="inlineStr">
        <is>
          <t>Singapore Elementary School</t>
        </is>
      </c>
      <c r="F22" s="4" t="inlineStr">
        <is>
          <t>TRENTO</t>
        </is>
      </c>
      <c r="G22" s="4" t="n">
        <v>2</v>
      </c>
      <c r="H22" s="4" t="n">
        <v>1</v>
      </c>
      <c r="I22" s="4" t="inlineStr">
        <is>
          <t>Electrification of Un-Energized Schools On-Grid</t>
        </is>
      </c>
      <c r="J22" s="4" t="inlineStr">
        <is>
          <t>Batch 2</t>
        </is>
      </c>
      <c r="K22" s="4" t="n">
        <v>488330.22</v>
      </c>
      <c r="L22" s="4" t="n">
        <v>208220.63</v>
      </c>
      <c r="M22" s="4" t="inlineStr">
        <is>
          <t>COMPLETED</t>
        </is>
      </c>
      <c r="N22" s="4" t="n">
        <v>1</v>
      </c>
      <c r="O22" s="5" t="n">
        <v>43168</v>
      </c>
      <c r="P22" s="4" t="inlineStr"/>
      <c r="Q22" s="4" t="inlineStr">
        <is>
          <t>BEFF 2017</t>
        </is>
      </c>
      <c r="R22" s="4" t="n">
        <v>131988</v>
      </c>
      <c r="S22" s="5" t="n">
        <v>43080</v>
      </c>
      <c r="T22" s="5" t="n">
        <v>43080</v>
      </c>
      <c r="U22" s="4" t="inlineStr">
        <is>
          <t>12/27/2017</t>
        </is>
      </c>
      <c r="V22" s="4" t="inlineStr">
        <is>
          <t>12/29/2017</t>
        </is>
      </c>
      <c r="W22" s="5" t="n">
        <v>43133</v>
      </c>
      <c r="X22" s="4" t="inlineStr">
        <is>
          <t>DATREBIL CONSTRUCTION</t>
        </is>
      </c>
      <c r="Y22" s="4" t="inlineStr"/>
      <c r="Z22" s="4" t="inlineStr"/>
      <c r="AA22" s="4" t="inlineStr">
        <is>
          <t>ENERGIZATION</t>
        </is>
      </c>
      <c r="AB22" s="4" t="n"/>
    </row>
    <row r="23">
      <c r="A23" s="4" t="inlineStr">
        <is>
          <t>ELECTRIFICATION 2017</t>
        </is>
      </c>
      <c r="B23" s="4" t="inlineStr">
        <is>
          <t>CARAGA</t>
        </is>
      </c>
      <c r="C23" s="4" t="inlineStr">
        <is>
          <t>Agusan del Sur</t>
        </is>
      </c>
      <c r="D23" s="4" t="n">
        <v>131897</v>
      </c>
      <c r="E23" s="4" t="inlineStr">
        <is>
          <t>Basilica PS</t>
        </is>
      </c>
      <c r="F23" s="4" t="inlineStr">
        <is>
          <t>VERUELA</t>
        </is>
      </c>
      <c r="G23" s="4" t="n">
        <v>2</v>
      </c>
      <c r="H23" s="4" t="n">
        <v>1</v>
      </c>
      <c r="I23" s="4" t="inlineStr">
        <is>
          <t>Electrification of Un-Energized Schools On-Grid</t>
        </is>
      </c>
      <c r="J23" s="4" t="inlineStr">
        <is>
          <t>Batch 1</t>
        </is>
      </c>
      <c r="K23" s="4" t="n">
        <v>168715.08</v>
      </c>
      <c r="L23" s="4" t="n">
        <v>168059.72</v>
      </c>
      <c r="M23" s="4" t="inlineStr">
        <is>
          <t>COMPLETED</t>
        </is>
      </c>
      <c r="N23" s="4" t="n">
        <v>1</v>
      </c>
      <c r="O23" s="5" t="n">
        <v>43168</v>
      </c>
      <c r="P23" s="4" t="inlineStr"/>
      <c r="Q23" s="4" t="inlineStr">
        <is>
          <t>BEFF 2017</t>
        </is>
      </c>
      <c r="R23" s="4" t="n">
        <v>131897</v>
      </c>
      <c r="S23" s="5" t="n">
        <v>43080</v>
      </c>
      <c r="T23" s="5" t="n">
        <v>43080</v>
      </c>
      <c r="U23" s="4" t="inlineStr">
        <is>
          <t>12/27/2017</t>
        </is>
      </c>
      <c r="V23" s="4" t="inlineStr">
        <is>
          <t>12/29/2017</t>
        </is>
      </c>
      <c r="W23" s="5" t="n">
        <v>43133</v>
      </c>
      <c r="X23" s="4" t="inlineStr">
        <is>
          <t>MRS CONSTRUCTION</t>
        </is>
      </c>
      <c r="Y23" s="4" t="inlineStr"/>
      <c r="Z23" s="4" t="inlineStr"/>
      <c r="AA23" s="4" t="inlineStr">
        <is>
          <t>ENERGIZATION</t>
        </is>
      </c>
      <c r="AB23" s="4" t="n"/>
    </row>
    <row r="24">
      <c r="A24" s="4" t="inlineStr">
        <is>
          <t>ELECTRIFICATION 2017</t>
        </is>
      </c>
      <c r="B24" s="4" t="inlineStr">
        <is>
          <t>CARAGA</t>
        </is>
      </c>
      <c r="C24" s="4" t="inlineStr">
        <is>
          <t>Agusan del Sur</t>
        </is>
      </c>
      <c r="D24" s="4" t="n">
        <v>131901</v>
      </c>
      <c r="E24" s="4" t="inlineStr">
        <is>
          <t>Candiis ES</t>
        </is>
      </c>
      <c r="F24" s="4" t="inlineStr">
        <is>
          <t>VERUELA</t>
        </is>
      </c>
      <c r="G24" s="4" t="n">
        <v>2</v>
      </c>
      <c r="H24" s="4" t="n">
        <v>1</v>
      </c>
      <c r="I24" s="4" t="inlineStr">
        <is>
          <t>Electrification of Un-Energized Schools On-Grid</t>
        </is>
      </c>
      <c r="J24" s="4" t="inlineStr">
        <is>
          <t>Batch 2</t>
        </is>
      </c>
      <c r="K24" s="4" t="n">
        <v>251685.26</v>
      </c>
      <c r="L24" s="4" t="n">
        <v>398862.85</v>
      </c>
      <c r="M24" s="4" t="inlineStr">
        <is>
          <t>COMPLETED</t>
        </is>
      </c>
      <c r="N24" s="4" t="n">
        <v>1</v>
      </c>
      <c r="O24" s="5" t="n">
        <v>43168</v>
      </c>
      <c r="P24" s="4" t="inlineStr"/>
      <c r="Q24" s="4" t="inlineStr">
        <is>
          <t>BEFF 2017</t>
        </is>
      </c>
      <c r="R24" s="4" t="n">
        <v>131777</v>
      </c>
      <c r="S24" s="5" t="n">
        <v>43080</v>
      </c>
      <c r="T24" s="5" t="n">
        <v>43080</v>
      </c>
      <c r="U24" s="4" t="inlineStr">
        <is>
          <t>12/27/2017</t>
        </is>
      </c>
      <c r="V24" s="4" t="inlineStr">
        <is>
          <t>12/29/2017</t>
        </is>
      </c>
      <c r="W24" s="5" t="n">
        <v>43133</v>
      </c>
      <c r="X24" s="4" t="inlineStr">
        <is>
          <t>DATREBIL CONSTRUCTION</t>
        </is>
      </c>
      <c r="Y24" s="4" t="inlineStr"/>
      <c r="Z24" s="4" t="inlineStr"/>
      <c r="AA24" s="4" t="inlineStr">
        <is>
          <t>ENERGIZATION</t>
        </is>
      </c>
      <c r="AB24" s="4" t="n"/>
    </row>
    <row r="25">
      <c r="A25" s="4" t="inlineStr">
        <is>
          <t>ELECTRIFICATION 2017</t>
        </is>
      </c>
      <c r="B25" s="4" t="inlineStr">
        <is>
          <t>CARAGA</t>
        </is>
      </c>
      <c r="C25" s="4" t="inlineStr">
        <is>
          <t>Bayugan City</t>
        </is>
      </c>
      <c r="D25" s="4" t="n">
        <v>212012</v>
      </c>
      <c r="E25" s="4" t="inlineStr">
        <is>
          <t>Datu Hugmakan ES</t>
        </is>
      </c>
      <c r="F25" s="4" t="inlineStr">
        <is>
          <t>CITY OF BAYUGAN</t>
        </is>
      </c>
      <c r="G25" s="4" t="n">
        <v>1</v>
      </c>
      <c r="H25" s="4" t="n">
        <v>1</v>
      </c>
      <c r="I25" s="4" t="inlineStr">
        <is>
          <t>Electrification of Un-Energized Schools On-Grid</t>
        </is>
      </c>
      <c r="J25" s="4" t="inlineStr">
        <is>
          <t>Batch 1</t>
        </is>
      </c>
      <c r="K25" s="4" t="n">
        <v>406181.81</v>
      </c>
      <c r="L25" s="4" t="n">
        <v>404000</v>
      </c>
      <c r="M25" s="4" t="inlineStr">
        <is>
          <t>COMPLETED</t>
        </is>
      </c>
      <c r="N25" s="4" t="n">
        <v>1</v>
      </c>
      <c r="O25" s="4" t="inlineStr">
        <is>
          <t>April 23, 2018</t>
        </is>
      </c>
      <c r="P25" s="4" t="inlineStr"/>
      <c r="Q25" s="4" t="inlineStr"/>
      <c r="R25" s="4" t="inlineStr">
        <is>
          <t>2018-002</t>
        </is>
      </c>
      <c r="S25" s="4" t="inlineStr">
        <is>
          <t>November 24, 2017</t>
        </is>
      </c>
      <c r="T25" s="4" t="inlineStr"/>
      <c r="U25" s="4" t="inlineStr">
        <is>
          <t>December 1, 2017</t>
        </is>
      </c>
      <c r="V25" s="4" t="inlineStr">
        <is>
          <t>December 18, 2017</t>
        </is>
      </c>
      <c r="W25" s="4" t="inlineStr">
        <is>
          <t>January 15, 2018</t>
        </is>
      </c>
      <c r="X25" s="4" t="inlineStr">
        <is>
          <t>Vinnex Enterprises</t>
        </is>
      </c>
      <c r="Y25" s="4" t="inlineStr"/>
      <c r="Z25" s="4" t="inlineStr"/>
      <c r="AA25" s="4" t="inlineStr">
        <is>
          <t>ENERGIZATION</t>
        </is>
      </c>
      <c r="AB25" s="4" t="n"/>
    </row>
    <row r="26">
      <c r="A26" s="4" t="inlineStr">
        <is>
          <t>ELECTRIFICATION 2017</t>
        </is>
      </c>
      <c r="B26" s="4" t="inlineStr">
        <is>
          <t>CARAGA</t>
        </is>
      </c>
      <c r="C26" s="4" t="inlineStr">
        <is>
          <t>Bayugan City</t>
        </is>
      </c>
      <c r="D26" s="4" t="n">
        <v>131642</v>
      </c>
      <c r="E26" s="4" t="inlineStr">
        <is>
          <t>Sto Nino ES</t>
        </is>
      </c>
      <c r="F26" s="4" t="inlineStr">
        <is>
          <t>CITY OF BAYUGAN</t>
        </is>
      </c>
      <c r="G26" s="4" t="n">
        <v>1</v>
      </c>
      <c r="H26" s="4" t="n">
        <v>1</v>
      </c>
      <c r="I26" s="4" t="inlineStr">
        <is>
          <t>Electrification of Un-Energized Schools On-Grid</t>
        </is>
      </c>
      <c r="J26" s="4" t="inlineStr">
        <is>
          <t>Batch 1</t>
        </is>
      </c>
      <c r="K26" s="4" t="n">
        <v>373719.04</v>
      </c>
      <c r="L26" s="4" t="n">
        <v>370000</v>
      </c>
      <c r="M26" s="4" t="inlineStr">
        <is>
          <t>COMPLETED</t>
        </is>
      </c>
      <c r="N26" s="4" t="n">
        <v>1</v>
      </c>
      <c r="O26" s="4" t="inlineStr">
        <is>
          <t>April 23, 2018</t>
        </is>
      </c>
      <c r="P26" s="4" t="inlineStr"/>
      <c r="Q26" s="4" t="inlineStr"/>
      <c r="R26" s="4" t="inlineStr">
        <is>
          <t>2018-001</t>
        </is>
      </c>
      <c r="S26" s="4" t="inlineStr">
        <is>
          <t>November 24, 2017</t>
        </is>
      </c>
      <c r="T26" s="4" t="inlineStr"/>
      <c r="U26" s="4" t="inlineStr">
        <is>
          <t>December 1, 2017</t>
        </is>
      </c>
      <c r="V26" s="4" t="inlineStr">
        <is>
          <t>December 18, 2017</t>
        </is>
      </c>
      <c r="W26" s="4" t="inlineStr">
        <is>
          <t>January 15, 2018</t>
        </is>
      </c>
      <c r="X26" s="4" t="inlineStr">
        <is>
          <t>Vinnex Enterprises</t>
        </is>
      </c>
      <c r="Y26" s="4" t="inlineStr"/>
      <c r="Z26" s="4" t="inlineStr"/>
      <c r="AA26" s="4" t="inlineStr">
        <is>
          <t>ENERGIZATION</t>
        </is>
      </c>
      <c r="AB26" s="4" t="n"/>
    </row>
    <row r="27">
      <c r="A27" s="4" t="inlineStr">
        <is>
          <t>ELECTRIFICATION 2017</t>
        </is>
      </c>
      <c r="B27" s="4" t="inlineStr">
        <is>
          <t>CARAGA</t>
        </is>
      </c>
      <c r="C27" s="4" t="inlineStr">
        <is>
          <t>Bislig City</t>
        </is>
      </c>
      <c r="D27" s="4" t="n">
        <v>322507</v>
      </c>
      <c r="E27" s="4" t="inlineStr">
        <is>
          <t>Danipas NHS Labisma Annex</t>
        </is>
      </c>
      <c r="F27" s="4" t="inlineStr">
        <is>
          <t>CITY OF BISLIG</t>
        </is>
      </c>
      <c r="G27" s="4" t="n">
        <v>2</v>
      </c>
      <c r="H27" s="4" t="n">
        <v>1</v>
      </c>
      <c r="I27" s="4" t="inlineStr">
        <is>
          <t>Electrification of Un-Energized Schools On-Grid</t>
        </is>
      </c>
      <c r="J27" s="4" t="inlineStr">
        <is>
          <t>Batch 1</t>
        </is>
      </c>
      <c r="K27" s="4" t="n">
        <v>100690.38</v>
      </c>
      <c r="L27" s="4" t="n">
        <v>100368.97</v>
      </c>
      <c r="M27" s="4" t="inlineStr">
        <is>
          <t>COMPLETED</t>
        </is>
      </c>
      <c r="N27" s="4" t="n">
        <v>1</v>
      </c>
      <c r="O27" s="5" t="n">
        <v>43200</v>
      </c>
      <c r="P27" s="5" t="n">
        <v>43200</v>
      </c>
      <c r="Q27" s="4" t="inlineStr">
        <is>
          <t>2017BEFF-Electrification</t>
        </is>
      </c>
      <c r="R27" s="4" t="inlineStr">
        <is>
          <t>2017BEFF-Electrification</t>
        </is>
      </c>
      <c r="S27" s="5" t="n">
        <v>43056</v>
      </c>
      <c r="T27" s="5" t="n">
        <v>43068</v>
      </c>
      <c r="U27" s="5" t="n">
        <v>43080</v>
      </c>
      <c r="V27" s="5" t="n">
        <v>43087</v>
      </c>
      <c r="W27" s="5" t="n">
        <v>43103</v>
      </c>
      <c r="X27" s="4" t="inlineStr">
        <is>
          <t>RMF Const. &amp; Supply</t>
        </is>
      </c>
      <c r="Y27" s="4" t="inlineStr"/>
      <c r="Z27" s="4" t="inlineStr"/>
      <c r="AA27" s="4" t="inlineStr">
        <is>
          <t>ENERGIZATION</t>
        </is>
      </c>
      <c r="AB27" s="4" t="n"/>
    </row>
    <row r="28">
      <c r="A28" s="4" t="inlineStr">
        <is>
          <t>ELECTRIFICATION 2017</t>
        </is>
      </c>
      <c r="B28" s="4" t="inlineStr">
        <is>
          <t>CARAGA</t>
        </is>
      </c>
      <c r="C28" s="4" t="inlineStr">
        <is>
          <t>Bislig City</t>
        </is>
      </c>
      <c r="D28" s="4" t="n">
        <v>235003</v>
      </c>
      <c r="E28" s="4" t="inlineStr">
        <is>
          <t>New Bongga PS</t>
        </is>
      </c>
      <c r="F28" s="4" t="inlineStr">
        <is>
          <t>CITY OF BISLIG</t>
        </is>
      </c>
      <c r="G28" s="4" t="n">
        <v>2</v>
      </c>
      <c r="H28" s="4" t="n">
        <v>1</v>
      </c>
      <c r="I28" s="4" t="inlineStr">
        <is>
          <t>Electrification of Un-Energized Schools On-Grid</t>
        </is>
      </c>
      <c r="J28" s="4" t="inlineStr">
        <is>
          <t>Batch 1</t>
        </is>
      </c>
      <c r="K28" s="4" t="n">
        <v>170998.68</v>
      </c>
      <c r="L28" s="4" t="n">
        <v>170467.83</v>
      </c>
      <c r="M28" s="4" t="inlineStr">
        <is>
          <t>COMPLETED</t>
        </is>
      </c>
      <c r="N28" s="4" t="n">
        <v>1</v>
      </c>
      <c r="O28" s="5" t="n">
        <v>43200</v>
      </c>
      <c r="P28" s="5" t="n">
        <v>43200</v>
      </c>
      <c r="Q28" s="4" t="inlineStr">
        <is>
          <t>2017BEFF-Electrification</t>
        </is>
      </c>
      <c r="R28" s="4" t="inlineStr">
        <is>
          <t>2017BEFF-Electrification</t>
        </is>
      </c>
      <c r="S28" s="5" t="n">
        <v>43056</v>
      </c>
      <c r="T28" s="5" t="n">
        <v>43068</v>
      </c>
      <c r="U28" s="5" t="n">
        <v>43080</v>
      </c>
      <c r="V28" s="5" t="n">
        <v>43087</v>
      </c>
      <c r="W28" s="5" t="n">
        <v>43103</v>
      </c>
      <c r="X28" s="4" t="inlineStr">
        <is>
          <t>RMF Const. &amp; Supply</t>
        </is>
      </c>
      <c r="Y28" s="4" t="inlineStr"/>
      <c r="Z28" s="4" t="inlineStr"/>
      <c r="AA28" s="4" t="inlineStr">
        <is>
          <t>ENERGIZATION</t>
        </is>
      </c>
      <c r="AB28" s="4" t="n"/>
    </row>
    <row r="29">
      <c r="A29" s="4" t="inlineStr">
        <is>
          <t>ELECTRIFICATION 2017</t>
        </is>
      </c>
      <c r="B29" s="4" t="inlineStr">
        <is>
          <t>CARAGA</t>
        </is>
      </c>
      <c r="C29" s="4" t="inlineStr">
        <is>
          <t>Butuan City</t>
        </is>
      </c>
      <c r="D29" s="4" t="n">
        <v>132095</v>
      </c>
      <c r="E29" s="4" t="inlineStr">
        <is>
          <t>Mabuhay ES</t>
        </is>
      </c>
      <c r="F29" s="4" t="inlineStr">
        <is>
          <t>BUTUAN CITY (Capital)</t>
        </is>
      </c>
      <c r="G29" s="4" t="n">
        <v>1</v>
      </c>
      <c r="H29" s="4" t="n">
        <v>1</v>
      </c>
      <c r="I29" s="4" t="inlineStr">
        <is>
          <t>Electrification of Un-Energized Schools On-Grid</t>
        </is>
      </c>
      <c r="J29" s="4" t="inlineStr">
        <is>
          <t>Batch 1</t>
        </is>
      </c>
      <c r="K29" s="4" t="n">
        <v>294804.52</v>
      </c>
      <c r="L29" s="4" t="n">
        <v>287803.06</v>
      </c>
      <c r="M29" s="4" t="inlineStr">
        <is>
          <t>COMPLETED</t>
        </is>
      </c>
      <c r="N29" s="4" t="n">
        <v>1</v>
      </c>
      <c r="O29" s="4" t="inlineStr">
        <is>
          <t>April 16, 2018</t>
        </is>
      </c>
      <c r="P29" s="4" t="inlineStr">
        <is>
          <t>April 5, 2018</t>
        </is>
      </c>
      <c r="Q29" s="4" t="inlineStr">
        <is>
          <t>015 S’2017</t>
        </is>
      </c>
      <c r="R29" s="4" t="inlineStr">
        <is>
          <t>015 S’2017</t>
        </is>
      </c>
      <c r="S29" s="4" t="inlineStr">
        <is>
          <t>Oct. 20, 2017</t>
        </is>
      </c>
      <c r="T29" s="4" t="inlineStr">
        <is>
          <t>Nov. 24, 2017</t>
        </is>
      </c>
      <c r="U29" s="4" t="inlineStr">
        <is>
          <t>Dec.08, 2017</t>
        </is>
      </c>
      <c r="V29" s="5" t="n">
        <v>43087</v>
      </c>
      <c r="W29" s="5" t="n">
        <v>43117</v>
      </c>
      <c r="X29" s="4" t="inlineStr">
        <is>
          <t>ADSE ENTERPRISE</t>
        </is>
      </c>
      <c r="Y29" s="4" t="inlineStr"/>
      <c r="Z29" s="4" t="inlineStr"/>
      <c r="AA29" s="4" t="inlineStr">
        <is>
          <t>ENERGIZATION</t>
        </is>
      </c>
      <c r="AB29" s="4" t="n"/>
    </row>
    <row r="30">
      <c r="A30" s="4" t="inlineStr">
        <is>
          <t>ELECTRIFICATION 2017</t>
        </is>
      </c>
      <c r="B30" s="4" t="inlineStr">
        <is>
          <t>CARAGA</t>
        </is>
      </c>
      <c r="C30" s="4" t="inlineStr">
        <is>
          <t>Butuan City</t>
        </is>
      </c>
      <c r="D30" s="4" t="n">
        <v>132078</v>
      </c>
      <c r="E30" s="4" t="inlineStr">
        <is>
          <t>Masago PS</t>
        </is>
      </c>
      <c r="F30" s="4" t="inlineStr">
        <is>
          <t>BUTUAN CITY (Capital)</t>
        </is>
      </c>
      <c r="G30" s="4" t="n">
        <v>1</v>
      </c>
      <c r="H30" s="4" t="n">
        <v>1</v>
      </c>
      <c r="I30" s="4" t="inlineStr">
        <is>
          <t>Electrification of Un-Energized Schools On-Grid</t>
        </is>
      </c>
      <c r="J30" s="4" t="inlineStr">
        <is>
          <t>Batch 1</t>
        </is>
      </c>
      <c r="K30" s="4" t="n">
        <v>294804.52</v>
      </c>
      <c r="L30" s="4" t="n">
        <v>287803.06</v>
      </c>
      <c r="M30" s="4" t="inlineStr">
        <is>
          <t>COMPLETED</t>
        </is>
      </c>
      <c r="N30" s="4" t="n">
        <v>1</v>
      </c>
      <c r="O30" s="4" t="inlineStr">
        <is>
          <t>April 16, 2018</t>
        </is>
      </c>
      <c r="P30" s="4" t="inlineStr">
        <is>
          <t>April 5, 2018</t>
        </is>
      </c>
      <c r="Q30" s="4" t="inlineStr">
        <is>
          <t>015 S’2017</t>
        </is>
      </c>
      <c r="R30" s="4" t="inlineStr">
        <is>
          <t>015 S’2017</t>
        </is>
      </c>
      <c r="S30" s="4" t="inlineStr">
        <is>
          <t>Oct. 20, 2017</t>
        </is>
      </c>
      <c r="T30" s="4" t="inlineStr">
        <is>
          <t>Nov. 24, 2017</t>
        </is>
      </c>
      <c r="U30" s="4" t="inlineStr">
        <is>
          <t>Dec.08, 2017</t>
        </is>
      </c>
      <c r="V30" s="5" t="n">
        <v>43087</v>
      </c>
      <c r="W30" s="5" t="n">
        <v>43117</v>
      </c>
      <c r="X30" s="4" t="inlineStr">
        <is>
          <t>ADSE ENTERPRISE</t>
        </is>
      </c>
      <c r="Y30" s="4" t="inlineStr"/>
      <c r="Z30" s="4" t="inlineStr"/>
      <c r="AA30" s="4" t="inlineStr">
        <is>
          <t>ENERGIZATION</t>
        </is>
      </c>
      <c r="AB30" s="4" t="n"/>
    </row>
    <row r="31">
      <c r="A31" s="4" t="inlineStr">
        <is>
          <t>ELECTRIFICATION 2017</t>
        </is>
      </c>
      <c r="B31" s="4" t="inlineStr">
        <is>
          <t>CARAGA</t>
        </is>
      </c>
      <c r="C31" s="4" t="inlineStr">
        <is>
          <t>Butuan City</t>
        </is>
      </c>
      <c r="D31" s="4" t="n">
        <v>212504</v>
      </c>
      <c r="E31" s="4" t="inlineStr">
        <is>
          <t>Tud-ol ES</t>
        </is>
      </c>
      <c r="F31" s="4" t="inlineStr">
        <is>
          <t>BUTUAN CITY (Capital)</t>
        </is>
      </c>
      <c r="G31" s="4" t="n">
        <v>1</v>
      </c>
      <c r="H31" s="4" t="n">
        <v>1</v>
      </c>
      <c r="I31" s="4" t="inlineStr">
        <is>
          <t>Electrification of Un-Energized Schools On-Grid</t>
        </is>
      </c>
      <c r="J31" s="4" t="inlineStr">
        <is>
          <t>Batch 1</t>
        </is>
      </c>
      <c r="K31" s="4" t="n">
        <v>220633.82</v>
      </c>
      <c r="L31" s="4" t="n">
        <v>215393.88</v>
      </c>
      <c r="M31" s="4" t="inlineStr">
        <is>
          <t>COMPLETED</t>
        </is>
      </c>
      <c r="N31" s="4" t="n">
        <v>1</v>
      </c>
      <c r="O31" s="4" t="inlineStr">
        <is>
          <t>April 16, 2018</t>
        </is>
      </c>
      <c r="P31" s="4" t="inlineStr">
        <is>
          <t>April 5, 2018</t>
        </is>
      </c>
      <c r="Q31" s="4" t="inlineStr">
        <is>
          <t>015 S’2017</t>
        </is>
      </c>
      <c r="R31" s="4" t="inlineStr">
        <is>
          <t>015 S’2017</t>
        </is>
      </c>
      <c r="S31" s="4" t="inlineStr">
        <is>
          <t>Oct. 20, 2017</t>
        </is>
      </c>
      <c r="T31" s="4" t="inlineStr">
        <is>
          <t>Nov. 24, 2017</t>
        </is>
      </c>
      <c r="U31" s="4" t="inlineStr">
        <is>
          <t>Dec.08, 2017</t>
        </is>
      </c>
      <c r="V31" s="5" t="n">
        <v>43087</v>
      </c>
      <c r="W31" s="5" t="n">
        <v>43117</v>
      </c>
      <c r="X31" s="4" t="inlineStr">
        <is>
          <t>ADSE ENTERPRISE</t>
        </is>
      </c>
      <c r="Y31" s="4" t="inlineStr"/>
      <c r="Z31" s="4" t="inlineStr"/>
      <c r="AA31" s="4" t="inlineStr">
        <is>
          <t>ENERGIZATION</t>
        </is>
      </c>
      <c r="AB31" s="4" t="n"/>
    </row>
    <row r="32">
      <c r="A32" s="4" t="inlineStr">
        <is>
          <t>ELECTRIFICATION 2017</t>
        </is>
      </c>
      <c r="B32" s="4" t="inlineStr">
        <is>
          <t>CARAGA</t>
        </is>
      </c>
      <c r="C32" s="4" t="inlineStr">
        <is>
          <t>Cabadbaran City</t>
        </is>
      </c>
      <c r="D32" s="4" t="n">
        <v>281003</v>
      </c>
      <c r="E32" s="4" t="inlineStr">
        <is>
          <t>Dagnasay ES</t>
        </is>
      </c>
      <c r="F32" s="4" t="inlineStr">
        <is>
          <t>CABADBARAN CITY</t>
        </is>
      </c>
      <c r="G32" s="4" t="n">
        <v>1</v>
      </c>
      <c r="H32" s="4" t="n">
        <v>1</v>
      </c>
      <c r="I32" s="4" t="inlineStr">
        <is>
          <t>Electrification of Un-Energized Schools On-Grid</t>
        </is>
      </c>
      <c r="J32" s="4" t="inlineStr">
        <is>
          <t>Batch 1</t>
        </is>
      </c>
      <c r="K32" s="4" t="n">
        <v>177560.6</v>
      </c>
      <c r="L32" s="4" t="inlineStr"/>
      <c r="M32" s="4" t="inlineStr">
        <is>
          <t>COMPLETED</t>
        </is>
      </c>
      <c r="N32" s="4" t="n">
        <v>1</v>
      </c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>
        <is>
          <t>ENERGIZATION</t>
        </is>
      </c>
      <c r="AB32" s="4" t="n"/>
    </row>
    <row r="33">
      <c r="A33" s="4" t="inlineStr">
        <is>
          <t>ELECTRIFICATION 2017</t>
        </is>
      </c>
      <c r="B33" s="4" t="inlineStr">
        <is>
          <t>CARAGA</t>
        </is>
      </c>
      <c r="C33" s="4" t="inlineStr">
        <is>
          <t>Cabadbaran City</t>
        </is>
      </c>
      <c r="D33" s="4" t="n">
        <v>131523</v>
      </c>
      <c r="E33" s="4" t="inlineStr">
        <is>
          <t>Lusong ES</t>
        </is>
      </c>
      <c r="F33" s="4" t="inlineStr">
        <is>
          <t>CITY OF CABADBARAN</t>
        </is>
      </c>
      <c r="G33" s="4" t="n">
        <v>2</v>
      </c>
      <c r="H33" s="4" t="n">
        <v>1</v>
      </c>
      <c r="I33" s="4" t="inlineStr">
        <is>
          <t>Electrification of Un-Energized Schools On-Grid</t>
        </is>
      </c>
      <c r="J33" s="4" t="inlineStr">
        <is>
          <t>Batch 1</t>
        </is>
      </c>
      <c r="K33" s="4" t="n">
        <v>177560.6</v>
      </c>
      <c r="L33" s="4" t="inlineStr"/>
      <c r="M33" s="4" t="inlineStr">
        <is>
          <t>COMPLETED</t>
        </is>
      </c>
      <c r="N33" s="4" t="n">
        <v>1</v>
      </c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>
        <is>
          <t>ENERGIZATION</t>
        </is>
      </c>
      <c r="AB33" s="4" t="n"/>
    </row>
    <row r="34">
      <c r="A34" s="4" t="inlineStr">
        <is>
          <t>ELECTRIFICATION 2017</t>
        </is>
      </c>
      <c r="B34" s="4" t="inlineStr">
        <is>
          <t>CARAGA</t>
        </is>
      </c>
      <c r="C34" s="4" t="inlineStr">
        <is>
          <t>Surigao City</t>
        </is>
      </c>
      <c r="D34" s="4" t="n">
        <v>132273</v>
      </c>
      <c r="E34" s="4" t="inlineStr">
        <is>
          <t>Alang-alang ES</t>
        </is>
      </c>
      <c r="F34" s="4" t="inlineStr">
        <is>
          <t>SURIGAO CITY (Capital)</t>
        </is>
      </c>
      <c r="G34" s="4" t="n">
        <v>2</v>
      </c>
      <c r="H34" s="4" t="n">
        <v>1</v>
      </c>
      <c r="I34" s="4" t="inlineStr">
        <is>
          <t>Electrification of Un-Energized Schools On-Grid</t>
        </is>
      </c>
      <c r="J34" s="4" t="inlineStr">
        <is>
          <t>Batch 1</t>
        </is>
      </c>
      <c r="K34" s="4" t="n">
        <v>220203.36</v>
      </c>
      <c r="L34" s="4" t="inlineStr"/>
      <c r="M34" s="4" t="inlineStr">
        <is>
          <t>COMPLETED</t>
        </is>
      </c>
      <c r="N34" s="4" t="n">
        <v>1</v>
      </c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>
        <is>
          <t>ENERGIZATION</t>
        </is>
      </c>
      <c r="AB34" s="4" t="n"/>
    </row>
    <row r="35">
      <c r="A35" s="4" t="inlineStr">
        <is>
          <t>ELECTRIFICATION 2017</t>
        </is>
      </c>
      <c r="B35" s="4" t="inlineStr">
        <is>
          <t>CARAGA</t>
        </is>
      </c>
      <c r="C35" s="4" t="inlineStr">
        <is>
          <t>Surigao City</t>
        </is>
      </c>
      <c r="D35" s="4" t="n">
        <v>132274</v>
      </c>
      <c r="E35" s="4" t="inlineStr">
        <is>
          <t>Alegria ES</t>
        </is>
      </c>
      <c r="F35" s="4" t="inlineStr">
        <is>
          <t>SURIGAO CITY (Capital)</t>
        </is>
      </c>
      <c r="G35" s="4" t="n">
        <v>2</v>
      </c>
      <c r="H35" s="4" t="n">
        <v>1</v>
      </c>
      <c r="I35" s="4" t="inlineStr">
        <is>
          <t>Electrification of Un-Energized Schools On-Grid</t>
        </is>
      </c>
      <c r="J35" s="4" t="inlineStr">
        <is>
          <t>Batch 1</t>
        </is>
      </c>
      <c r="K35" s="4" t="n">
        <v>405084.95</v>
      </c>
      <c r="L35" s="4" t="inlineStr"/>
      <c r="M35" s="4" t="inlineStr">
        <is>
          <t>COMPLETED</t>
        </is>
      </c>
      <c r="N35" s="4" t="n">
        <v>1</v>
      </c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>
        <is>
          <t>ENERGIZATION</t>
        </is>
      </c>
      <c r="AB35" s="4" t="n"/>
    </row>
    <row r="36">
      <c r="A36" s="4" t="inlineStr">
        <is>
          <t>ELECTRIFICATION 2017</t>
        </is>
      </c>
      <c r="B36" s="4" t="inlineStr">
        <is>
          <t>CARAGA</t>
        </is>
      </c>
      <c r="C36" s="4" t="inlineStr">
        <is>
          <t>Surigao City</t>
        </is>
      </c>
      <c r="D36" s="4" t="n">
        <v>304793</v>
      </c>
      <c r="E36" s="4" t="inlineStr">
        <is>
          <t>Alegria NHS</t>
        </is>
      </c>
      <c r="F36" s="4" t="inlineStr">
        <is>
          <t>SURIGAO CITY (Capital)</t>
        </is>
      </c>
      <c r="G36" s="4" t="n">
        <v>2</v>
      </c>
      <c r="H36" s="4" t="n">
        <v>1</v>
      </c>
      <c r="I36" s="4" t="inlineStr">
        <is>
          <t>Electrification of Un-Energized Schools On-Grid</t>
        </is>
      </c>
      <c r="J36" s="4" t="inlineStr">
        <is>
          <t>Batch 1</t>
        </is>
      </c>
      <c r="K36" s="4" t="n">
        <v>477182.44</v>
      </c>
      <c r="L36" s="4" t="inlineStr"/>
      <c r="M36" s="4" t="inlineStr">
        <is>
          <t>COMPLETED</t>
        </is>
      </c>
      <c r="N36" s="4" t="n">
        <v>1</v>
      </c>
      <c r="O36" s="4" t="inlineStr"/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>
        <is>
          <t>ENERGIZATION</t>
        </is>
      </c>
      <c r="AB36" s="4" t="n"/>
    </row>
    <row r="37">
      <c r="A37" s="4" t="inlineStr">
        <is>
          <t>ELECTRIFICATION 2017</t>
        </is>
      </c>
      <c r="B37" s="4" t="inlineStr">
        <is>
          <t>CARAGA</t>
        </is>
      </c>
      <c r="C37" s="4" t="inlineStr">
        <is>
          <t>Surigao City</t>
        </is>
      </c>
      <c r="D37" s="4" t="n">
        <v>132277</v>
      </c>
      <c r="E37" s="4" t="inlineStr">
        <is>
          <t>Bay-bay ES</t>
        </is>
      </c>
      <c r="F37" s="4" t="inlineStr">
        <is>
          <t>SURIGAO CITY (Capital)</t>
        </is>
      </c>
      <c r="G37" s="4" t="n">
        <v>2</v>
      </c>
      <c r="H37" s="4" t="n">
        <v>1</v>
      </c>
      <c r="I37" s="4" t="inlineStr">
        <is>
          <t>Electrification of Un-Energized Schools On-Grid</t>
        </is>
      </c>
      <c r="J37" s="4" t="inlineStr">
        <is>
          <t>Batch 1</t>
        </is>
      </c>
      <c r="K37" s="4" t="n">
        <v>180524.3</v>
      </c>
      <c r="L37" s="4" t="inlineStr"/>
      <c r="M37" s="4" t="inlineStr">
        <is>
          <t>COMPLETED</t>
        </is>
      </c>
      <c r="N37" s="4" t="n">
        <v>1</v>
      </c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>
        <is>
          <t>ENERGIZATION</t>
        </is>
      </c>
      <c r="AB37" s="4" t="n"/>
    </row>
    <row r="38">
      <c r="A38" s="4" t="inlineStr">
        <is>
          <t>ELECTRIFICATION 2017</t>
        </is>
      </c>
      <c r="B38" s="4" t="inlineStr">
        <is>
          <t>CARAGA</t>
        </is>
      </c>
      <c r="C38" s="4" t="inlineStr">
        <is>
          <t>Surigao City</t>
        </is>
      </c>
      <c r="D38" s="4" t="n">
        <v>132278</v>
      </c>
      <c r="E38" s="4" t="inlineStr">
        <is>
          <t>Bilabid PS</t>
        </is>
      </c>
      <c r="F38" s="4" t="inlineStr">
        <is>
          <t>SURIGAO CITY (Capital)</t>
        </is>
      </c>
      <c r="G38" s="4" t="n">
        <v>2</v>
      </c>
      <c r="H38" s="4" t="n">
        <v>1</v>
      </c>
      <c r="I38" s="4" t="inlineStr">
        <is>
          <t>Electrification of Un-Energized Schools On-Grid</t>
        </is>
      </c>
      <c r="J38" s="4" t="inlineStr">
        <is>
          <t>Batch 1</t>
        </is>
      </c>
      <c r="K38" s="4" t="n">
        <v>92522.05</v>
      </c>
      <c r="L38" s="4" t="inlineStr"/>
      <c r="M38" s="4" t="inlineStr">
        <is>
          <t>COMPLETED</t>
        </is>
      </c>
      <c r="N38" s="4" t="n">
        <v>1</v>
      </c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>
        <is>
          <t>ENERGIZATION</t>
        </is>
      </c>
      <c r="AB38" s="4" t="n"/>
    </row>
    <row r="39">
      <c r="A39" s="4" t="inlineStr">
        <is>
          <t>ELECTRIFICATION 2017</t>
        </is>
      </c>
      <c r="B39" s="4" t="inlineStr">
        <is>
          <t>CARAGA</t>
        </is>
      </c>
      <c r="C39" s="4" t="inlineStr">
        <is>
          <t>Surigao City</t>
        </is>
      </c>
      <c r="D39" s="4" t="n">
        <v>132279</v>
      </c>
      <c r="E39" s="4" t="inlineStr">
        <is>
          <t>Buenavista ES</t>
        </is>
      </c>
      <c r="F39" s="4" t="inlineStr">
        <is>
          <t>SURIGAO CITY (Capital)</t>
        </is>
      </c>
      <c r="G39" s="4" t="n">
        <v>2</v>
      </c>
      <c r="H39" s="4" t="n">
        <v>1</v>
      </c>
      <c r="I39" s="4" t="inlineStr">
        <is>
          <t>Electrification of Un-Energized Schools On-Grid</t>
        </is>
      </c>
      <c r="J39" s="4" t="inlineStr">
        <is>
          <t>Batch 1</t>
        </is>
      </c>
      <c r="K39" s="4" t="n">
        <v>406380.7</v>
      </c>
      <c r="L39" s="4" t="inlineStr"/>
      <c r="M39" s="4" t="inlineStr">
        <is>
          <t>COMPLETED</t>
        </is>
      </c>
      <c r="N39" s="4" t="n">
        <v>1</v>
      </c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>
        <is>
          <t>ENERGIZATION</t>
        </is>
      </c>
      <c r="AB39" s="4" t="n"/>
    </row>
    <row r="40">
      <c r="A40" s="4" t="inlineStr">
        <is>
          <t>ELECTRIFICATION 2017</t>
        </is>
      </c>
      <c r="B40" s="4" t="inlineStr">
        <is>
          <t>CARAGA</t>
        </is>
      </c>
      <c r="C40" s="4" t="inlineStr">
        <is>
          <t>Surigao City</t>
        </is>
      </c>
      <c r="D40" s="4" t="n">
        <v>132280</v>
      </c>
      <c r="E40" s="4" t="inlineStr">
        <is>
          <t>Catadman ES</t>
        </is>
      </c>
      <c r="F40" s="4" t="inlineStr">
        <is>
          <t>SURIGAO CITY (Capital)</t>
        </is>
      </c>
      <c r="G40" s="4" t="n">
        <v>2</v>
      </c>
      <c r="H40" s="4" t="n">
        <v>1</v>
      </c>
      <c r="I40" s="4" t="inlineStr">
        <is>
          <t>Electrification of Un-Energized Schools On-Grid</t>
        </is>
      </c>
      <c r="J40" s="4" t="inlineStr">
        <is>
          <t>Batch 1</t>
        </is>
      </c>
      <c r="K40" s="4" t="n">
        <v>108642.54</v>
      </c>
      <c r="L40" s="4" t="inlineStr"/>
      <c r="M40" s="4" t="inlineStr">
        <is>
          <t>COMPLETED</t>
        </is>
      </c>
      <c r="N40" s="4" t="n">
        <v>1</v>
      </c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>
        <is>
          <t>ENERGIZATION</t>
        </is>
      </c>
      <c r="AB40" s="4" t="n"/>
    </row>
    <row r="41">
      <c r="A41" s="4" t="inlineStr">
        <is>
          <t>ELECTRIFICATION 2017</t>
        </is>
      </c>
      <c r="B41" s="4" t="inlineStr">
        <is>
          <t>CARAGA</t>
        </is>
      </c>
      <c r="C41" s="4" t="inlineStr">
        <is>
          <t>Surigao City</t>
        </is>
      </c>
      <c r="D41" s="4" t="n">
        <v>132285</v>
      </c>
      <c r="E41" s="4" t="inlineStr">
        <is>
          <t>Tomas Florya Eder Memorial Elementary School</t>
        </is>
      </c>
      <c r="F41" s="4" t="inlineStr">
        <is>
          <t>SURIGAO CITY (Capital)</t>
        </is>
      </c>
      <c r="G41" s="4" t="n">
        <v>2</v>
      </c>
      <c r="H41" s="4" t="n">
        <v>1</v>
      </c>
      <c r="I41" s="4" t="inlineStr">
        <is>
          <t>Electrification of Un-Energized Schools On-Grid</t>
        </is>
      </c>
      <c r="J41" s="4" t="inlineStr">
        <is>
          <t>Batch 1</t>
        </is>
      </c>
      <c r="K41" s="4" t="n">
        <v>270646.47</v>
      </c>
      <c r="L41" s="4" t="inlineStr"/>
      <c r="M41" s="4" t="inlineStr">
        <is>
          <t>COMPLETED</t>
        </is>
      </c>
      <c r="N41" s="4" t="n">
        <v>1</v>
      </c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>
        <is>
          <t>ENERGIZATION</t>
        </is>
      </c>
      <c r="AB41" s="4" t="n"/>
    </row>
    <row r="42">
      <c r="A42" s="4" t="inlineStr">
        <is>
          <t>ELECTRIFICATION 2017</t>
        </is>
      </c>
      <c r="B42" s="4" t="inlineStr">
        <is>
          <t>CARAGA</t>
        </is>
      </c>
      <c r="C42" s="4" t="inlineStr">
        <is>
          <t>Surigao del Norte</t>
        </is>
      </c>
      <c r="D42" s="4" t="n">
        <v>132438</v>
      </c>
      <c r="E42" s="4" t="inlineStr">
        <is>
          <t>Meliton Morales PS</t>
        </is>
      </c>
      <c r="F42" s="4" t="inlineStr">
        <is>
          <t>MAINIT</t>
        </is>
      </c>
      <c r="G42" s="4" t="n">
        <v>2</v>
      </c>
      <c r="H42" s="4" t="n">
        <v>1</v>
      </c>
      <c r="I42" s="4" t="inlineStr">
        <is>
          <t>Electrification of Un-Energized Schools On-Grid</t>
        </is>
      </c>
      <c r="J42" s="4" t="inlineStr">
        <is>
          <t>Batch 1</t>
        </is>
      </c>
      <c r="K42" s="4" t="n">
        <v>222400</v>
      </c>
      <c r="L42" s="4" t="n">
        <v>221000</v>
      </c>
      <c r="M42" s="4" t="inlineStr">
        <is>
          <t>COMPLETED</t>
        </is>
      </c>
      <c r="N42" s="4" t="n">
        <v>1</v>
      </c>
      <c r="O42" s="5" t="n">
        <v>43150</v>
      </c>
      <c r="P42" s="5" t="n">
        <v>43150</v>
      </c>
      <c r="Q42" s="4" t="inlineStr"/>
      <c r="R42" s="4" t="inlineStr">
        <is>
          <t>010-2018</t>
        </is>
      </c>
      <c r="S42" s="5" t="n">
        <v>43079</v>
      </c>
      <c r="T42" s="4" t="inlineStr"/>
      <c r="U42" s="4" t="inlineStr"/>
      <c r="V42" s="5" t="n">
        <v>43082</v>
      </c>
      <c r="W42" s="5" t="n">
        <v>43105</v>
      </c>
      <c r="X42" s="4" t="inlineStr">
        <is>
          <t>RJB Construction and Supply</t>
        </is>
      </c>
      <c r="Y42" s="4" t="inlineStr"/>
      <c r="Z42" s="4" t="inlineStr"/>
      <c r="AA42" s="4" t="inlineStr">
        <is>
          <t>ENERGIZATION</t>
        </is>
      </c>
      <c r="AB42" s="4" t="n"/>
    </row>
    <row r="43">
      <c r="A43" s="4" t="inlineStr">
        <is>
          <t>ELECTRIFICATION 2018</t>
        </is>
      </c>
      <c r="B43" s="4" t="inlineStr">
        <is>
          <t>CARAGA</t>
        </is>
      </c>
      <c r="C43" s="4" t="inlineStr">
        <is>
          <t>Agusan del Norte</t>
        </is>
      </c>
      <c r="D43" s="4" t="n">
        <v>304680</v>
      </c>
      <c r="E43" s="4" t="inlineStr">
        <is>
          <t>Casiklan NHS- Durian NHS Annex</t>
        </is>
      </c>
      <c r="F43" s="4" t="inlineStr">
        <is>
          <t>LAS NIEVES</t>
        </is>
      </c>
      <c r="G43" s="4" t="n">
        <v>1</v>
      </c>
      <c r="H43" s="4" t="n">
        <v>1</v>
      </c>
      <c r="I43" s="4" t="inlineStr">
        <is>
          <t>UPGRADING</t>
        </is>
      </c>
      <c r="J43" s="4" t="n">
        <v>2</v>
      </c>
      <c r="K43" s="4" t="n">
        <v>908776.87829145</v>
      </c>
      <c r="L43" s="4" t="inlineStr"/>
      <c r="M43" s="4" t="inlineStr">
        <is>
          <t>COMPLETED</t>
        </is>
      </c>
      <c r="N43" s="4" t="n">
        <v>1</v>
      </c>
      <c r="O43" s="4" t="inlineStr"/>
      <c r="P43" s="4" t="inlineStr"/>
      <c r="Q43" s="4" t="inlineStr"/>
      <c r="R43" s="4" t="inlineStr"/>
      <c r="S43" s="5" t="n">
        <v>43222</v>
      </c>
      <c r="T43" s="5" t="n">
        <v>43230</v>
      </c>
      <c r="U43" s="5" t="n">
        <v>43238</v>
      </c>
      <c r="V43" s="4" t="inlineStr"/>
      <c r="W43" s="4" t="inlineStr"/>
      <c r="X43" s="4" t="inlineStr"/>
      <c r="Y43" s="4" t="inlineStr"/>
      <c r="Z43" s="4" t="inlineStr"/>
      <c r="AA43" s="4" t="inlineStr">
        <is>
          <t>UPGRADING</t>
        </is>
      </c>
      <c r="AB43" s="4" t="n"/>
    </row>
    <row r="44">
      <c r="A44" s="4" t="inlineStr">
        <is>
          <t>ELECTRIFICATION 2018</t>
        </is>
      </c>
      <c r="B44" s="4" t="inlineStr">
        <is>
          <t>CARAGA</t>
        </is>
      </c>
      <c r="C44" s="4" t="inlineStr">
        <is>
          <t>Agusan del Norte</t>
        </is>
      </c>
      <c r="D44" s="4" t="n">
        <v>304679</v>
      </c>
      <c r="E44" s="4" t="inlineStr">
        <is>
          <t>Durian NHS</t>
        </is>
      </c>
      <c r="F44" s="4" t="inlineStr">
        <is>
          <t>LAS NIEVES</t>
        </is>
      </c>
      <c r="G44" s="4" t="n">
        <v>1</v>
      </c>
      <c r="H44" s="4" t="n">
        <v>1</v>
      </c>
      <c r="I44" s="4" t="inlineStr">
        <is>
          <t>UPGRADING</t>
        </is>
      </c>
      <c r="J44" s="4" t="n">
        <v>2</v>
      </c>
      <c r="K44" s="4" t="n">
        <v>1001800.81695645</v>
      </c>
      <c r="L44" s="4" t="inlineStr"/>
      <c r="M44" s="4" t="inlineStr">
        <is>
          <t>COMPLETED</t>
        </is>
      </c>
      <c r="N44" s="4" t="n">
        <v>1</v>
      </c>
      <c r="O44" s="4" t="inlineStr"/>
      <c r="P44" s="4" t="inlineStr"/>
      <c r="Q44" s="4" t="inlineStr"/>
      <c r="R44" s="4" t="inlineStr"/>
      <c r="S44" s="5" t="n">
        <v>43222</v>
      </c>
      <c r="T44" s="5" t="n">
        <v>43230</v>
      </c>
      <c r="U44" s="5" t="n">
        <v>43238</v>
      </c>
      <c r="V44" s="4" t="inlineStr"/>
      <c r="W44" s="4" t="inlineStr"/>
      <c r="X44" s="4" t="inlineStr"/>
      <c r="Y44" s="4" t="inlineStr"/>
      <c r="Z44" s="4" t="inlineStr"/>
      <c r="AA44" s="4" t="inlineStr">
        <is>
          <t>UPGRADING</t>
        </is>
      </c>
      <c r="AB44" s="4" t="n"/>
    </row>
    <row r="45">
      <c r="A45" s="4" t="inlineStr">
        <is>
          <t>ELECTRIFICATION 2018</t>
        </is>
      </c>
      <c r="B45" s="4" t="inlineStr">
        <is>
          <t>CARAGA</t>
        </is>
      </c>
      <c r="C45" s="4" t="inlineStr">
        <is>
          <t>Agusan del Norte</t>
        </is>
      </c>
      <c r="D45" s="4" t="n">
        <v>304689</v>
      </c>
      <c r="E45" s="4" t="inlineStr">
        <is>
          <t>Las Nieves NHS</t>
        </is>
      </c>
      <c r="F45" s="4" t="inlineStr">
        <is>
          <t>LAS NIEVES</t>
        </is>
      </c>
      <c r="G45" s="4" t="n">
        <v>1</v>
      </c>
      <c r="H45" s="4" t="n">
        <v>1</v>
      </c>
      <c r="I45" s="4" t="inlineStr">
        <is>
          <t>UPGRADING</t>
        </is>
      </c>
      <c r="J45" s="4" t="n">
        <v>2</v>
      </c>
      <c r="K45" s="4" t="n">
        <v>1995482.446390125</v>
      </c>
      <c r="L45" s="4" t="inlineStr"/>
      <c r="M45" s="4" t="inlineStr">
        <is>
          <t>COMPLETED</t>
        </is>
      </c>
      <c r="N45" s="4" t="n">
        <v>1</v>
      </c>
      <c r="O45" s="4" t="inlineStr"/>
      <c r="P45" s="4" t="inlineStr"/>
      <c r="Q45" s="4" t="inlineStr"/>
      <c r="R45" s="4" t="inlineStr"/>
      <c r="S45" s="5" t="n">
        <v>43222</v>
      </c>
      <c r="T45" s="5" t="n">
        <v>43230</v>
      </c>
      <c r="U45" s="5" t="n">
        <v>43238</v>
      </c>
      <c r="V45" s="4" t="inlineStr"/>
      <c r="W45" s="4" t="inlineStr"/>
      <c r="X45" s="4" t="inlineStr"/>
      <c r="Y45" s="4" t="inlineStr"/>
      <c r="Z45" s="4" t="inlineStr"/>
      <c r="AA45" s="4" t="inlineStr">
        <is>
          <t>UPGRADING</t>
        </is>
      </c>
      <c r="AB45" s="4" t="n"/>
    </row>
    <row r="46">
      <c r="A46" s="4" t="inlineStr">
        <is>
          <t>ELECTRIFICATION 2018</t>
        </is>
      </c>
      <c r="B46" s="4" t="inlineStr">
        <is>
          <t>CARAGA</t>
        </is>
      </c>
      <c r="C46" s="4" t="inlineStr">
        <is>
          <t>Agusan del Norte</t>
        </is>
      </c>
      <c r="D46" s="4" t="n">
        <v>304694</v>
      </c>
      <c r="E46" s="4" t="inlineStr">
        <is>
          <t>Marcos Calo NHS</t>
        </is>
      </c>
      <c r="F46" s="4" t="inlineStr">
        <is>
          <t>LAS NIEVES</t>
        </is>
      </c>
      <c r="G46" s="4" t="n">
        <v>1</v>
      </c>
      <c r="H46" s="4" t="n">
        <v>1</v>
      </c>
      <c r="I46" s="4" t="inlineStr">
        <is>
          <t>UPGRADING</t>
        </is>
      </c>
      <c r="J46" s="4" t="n">
        <v>2</v>
      </c>
      <c r="K46" s="4" t="n">
        <v>1000395.19</v>
      </c>
      <c r="L46" s="4" t="inlineStr"/>
      <c r="M46" s="4" t="inlineStr">
        <is>
          <t>COMPLETED</t>
        </is>
      </c>
      <c r="N46" s="4" t="n">
        <v>1</v>
      </c>
      <c r="O46" s="4" t="inlineStr"/>
      <c r="P46" s="4" t="inlineStr"/>
      <c r="Q46" s="4" t="inlineStr"/>
      <c r="R46" s="4" t="inlineStr"/>
      <c r="S46" s="5" t="n">
        <v>43222</v>
      </c>
      <c r="T46" s="5" t="n">
        <v>43230</v>
      </c>
      <c r="U46" s="5" t="n">
        <v>43238</v>
      </c>
      <c r="V46" s="4" t="inlineStr"/>
      <c r="W46" s="4" t="inlineStr"/>
      <c r="X46" s="4" t="inlineStr"/>
      <c r="Y46" s="4" t="inlineStr"/>
      <c r="Z46" s="4" t="inlineStr"/>
      <c r="AA46" s="4" t="inlineStr">
        <is>
          <t>UPGRADING</t>
        </is>
      </c>
      <c r="AB46" s="4" t="n"/>
    </row>
    <row r="47">
      <c r="A47" s="4" t="inlineStr">
        <is>
          <t>ELECTRIFICATION 2018</t>
        </is>
      </c>
      <c r="B47" s="4" t="inlineStr">
        <is>
          <t>CARAGA</t>
        </is>
      </c>
      <c r="C47" s="4" t="inlineStr">
        <is>
          <t>Agusan del Norte</t>
        </is>
      </c>
      <c r="D47" s="4" t="n">
        <v>304674</v>
      </c>
      <c r="E47" s="4" t="inlineStr">
        <is>
          <t>Buenavista NHS</t>
        </is>
      </c>
      <c r="F47" s="4" t="inlineStr">
        <is>
          <t>BUENAVISTA</t>
        </is>
      </c>
      <c r="G47" s="4" t="n">
        <v>2</v>
      </c>
      <c r="H47" s="4" t="n">
        <v>1</v>
      </c>
      <c r="I47" s="4" t="inlineStr">
        <is>
          <t>UPGRADING</t>
        </is>
      </c>
      <c r="J47" s="4" t="n">
        <v>2</v>
      </c>
      <c r="K47" s="4" t="n">
        <v>1375813.62023175</v>
      </c>
      <c r="L47" s="4" t="inlineStr"/>
      <c r="M47" s="4" t="inlineStr">
        <is>
          <t>COMPLETED</t>
        </is>
      </c>
      <c r="N47" s="4" t="n">
        <v>1</v>
      </c>
      <c r="O47" s="4" t="inlineStr"/>
      <c r="P47" s="4" t="inlineStr"/>
      <c r="Q47" s="4" t="inlineStr"/>
      <c r="R47" s="4" t="inlineStr"/>
      <c r="S47" s="5" t="n">
        <v>43222</v>
      </c>
      <c r="T47" s="5" t="n">
        <v>43230</v>
      </c>
      <c r="U47" s="5" t="n">
        <v>43238</v>
      </c>
      <c r="V47" s="4" t="inlineStr"/>
      <c r="W47" s="4" t="inlineStr"/>
      <c r="X47" s="4" t="inlineStr"/>
      <c r="Y47" s="4" t="inlineStr"/>
      <c r="Z47" s="4" t="inlineStr"/>
      <c r="AA47" s="4" t="inlineStr">
        <is>
          <t>UPGRADING</t>
        </is>
      </c>
      <c r="AB47" s="4" t="n"/>
    </row>
    <row r="48">
      <c r="A48" s="4" t="inlineStr">
        <is>
          <t>ELECTRIFICATION 2018</t>
        </is>
      </c>
      <c r="B48" s="4" t="inlineStr">
        <is>
          <t>CARAGA</t>
        </is>
      </c>
      <c r="C48" s="4" t="inlineStr">
        <is>
          <t>Agusan del Norte</t>
        </is>
      </c>
      <c r="D48" s="4" t="n">
        <v>304682</v>
      </c>
      <c r="E48" s="4" t="inlineStr">
        <is>
          <t>Guinabsan NHS</t>
        </is>
      </c>
      <c r="F48" s="4" t="inlineStr">
        <is>
          <t>BUENAVISTA</t>
        </is>
      </c>
      <c r="G48" s="4" t="n">
        <v>2</v>
      </c>
      <c r="H48" s="4" t="n">
        <v>1</v>
      </c>
      <c r="I48" s="4" t="inlineStr">
        <is>
          <t>UPGRADING</t>
        </is>
      </c>
      <c r="J48" s="4" t="n">
        <v>2</v>
      </c>
      <c r="K48" s="4" t="n">
        <v>890124.6</v>
      </c>
      <c r="L48" s="4" t="inlineStr"/>
      <c r="M48" s="4" t="inlineStr">
        <is>
          <t>COMPLETED</t>
        </is>
      </c>
      <c r="N48" s="4" t="n">
        <v>1</v>
      </c>
      <c r="O48" s="4" t="inlineStr"/>
      <c r="P48" s="4" t="inlineStr"/>
      <c r="Q48" s="4" t="inlineStr"/>
      <c r="R48" s="4" t="inlineStr"/>
      <c r="S48" s="5" t="n">
        <v>43222</v>
      </c>
      <c r="T48" s="5" t="n">
        <v>43230</v>
      </c>
      <c r="U48" s="5" t="n">
        <v>43238</v>
      </c>
      <c r="V48" s="4" t="inlineStr"/>
      <c r="W48" s="4" t="inlineStr"/>
      <c r="X48" s="4" t="inlineStr"/>
      <c r="Y48" s="4" t="inlineStr"/>
      <c r="Z48" s="4" t="inlineStr"/>
      <c r="AA48" s="4" t="inlineStr">
        <is>
          <t>UPGRADING</t>
        </is>
      </c>
      <c r="AB48" s="4" t="n"/>
    </row>
    <row r="49">
      <c r="A49" s="4" t="inlineStr">
        <is>
          <t>ELECTRIFICATION 2018</t>
        </is>
      </c>
      <c r="B49" s="4" t="inlineStr">
        <is>
          <t>CARAGA</t>
        </is>
      </c>
      <c r="C49" s="4" t="inlineStr">
        <is>
          <t>Agusan del Norte</t>
        </is>
      </c>
      <c r="D49" s="4" t="n">
        <v>500049</v>
      </c>
      <c r="E49" s="4" t="inlineStr">
        <is>
          <t>Manapa II  Integrated School</t>
        </is>
      </c>
      <c r="F49" s="4" t="inlineStr">
        <is>
          <t>BUENAVISTA</t>
        </is>
      </c>
      <c r="G49" s="4" t="n">
        <v>2</v>
      </c>
      <c r="H49" s="4" t="n">
        <v>1</v>
      </c>
      <c r="I49" s="4" t="inlineStr">
        <is>
          <t>UPGRADING</t>
        </is>
      </c>
      <c r="J49" s="4" t="n">
        <v>2</v>
      </c>
      <c r="K49" s="4" t="n">
        <v>1485353.95</v>
      </c>
      <c r="L49" s="4" t="inlineStr"/>
      <c r="M49" s="4" t="inlineStr">
        <is>
          <t>COMPLETED</t>
        </is>
      </c>
      <c r="N49" s="4" t="n">
        <v>1</v>
      </c>
      <c r="O49" s="4" t="inlineStr"/>
      <c r="P49" s="4" t="inlineStr"/>
      <c r="Q49" s="4" t="inlineStr"/>
      <c r="R49" s="4" t="inlineStr"/>
      <c r="S49" s="5" t="n">
        <v>43222</v>
      </c>
      <c r="T49" s="5" t="n">
        <v>43230</v>
      </c>
      <c r="U49" s="5" t="n">
        <v>43238</v>
      </c>
      <c r="V49" s="4" t="inlineStr"/>
      <c r="W49" s="4" t="inlineStr"/>
      <c r="X49" s="4" t="inlineStr"/>
      <c r="Y49" s="4" t="inlineStr"/>
      <c r="Z49" s="4" t="inlineStr"/>
      <c r="AA49" s="4" t="inlineStr">
        <is>
          <t>UPGRADING</t>
        </is>
      </c>
      <c r="AB49" s="4" t="n"/>
    </row>
    <row r="50">
      <c r="A50" s="4" t="inlineStr">
        <is>
          <t>ELECTRIFICATION 2018</t>
        </is>
      </c>
      <c r="B50" s="4" t="inlineStr">
        <is>
          <t>CARAGA</t>
        </is>
      </c>
      <c r="C50" s="4" t="inlineStr">
        <is>
          <t>Agusan del Norte</t>
        </is>
      </c>
      <c r="D50" s="4" t="n">
        <v>317304</v>
      </c>
      <c r="E50" s="4" t="inlineStr">
        <is>
          <t>Cahayagan NHS (Carmen NHS Annex)</t>
        </is>
      </c>
      <c r="F50" s="4" t="inlineStr">
        <is>
          <t>CARMEN</t>
        </is>
      </c>
      <c r="G50" s="4" t="n">
        <v>2</v>
      </c>
      <c r="H50" s="4" t="n">
        <v>1</v>
      </c>
      <c r="I50" s="4" t="inlineStr">
        <is>
          <t>UPGRADING</t>
        </is>
      </c>
      <c r="J50" s="4" t="n">
        <v>2</v>
      </c>
      <c r="K50" s="4" t="n">
        <v>722664.4300000001</v>
      </c>
      <c r="L50" s="4" t="inlineStr"/>
      <c r="M50" s="4" t="inlineStr">
        <is>
          <t>COMPLETED</t>
        </is>
      </c>
      <c r="N50" s="4" t="n">
        <v>1</v>
      </c>
      <c r="O50" s="4" t="inlineStr"/>
      <c r="P50" s="4" t="inlineStr"/>
      <c r="Q50" s="4" t="inlineStr"/>
      <c r="R50" s="4" t="inlineStr"/>
      <c r="S50" s="5" t="n">
        <v>43222</v>
      </c>
      <c r="T50" s="5" t="n">
        <v>43230</v>
      </c>
      <c r="U50" s="5" t="n">
        <v>43238</v>
      </c>
      <c r="V50" s="4" t="inlineStr"/>
      <c r="W50" s="4" t="inlineStr"/>
      <c r="X50" s="4" t="inlineStr"/>
      <c r="Y50" s="4" t="inlineStr"/>
      <c r="Z50" s="4" t="inlineStr"/>
      <c r="AA50" s="4" t="inlineStr">
        <is>
          <t>UPGRADING</t>
        </is>
      </c>
      <c r="AB50" s="4" t="n"/>
    </row>
    <row r="51">
      <c r="A51" s="4" t="inlineStr">
        <is>
          <t>ELECTRIFICATION 2018</t>
        </is>
      </c>
      <c r="B51" s="4" t="inlineStr">
        <is>
          <t>CARAGA</t>
        </is>
      </c>
      <c r="C51" s="4" t="inlineStr">
        <is>
          <t>Agusan del Norte</t>
        </is>
      </c>
      <c r="D51" s="4" t="n">
        <v>304685</v>
      </c>
      <c r="E51" s="4" t="inlineStr">
        <is>
          <t>Jabonga NHS</t>
        </is>
      </c>
      <c r="F51" s="4" t="inlineStr">
        <is>
          <t>JABONGA</t>
        </is>
      </c>
      <c r="G51" s="4" t="n">
        <v>2</v>
      </c>
      <c r="H51" s="4" t="n">
        <v>1</v>
      </c>
      <c r="I51" s="4" t="inlineStr">
        <is>
          <t>UPGRADING</t>
        </is>
      </c>
      <c r="J51" s="4" t="n">
        <v>2</v>
      </c>
      <c r="K51" s="4" t="n">
        <v>1264534.97</v>
      </c>
      <c r="L51" s="4" t="inlineStr"/>
      <c r="M51" s="4" t="inlineStr">
        <is>
          <t>COMPLETED</t>
        </is>
      </c>
      <c r="N51" s="4" t="n">
        <v>1</v>
      </c>
      <c r="O51" s="4" t="inlineStr"/>
      <c r="P51" s="4" t="inlineStr"/>
      <c r="Q51" s="4" t="inlineStr"/>
      <c r="R51" s="4" t="inlineStr"/>
      <c r="S51" s="5" t="n">
        <v>43222</v>
      </c>
      <c r="T51" s="5" t="n">
        <v>43230</v>
      </c>
      <c r="U51" s="5" t="n">
        <v>43238</v>
      </c>
      <c r="V51" s="4" t="inlineStr"/>
      <c r="W51" s="4" t="inlineStr"/>
      <c r="X51" s="4" t="inlineStr"/>
      <c r="Y51" s="4" t="inlineStr"/>
      <c r="Z51" s="4" t="inlineStr"/>
      <c r="AA51" s="4" t="inlineStr">
        <is>
          <t>UPGRADING</t>
        </is>
      </c>
      <c r="AB51" s="4" t="n"/>
    </row>
    <row r="52">
      <c r="A52" s="4" t="inlineStr">
        <is>
          <t>ELECTRIFICATION 2018</t>
        </is>
      </c>
      <c r="B52" s="4" t="inlineStr">
        <is>
          <t>CARAGA</t>
        </is>
      </c>
      <c r="C52" s="4" t="inlineStr">
        <is>
          <t>Agusan del Norte</t>
        </is>
      </c>
      <c r="D52" s="4" t="n">
        <v>304688</v>
      </c>
      <c r="E52" s="4" t="inlineStr">
        <is>
          <t>Kitcharao NHS</t>
        </is>
      </c>
      <c r="F52" s="4" t="inlineStr">
        <is>
          <t>KITCHARAO</t>
        </is>
      </c>
      <c r="G52" s="4" t="n">
        <v>2</v>
      </c>
      <c r="H52" s="4" t="n">
        <v>1</v>
      </c>
      <c r="I52" s="4" t="inlineStr">
        <is>
          <t>UPGRADING</t>
        </is>
      </c>
      <c r="J52" s="4" t="n">
        <v>2</v>
      </c>
      <c r="K52" s="4" t="n">
        <v>1511842.0006935</v>
      </c>
      <c r="L52" s="4" t="inlineStr"/>
      <c r="M52" s="4" t="inlineStr">
        <is>
          <t>COMPLETED</t>
        </is>
      </c>
      <c r="N52" s="4" t="n">
        <v>1</v>
      </c>
      <c r="O52" s="4" t="inlineStr"/>
      <c r="P52" s="4" t="inlineStr"/>
      <c r="Q52" s="4" t="inlineStr"/>
      <c r="R52" s="4" t="inlineStr"/>
      <c r="S52" s="5" t="n">
        <v>43222</v>
      </c>
      <c r="T52" s="5" t="n">
        <v>43230</v>
      </c>
      <c r="U52" s="5" t="n">
        <v>43238</v>
      </c>
      <c r="V52" s="4" t="inlineStr"/>
      <c r="W52" s="4" t="inlineStr"/>
      <c r="X52" s="4" t="inlineStr"/>
      <c r="Y52" s="4" t="inlineStr"/>
      <c r="Z52" s="4" t="inlineStr"/>
      <c r="AA52" s="4" t="inlineStr">
        <is>
          <t>UPGRADING</t>
        </is>
      </c>
      <c r="AB52" s="4" t="n"/>
    </row>
    <row r="53">
      <c r="A53" s="4" t="inlineStr">
        <is>
          <t>ELECTRIFICATION 2018</t>
        </is>
      </c>
      <c r="B53" s="4" t="inlineStr">
        <is>
          <t>CARAGA</t>
        </is>
      </c>
      <c r="C53" s="4" t="inlineStr">
        <is>
          <t>Agusan del Norte</t>
        </is>
      </c>
      <c r="D53" s="4" t="n">
        <v>304691</v>
      </c>
      <c r="E53" s="4" t="inlineStr">
        <is>
          <t>Magallanes National High School</t>
        </is>
      </c>
      <c r="F53" s="4" t="inlineStr">
        <is>
          <t>MAGALLANES</t>
        </is>
      </c>
      <c r="G53" s="4" t="n">
        <v>2</v>
      </c>
      <c r="H53" s="4" t="n">
        <v>1</v>
      </c>
      <c r="I53" s="4" t="inlineStr">
        <is>
          <t>UPGRADING</t>
        </is>
      </c>
      <c r="J53" s="4" t="n">
        <v>2</v>
      </c>
      <c r="K53" s="4" t="n">
        <v>1352554.644459375</v>
      </c>
      <c r="L53" s="4" t="inlineStr"/>
      <c r="M53" s="4" t="inlineStr">
        <is>
          <t>COMPLETED</t>
        </is>
      </c>
      <c r="N53" s="4" t="n">
        <v>1</v>
      </c>
      <c r="O53" s="4" t="inlineStr"/>
      <c r="P53" s="4" t="inlineStr"/>
      <c r="Q53" s="4" t="inlineStr"/>
      <c r="R53" s="4" t="inlineStr"/>
      <c r="S53" s="5" t="n">
        <v>43222</v>
      </c>
      <c r="T53" s="5" t="n">
        <v>43230</v>
      </c>
      <c r="U53" s="5" t="n">
        <v>43238</v>
      </c>
      <c r="V53" s="4" t="inlineStr"/>
      <c r="W53" s="4" t="inlineStr"/>
      <c r="X53" s="4" t="inlineStr"/>
      <c r="Y53" s="4" t="inlineStr"/>
      <c r="Z53" s="4" t="inlineStr"/>
      <c r="AA53" s="4" t="inlineStr">
        <is>
          <t>UPGRADING</t>
        </is>
      </c>
      <c r="AB53" s="4" t="n"/>
    </row>
    <row r="54">
      <c r="A54" s="4" t="inlineStr">
        <is>
          <t>ELECTRIFICATION 2018</t>
        </is>
      </c>
      <c r="B54" s="4" t="inlineStr">
        <is>
          <t>CARAGA</t>
        </is>
      </c>
      <c r="C54" s="4" t="inlineStr">
        <is>
          <t>Agusan del Norte</t>
        </is>
      </c>
      <c r="D54" s="4" t="n">
        <v>304696</v>
      </c>
      <c r="E54" s="4" t="inlineStr">
        <is>
          <t>Nasipit National Vocational School</t>
        </is>
      </c>
      <c r="F54" s="4" t="inlineStr">
        <is>
          <t>NASIPIT</t>
        </is>
      </c>
      <c r="G54" s="4" t="n">
        <v>2</v>
      </c>
      <c r="H54" s="4" t="n">
        <v>1</v>
      </c>
      <c r="I54" s="4" t="inlineStr">
        <is>
          <t>UPGRADING</t>
        </is>
      </c>
      <c r="J54" s="4" t="n">
        <v>2</v>
      </c>
      <c r="K54" s="4" t="n">
        <v>1598975.769706875</v>
      </c>
      <c r="L54" s="4" t="inlineStr"/>
      <c r="M54" s="4" t="inlineStr">
        <is>
          <t>COMPLETED</t>
        </is>
      </c>
      <c r="N54" s="4" t="n">
        <v>1</v>
      </c>
      <c r="O54" s="4" t="inlineStr"/>
      <c r="P54" s="4" t="inlineStr"/>
      <c r="Q54" s="4" t="inlineStr"/>
      <c r="R54" s="4" t="inlineStr"/>
      <c r="S54" s="5" t="n">
        <v>43222</v>
      </c>
      <c r="T54" s="5" t="n">
        <v>43230</v>
      </c>
      <c r="U54" s="5" t="n">
        <v>43238</v>
      </c>
      <c r="V54" s="4" t="inlineStr"/>
      <c r="W54" s="4" t="inlineStr"/>
      <c r="X54" s="4" t="inlineStr"/>
      <c r="Y54" s="4" t="inlineStr"/>
      <c r="Z54" s="4" t="inlineStr"/>
      <c r="AA54" s="4" t="inlineStr">
        <is>
          <t>UPGRADING</t>
        </is>
      </c>
      <c r="AB54" s="4" t="n"/>
    </row>
    <row r="55">
      <c r="A55" s="4" t="inlineStr">
        <is>
          <t>ELECTRIFICATION 2018</t>
        </is>
      </c>
      <c r="B55" s="4" t="inlineStr">
        <is>
          <t>CARAGA</t>
        </is>
      </c>
      <c r="C55" s="4" t="inlineStr">
        <is>
          <t>Agusan del Norte</t>
        </is>
      </c>
      <c r="D55" s="4" t="n">
        <v>317302</v>
      </c>
      <c r="E55" s="4" t="inlineStr">
        <is>
          <t>Nasipit NHS</t>
        </is>
      </c>
      <c r="F55" s="4" t="inlineStr">
        <is>
          <t>NASIPIT</t>
        </is>
      </c>
      <c r="G55" s="4" t="n">
        <v>2</v>
      </c>
      <c r="H55" s="4" t="n">
        <v>1</v>
      </c>
      <c r="I55" s="4" t="inlineStr">
        <is>
          <t>UPGRADING</t>
        </is>
      </c>
      <c r="J55" s="4" t="n">
        <v>2</v>
      </c>
      <c r="K55" s="4" t="n">
        <v>781156.3199999999</v>
      </c>
      <c r="L55" s="4" t="inlineStr"/>
      <c r="M55" s="4" t="inlineStr">
        <is>
          <t>COMPLETED</t>
        </is>
      </c>
      <c r="N55" s="4" t="n">
        <v>1</v>
      </c>
      <c r="O55" s="4" t="inlineStr"/>
      <c r="P55" s="4" t="inlineStr"/>
      <c r="Q55" s="4" t="inlineStr"/>
      <c r="R55" s="4" t="inlineStr"/>
      <c r="S55" s="5" t="n">
        <v>43222</v>
      </c>
      <c r="T55" s="5" t="n">
        <v>43230</v>
      </c>
      <c r="U55" s="5" t="n">
        <v>43238</v>
      </c>
      <c r="V55" s="4" t="inlineStr"/>
      <c r="W55" s="4" t="inlineStr"/>
      <c r="X55" s="4" t="inlineStr"/>
      <c r="Y55" s="4" t="inlineStr"/>
      <c r="Z55" s="4" t="inlineStr"/>
      <c r="AA55" s="4" t="inlineStr">
        <is>
          <t>UPGRADING</t>
        </is>
      </c>
      <c r="AB55" s="4" t="n"/>
    </row>
    <row r="56">
      <c r="A56" s="4" t="inlineStr">
        <is>
          <t>ELECTRIFICATION 2018</t>
        </is>
      </c>
      <c r="B56" s="4" t="inlineStr">
        <is>
          <t>CARAGA</t>
        </is>
      </c>
      <c r="C56" s="4" t="inlineStr">
        <is>
          <t>Agusan del Norte</t>
        </is>
      </c>
      <c r="D56" s="4" t="n">
        <v>304673</v>
      </c>
      <c r="E56" s="4" t="inlineStr">
        <is>
          <t>Agay National High School</t>
        </is>
      </c>
      <c r="F56" s="4" t="inlineStr">
        <is>
          <t>REMEDIOS T. ROMUALDEZ</t>
        </is>
      </c>
      <c r="G56" s="4" t="n">
        <v>2</v>
      </c>
      <c r="H56" s="4" t="n">
        <v>1</v>
      </c>
      <c r="I56" s="4" t="inlineStr">
        <is>
          <t>UPGRADING</t>
        </is>
      </c>
      <c r="J56" s="4" t="n">
        <v>2</v>
      </c>
      <c r="K56" s="4" t="n">
        <v>1461966.22254375</v>
      </c>
      <c r="L56" s="4" t="inlineStr"/>
      <c r="M56" s="4" t="inlineStr">
        <is>
          <t>COMPLETED</t>
        </is>
      </c>
      <c r="N56" s="4" t="n">
        <v>1</v>
      </c>
      <c r="O56" s="4" t="inlineStr"/>
      <c r="P56" s="4" t="inlineStr"/>
      <c r="Q56" s="4" t="inlineStr"/>
      <c r="R56" s="4" t="inlineStr"/>
      <c r="S56" s="5" t="n">
        <v>43222</v>
      </c>
      <c r="T56" s="5" t="n">
        <v>43230</v>
      </c>
      <c r="U56" s="5" t="n">
        <v>43238</v>
      </c>
      <c r="V56" s="4" t="inlineStr"/>
      <c r="W56" s="4" t="inlineStr"/>
      <c r="X56" s="4" t="inlineStr"/>
      <c r="Y56" s="4" t="inlineStr"/>
      <c r="Z56" s="4" t="inlineStr"/>
      <c r="AA56" s="4" t="inlineStr">
        <is>
          <t>UPGRADING</t>
        </is>
      </c>
      <c r="AB56" s="4" t="n"/>
    </row>
    <row r="57">
      <c r="A57" s="4" t="inlineStr">
        <is>
          <t>ELECTRIFICATION 2018</t>
        </is>
      </c>
      <c r="B57" s="4" t="inlineStr">
        <is>
          <t>CARAGA</t>
        </is>
      </c>
      <c r="C57" s="4" t="inlineStr">
        <is>
          <t>Agusan del Norte</t>
        </is>
      </c>
      <c r="D57" s="4" t="n">
        <v>304686</v>
      </c>
      <c r="E57" s="4" t="inlineStr">
        <is>
          <t>Jagupit NHS</t>
        </is>
      </c>
      <c r="F57" s="4" t="inlineStr">
        <is>
          <t>SANTIAGO</t>
        </is>
      </c>
      <c r="G57" s="4" t="n">
        <v>2</v>
      </c>
      <c r="H57" s="4" t="n">
        <v>1</v>
      </c>
      <c r="I57" s="4" t="inlineStr">
        <is>
          <t>UPGRADING</t>
        </is>
      </c>
      <c r="J57" s="4" t="n">
        <v>2</v>
      </c>
      <c r="K57" s="4" t="n">
        <v>1422466.50553875</v>
      </c>
      <c r="L57" s="4" t="inlineStr"/>
      <c r="M57" s="4" t="inlineStr">
        <is>
          <t>COMPLETED</t>
        </is>
      </c>
      <c r="N57" s="4" t="n">
        <v>1</v>
      </c>
      <c r="O57" s="4" t="inlineStr"/>
      <c r="P57" s="4" t="inlineStr"/>
      <c r="Q57" s="4" t="inlineStr"/>
      <c r="R57" s="4" t="inlineStr"/>
      <c r="S57" s="5" t="n">
        <v>43222</v>
      </c>
      <c r="T57" s="5" t="n">
        <v>43230</v>
      </c>
      <c r="U57" s="5" t="n">
        <v>43238</v>
      </c>
      <c r="V57" s="4" t="inlineStr"/>
      <c r="W57" s="4" t="inlineStr"/>
      <c r="X57" s="4" t="inlineStr"/>
      <c r="Y57" s="4" t="inlineStr"/>
      <c r="Z57" s="4" t="inlineStr"/>
      <c r="AA57" s="4" t="inlineStr">
        <is>
          <t>UPGRADING</t>
        </is>
      </c>
      <c r="AB57" s="4" t="n"/>
    </row>
    <row r="58">
      <c r="A58" s="4" t="inlineStr">
        <is>
          <t>ELECTRIFICATION 2018</t>
        </is>
      </c>
      <c r="B58" s="4" t="inlineStr">
        <is>
          <t>CARAGA</t>
        </is>
      </c>
      <c r="C58" s="4" t="inlineStr">
        <is>
          <t>Agusan del Norte</t>
        </is>
      </c>
      <c r="D58" s="4" t="n">
        <v>304698</v>
      </c>
      <c r="E58" s="4" t="inlineStr">
        <is>
          <t>Santiago NHS</t>
        </is>
      </c>
      <c r="F58" s="4" t="inlineStr">
        <is>
          <t>SANTIAGO</t>
        </is>
      </c>
      <c r="G58" s="4" t="n">
        <v>2</v>
      </c>
      <c r="H58" s="4" t="n">
        <v>1</v>
      </c>
      <c r="I58" s="4" t="inlineStr">
        <is>
          <t>UPGRADING</t>
        </is>
      </c>
      <c r="J58" s="4" t="n">
        <v>2</v>
      </c>
      <c r="K58" s="4" t="n">
        <v>1381089.87</v>
      </c>
      <c r="L58" s="4" t="inlineStr"/>
      <c r="M58" s="4" t="inlineStr">
        <is>
          <t>COMPLETED</t>
        </is>
      </c>
      <c r="N58" s="4" t="n">
        <v>1</v>
      </c>
      <c r="O58" s="4" t="inlineStr"/>
      <c r="P58" s="4" t="inlineStr"/>
      <c r="Q58" s="4" t="inlineStr"/>
      <c r="R58" s="4" t="inlineStr"/>
      <c r="S58" s="5" t="n">
        <v>43222</v>
      </c>
      <c r="T58" s="5" t="n">
        <v>43230</v>
      </c>
      <c r="U58" s="5" t="n">
        <v>43238</v>
      </c>
      <c r="V58" s="4" t="inlineStr"/>
      <c r="W58" s="4" t="inlineStr"/>
      <c r="X58" s="4" t="inlineStr"/>
      <c r="Y58" s="4" t="inlineStr"/>
      <c r="Z58" s="4" t="inlineStr"/>
      <c r="AA58" s="4" t="inlineStr">
        <is>
          <t>UPGRADING</t>
        </is>
      </c>
      <c r="AB58" s="4" t="n"/>
    </row>
    <row r="59">
      <c r="A59" s="4" t="inlineStr">
        <is>
          <t>ELECTRIFICATION 2018</t>
        </is>
      </c>
      <c r="B59" s="4" t="inlineStr">
        <is>
          <t>CARAGA</t>
        </is>
      </c>
      <c r="C59" s="4" t="inlineStr">
        <is>
          <t>Agusan del Norte</t>
        </is>
      </c>
      <c r="D59" s="4" t="n">
        <v>317309</v>
      </c>
      <c r="E59" s="4" t="inlineStr">
        <is>
          <t>Dona Rosario NHS - Tubay NHS Annex</t>
        </is>
      </c>
      <c r="F59" s="4" t="inlineStr">
        <is>
          <t>TUBAY</t>
        </is>
      </c>
      <c r="G59" s="4" t="n">
        <v>2</v>
      </c>
      <c r="H59" s="4" t="n">
        <v>1</v>
      </c>
      <c r="I59" s="4" t="inlineStr">
        <is>
          <t>UPGRADING</t>
        </is>
      </c>
      <c r="J59" s="4" t="n">
        <v>2</v>
      </c>
      <c r="K59" s="4" t="n">
        <v>1058491.785511125</v>
      </c>
      <c r="L59" s="4" t="inlineStr"/>
      <c r="M59" s="4" t="inlineStr">
        <is>
          <t>COMPLETED</t>
        </is>
      </c>
      <c r="N59" s="4" t="n">
        <v>1</v>
      </c>
      <c r="O59" s="4" t="inlineStr"/>
      <c r="P59" s="4" t="inlineStr"/>
      <c r="Q59" s="4" t="inlineStr"/>
      <c r="R59" s="4" t="inlineStr"/>
      <c r="S59" s="5" t="n">
        <v>43222</v>
      </c>
      <c r="T59" s="5" t="n">
        <v>43230</v>
      </c>
      <c r="U59" s="5" t="n">
        <v>43238</v>
      </c>
      <c r="V59" s="4" t="inlineStr"/>
      <c r="W59" s="4" t="inlineStr"/>
      <c r="X59" s="4" t="inlineStr"/>
      <c r="Y59" s="4" t="inlineStr"/>
      <c r="Z59" s="4" t="inlineStr"/>
      <c r="AA59" s="4" t="inlineStr">
        <is>
          <t>UPGRADING</t>
        </is>
      </c>
      <c r="AB59" s="4" t="n"/>
    </row>
    <row r="60">
      <c r="A60" s="4" t="inlineStr">
        <is>
          <t>ELECTRIFICATION 2018</t>
        </is>
      </c>
      <c r="B60" s="4" t="inlineStr">
        <is>
          <t>CARAGA</t>
        </is>
      </c>
      <c r="C60" s="4" t="inlineStr">
        <is>
          <t>Agusan del Norte</t>
        </is>
      </c>
      <c r="D60" s="4" t="n">
        <v>304701</v>
      </c>
      <c r="E60" s="4" t="inlineStr">
        <is>
          <t>Tubay NHS</t>
        </is>
      </c>
      <c r="F60" s="4" t="inlineStr">
        <is>
          <t>TUBAY</t>
        </is>
      </c>
      <c r="G60" s="4" t="n">
        <v>2</v>
      </c>
      <c r="H60" s="4" t="n">
        <v>1</v>
      </c>
      <c r="I60" s="4" t="inlineStr">
        <is>
          <t>UPGRADING</t>
        </is>
      </c>
      <c r="J60" s="4" t="n">
        <v>2</v>
      </c>
      <c r="K60" s="4" t="n">
        <v>1063694.051933625</v>
      </c>
      <c r="L60" s="4" t="inlineStr"/>
      <c r="M60" s="4" t="inlineStr">
        <is>
          <t>COMPLETED</t>
        </is>
      </c>
      <c r="N60" s="4" t="n">
        <v>1</v>
      </c>
      <c r="O60" s="4" t="inlineStr"/>
      <c r="P60" s="4" t="inlineStr"/>
      <c r="Q60" s="4" t="inlineStr"/>
      <c r="R60" s="4" t="inlineStr"/>
      <c r="S60" s="5" t="n">
        <v>43222</v>
      </c>
      <c r="T60" s="5" t="n">
        <v>43230</v>
      </c>
      <c r="U60" s="5" t="n">
        <v>43238</v>
      </c>
      <c r="V60" s="4" t="inlineStr"/>
      <c r="W60" s="4" t="inlineStr"/>
      <c r="X60" s="4" t="inlineStr"/>
      <c r="Y60" s="4" t="inlineStr"/>
      <c r="Z60" s="4" t="inlineStr"/>
      <c r="AA60" s="4" t="inlineStr">
        <is>
          <t>UPGRADING</t>
        </is>
      </c>
      <c r="AB60" s="4" t="n"/>
    </row>
    <row r="61">
      <c r="A61" s="4" t="inlineStr">
        <is>
          <t>ELECTRIFICATION 2018</t>
        </is>
      </c>
      <c r="B61" s="4" t="inlineStr">
        <is>
          <t>CARAGA</t>
        </is>
      </c>
      <c r="C61" s="4" t="inlineStr">
        <is>
          <t>Agusan del Sur</t>
        </is>
      </c>
      <c r="D61" s="4" t="n">
        <v>304730</v>
      </c>
      <c r="E61" s="4" t="inlineStr">
        <is>
          <t>Patin-ay National High School</t>
        </is>
      </c>
      <c r="F61" s="4" t="inlineStr">
        <is>
          <t>PROSPERIDAD (Capital)</t>
        </is>
      </c>
      <c r="G61" s="4" t="n">
        <v>1</v>
      </c>
      <c r="H61" s="4" t="n">
        <v>1</v>
      </c>
      <c r="I61" s="4" t="inlineStr">
        <is>
          <t>UPGRADING</t>
        </is>
      </c>
      <c r="J61" s="4" t="n">
        <v>2</v>
      </c>
      <c r="K61" s="4" t="n">
        <v>3637477.62</v>
      </c>
      <c r="L61" s="4" t="inlineStr"/>
      <c r="M61" s="4" t="inlineStr">
        <is>
          <t>COMPLETED</t>
        </is>
      </c>
      <c r="N61" s="4" t="n">
        <v>1</v>
      </c>
      <c r="O61" s="4" t="inlineStr"/>
      <c r="P61" s="4" t="inlineStr"/>
      <c r="Q61" s="4" t="inlineStr"/>
      <c r="R61" s="4" t="inlineStr">
        <is>
          <t>2018-09-012</t>
        </is>
      </c>
      <c r="S61" s="4" t="inlineStr">
        <is>
          <t>AUGUST 8, 2018</t>
        </is>
      </c>
      <c r="T61" s="4" t="inlineStr">
        <is>
          <t>AUGUST 16, 2018</t>
        </is>
      </c>
      <c r="U61" s="4" t="inlineStr">
        <is>
          <t>SEPTEMBER 04, 2018</t>
        </is>
      </c>
      <c r="V61" s="4" t="inlineStr"/>
      <c r="W61" s="4" t="inlineStr"/>
      <c r="X61" s="4" t="inlineStr">
        <is>
          <t>RJB CONSTRUCTION &amp; SUPPLY</t>
        </is>
      </c>
      <c r="Y61" s="4" t="inlineStr"/>
      <c r="Z61" s="4" t="inlineStr"/>
      <c r="AA61" s="4" t="inlineStr">
        <is>
          <t>UPGRADING</t>
        </is>
      </c>
      <c r="AB61" s="4" t="n"/>
    </row>
    <row r="62">
      <c r="A62" s="4" t="inlineStr">
        <is>
          <t>ELECTRIFICATION 2018</t>
        </is>
      </c>
      <c r="B62" s="4" t="inlineStr">
        <is>
          <t>CARAGA</t>
        </is>
      </c>
      <c r="C62" s="4" t="inlineStr">
        <is>
          <t>Agusan del Sur</t>
        </is>
      </c>
      <c r="D62" s="4" t="n">
        <v>304731</v>
      </c>
      <c r="E62" s="4" t="inlineStr">
        <is>
          <t>Prosperidad NHS</t>
        </is>
      </c>
      <c r="F62" s="4" t="inlineStr">
        <is>
          <t>PROSPERIDAD (Capital)</t>
        </is>
      </c>
      <c r="G62" s="4" t="n">
        <v>1</v>
      </c>
      <c r="H62" s="4" t="n">
        <v>1</v>
      </c>
      <c r="I62" s="4" t="inlineStr">
        <is>
          <t>UPGRADING</t>
        </is>
      </c>
      <c r="J62" s="4" t="n">
        <v>2</v>
      </c>
      <c r="K62" s="4" t="n">
        <v>4255007.78</v>
      </c>
      <c r="L62" s="4" t="inlineStr"/>
      <c r="M62" s="4" t="inlineStr">
        <is>
          <t>COMPLETED</t>
        </is>
      </c>
      <c r="N62" s="4" t="n">
        <v>1</v>
      </c>
      <c r="O62" s="4" t="inlineStr"/>
      <c r="P62" s="4" t="inlineStr"/>
      <c r="Q62" s="4" t="inlineStr"/>
      <c r="R62" s="4" t="inlineStr">
        <is>
          <t>2018-09-015</t>
        </is>
      </c>
      <c r="S62" s="4" t="inlineStr">
        <is>
          <t>AUGUST 8, 2018</t>
        </is>
      </c>
      <c r="T62" s="4" t="inlineStr">
        <is>
          <t>AUGUST 16, 2018</t>
        </is>
      </c>
      <c r="U62" s="4" t="inlineStr">
        <is>
          <t>SEPTEMBER 04, 2018</t>
        </is>
      </c>
      <c r="V62" s="4" t="inlineStr"/>
      <c r="W62" s="4" t="inlineStr"/>
      <c r="X62" s="4" t="inlineStr">
        <is>
          <t>A-MARTINA CONSTRUCTION &amp; SUPPLY</t>
        </is>
      </c>
      <c r="Y62" s="4" t="inlineStr"/>
      <c r="Z62" s="4" t="inlineStr"/>
      <c r="AA62" s="4" t="inlineStr">
        <is>
          <t>UPGRADING</t>
        </is>
      </c>
      <c r="AB62" s="4" t="n"/>
    </row>
    <row r="63">
      <c r="A63" s="4" t="inlineStr">
        <is>
          <t>ELECTRIFICATION 2018</t>
        </is>
      </c>
      <c r="B63" s="4" t="inlineStr">
        <is>
          <t>CARAGA</t>
        </is>
      </c>
      <c r="C63" s="4" t="inlineStr">
        <is>
          <t>Agusan del Sur</t>
        </is>
      </c>
      <c r="D63" s="4" t="n">
        <v>304749</v>
      </c>
      <c r="E63" s="4" t="inlineStr">
        <is>
          <t>Sta. Irene National High School</t>
        </is>
      </c>
      <c r="F63" s="4" t="inlineStr">
        <is>
          <t>PROSPERIDAD (Capital)</t>
        </is>
      </c>
      <c r="G63" s="4" t="n">
        <v>1</v>
      </c>
      <c r="H63" s="4" t="n">
        <v>1</v>
      </c>
      <c r="I63" s="4" t="inlineStr">
        <is>
          <t>UPGRADING</t>
        </is>
      </c>
      <c r="J63" s="4" t="n">
        <v>2</v>
      </c>
      <c r="K63" s="4" t="n">
        <v>5421042.52</v>
      </c>
      <c r="L63" s="4" t="inlineStr"/>
      <c r="M63" s="4" t="inlineStr">
        <is>
          <t>COMPLETED</t>
        </is>
      </c>
      <c r="N63" s="4" t="n">
        <v>1</v>
      </c>
      <c r="O63" s="4" t="inlineStr"/>
      <c r="P63" s="4" t="inlineStr"/>
      <c r="Q63" s="4" t="inlineStr"/>
      <c r="R63" s="4" t="inlineStr">
        <is>
          <t>2018-09-014</t>
        </is>
      </c>
      <c r="S63" s="4" t="inlineStr">
        <is>
          <t>AUGUST 8, 2018</t>
        </is>
      </c>
      <c r="T63" s="4" t="inlineStr">
        <is>
          <t>AUGUST 16, 2018</t>
        </is>
      </c>
      <c r="U63" s="4" t="inlineStr">
        <is>
          <t>SEPTEMBER 04, 2018</t>
        </is>
      </c>
      <c r="V63" s="4" t="inlineStr"/>
      <c r="W63" s="4" t="inlineStr"/>
      <c r="X63" s="4" t="inlineStr">
        <is>
          <t>A-MARTINA CONSTRUCTION &amp; SUPPLY</t>
        </is>
      </c>
      <c r="Y63" s="4" t="inlineStr"/>
      <c r="Z63" s="4" t="inlineStr"/>
      <c r="AA63" s="4" t="inlineStr">
        <is>
          <t>UPGRADING</t>
        </is>
      </c>
      <c r="AB63" s="4" t="n"/>
    </row>
    <row r="64">
      <c r="A64" s="4" t="inlineStr">
        <is>
          <t>ELECTRIFICATION 2018</t>
        </is>
      </c>
      <c r="B64" s="4" t="inlineStr">
        <is>
          <t>CARAGA</t>
        </is>
      </c>
      <c r="C64" s="4" t="inlineStr">
        <is>
          <t>Agusan del Sur</t>
        </is>
      </c>
      <c r="D64" s="4" t="n">
        <v>317428</v>
      </c>
      <c r="E64" s="4" t="inlineStr">
        <is>
          <t>West Prosperidad Nhs</t>
        </is>
      </c>
      <c r="F64" s="4" t="inlineStr">
        <is>
          <t>PROSPERIDAD (Capital)</t>
        </is>
      </c>
      <c r="G64" s="4" t="n">
        <v>1</v>
      </c>
      <c r="H64" s="4" t="n">
        <v>1</v>
      </c>
      <c r="I64" s="4" t="inlineStr">
        <is>
          <t>UPGRADING</t>
        </is>
      </c>
      <c r="J64" s="4" t="n">
        <v>2</v>
      </c>
      <c r="K64" s="4" t="n">
        <v>2904296.75</v>
      </c>
      <c r="L64" s="4" t="inlineStr"/>
      <c r="M64" s="4" t="inlineStr">
        <is>
          <t>COMPLETED</t>
        </is>
      </c>
      <c r="N64" s="4" t="n">
        <v>1</v>
      </c>
      <c r="O64" s="4" t="inlineStr"/>
      <c r="P64" s="4" t="inlineStr"/>
      <c r="Q64" s="4" t="inlineStr"/>
      <c r="R64" s="4" t="inlineStr">
        <is>
          <t>2018-09-013</t>
        </is>
      </c>
      <c r="S64" s="4" t="inlineStr">
        <is>
          <t>AUGUST 8, 2018</t>
        </is>
      </c>
      <c r="T64" s="4" t="inlineStr">
        <is>
          <t>AUGUST 16, 2018</t>
        </is>
      </c>
      <c r="U64" s="4" t="inlineStr">
        <is>
          <t>SEPTEMBER 04, 2018</t>
        </is>
      </c>
      <c r="V64" s="4" t="inlineStr"/>
      <c r="W64" s="4" t="inlineStr"/>
      <c r="X64" s="4" t="inlineStr">
        <is>
          <t>A-MARTINA CONSTRUCTION &amp; SUPPLY</t>
        </is>
      </c>
      <c r="Y64" s="4" t="inlineStr"/>
      <c r="Z64" s="4" t="inlineStr"/>
      <c r="AA64" s="4" t="inlineStr">
        <is>
          <t>UPGRADING</t>
        </is>
      </c>
      <c r="AB64" s="4" t="n"/>
    </row>
    <row r="65">
      <c r="A65" s="4" t="inlineStr">
        <is>
          <t>ELECTRIFICATION 2018</t>
        </is>
      </c>
      <c r="B65" s="4" t="inlineStr">
        <is>
          <t>CARAGA</t>
        </is>
      </c>
      <c r="C65" s="4" t="inlineStr">
        <is>
          <t>Agusan del Sur</t>
        </is>
      </c>
      <c r="D65" s="4" t="n">
        <v>304709</v>
      </c>
      <c r="E65" s="4" t="inlineStr">
        <is>
          <t>Bunawan National High School</t>
        </is>
      </c>
      <c r="F65" s="4" t="inlineStr">
        <is>
          <t>BUNAWAN</t>
        </is>
      </c>
      <c r="G65" s="4" t="n">
        <v>2</v>
      </c>
      <c r="H65" s="4" t="n">
        <v>1</v>
      </c>
      <c r="I65" s="4" t="inlineStr">
        <is>
          <t>UPGRADING</t>
        </is>
      </c>
      <c r="J65" s="4" t="n">
        <v>2</v>
      </c>
      <c r="K65" s="4" t="n">
        <v>4335897.39</v>
      </c>
      <c r="L65" s="4" t="inlineStr"/>
      <c r="M65" s="4" t="inlineStr">
        <is>
          <t>COMPLETED</t>
        </is>
      </c>
      <c r="N65" s="4" t="n">
        <v>1</v>
      </c>
      <c r="O65" s="4" t="inlineStr"/>
      <c r="P65" s="4" t="inlineStr"/>
      <c r="Q65" s="4" t="inlineStr"/>
      <c r="R65" s="4" t="inlineStr">
        <is>
          <t>2018-09-016</t>
        </is>
      </c>
      <c r="S65" s="4" t="inlineStr">
        <is>
          <t>AUGUST 8, 2018</t>
        </is>
      </c>
      <c r="T65" s="4" t="inlineStr">
        <is>
          <t>AUGUST 16, 2018</t>
        </is>
      </c>
      <c r="U65" s="4" t="inlineStr">
        <is>
          <t>SEPTEMBER 04, 2018</t>
        </is>
      </c>
      <c r="V65" s="4" t="inlineStr"/>
      <c r="W65" s="4" t="inlineStr"/>
      <c r="X65" s="4" t="inlineStr">
        <is>
          <t>ARCLER BUILDERS &amp; CONST. SUPPLY</t>
        </is>
      </c>
      <c r="Y65" s="4" t="inlineStr"/>
      <c r="Z65" s="4" t="inlineStr"/>
      <c r="AA65" s="4" t="inlineStr">
        <is>
          <t>UPGRADING</t>
        </is>
      </c>
      <c r="AB65" s="4" t="n"/>
    </row>
    <row r="66">
      <c r="A66" s="4" t="inlineStr">
        <is>
          <t>ELECTRIFICATION 2018</t>
        </is>
      </c>
      <c r="B66" s="4" t="inlineStr">
        <is>
          <t>CARAGA</t>
        </is>
      </c>
      <c r="C66" s="4" t="inlineStr">
        <is>
          <t>Agusan del Sur</t>
        </is>
      </c>
      <c r="D66" s="4" t="n">
        <v>304745</v>
      </c>
      <c r="E66" s="4" t="inlineStr">
        <is>
          <t>Bayugan III NHS</t>
        </is>
      </c>
      <c r="F66" s="4" t="inlineStr">
        <is>
          <t>ROSARIO</t>
        </is>
      </c>
      <c r="G66" s="4" t="n">
        <v>2</v>
      </c>
      <c r="H66" s="4" t="n">
        <v>1</v>
      </c>
      <c r="I66" s="4" t="inlineStr">
        <is>
          <t>UPGRADING</t>
        </is>
      </c>
      <c r="J66" s="4" t="n">
        <v>2</v>
      </c>
      <c r="K66" s="4" t="n">
        <v>3924975.51</v>
      </c>
      <c r="L66" s="4" t="inlineStr"/>
      <c r="M66" s="4" t="inlineStr">
        <is>
          <t>COMPLETED</t>
        </is>
      </c>
      <c r="N66" s="4" t="n">
        <v>1</v>
      </c>
      <c r="O66" s="4" t="inlineStr"/>
      <c r="P66" s="4" t="inlineStr"/>
      <c r="Q66" s="4" t="inlineStr"/>
      <c r="R66" s="4" t="inlineStr">
        <is>
          <t>2018-09-018</t>
        </is>
      </c>
      <c r="S66" s="4" t="inlineStr">
        <is>
          <t>AUGUST 8, 2018</t>
        </is>
      </c>
      <c r="T66" s="4" t="inlineStr">
        <is>
          <t>AUGUST 16, 2018</t>
        </is>
      </c>
      <c r="U66" s="4" t="inlineStr">
        <is>
          <t>SEPTEMBER 04, 2018</t>
        </is>
      </c>
      <c r="V66" s="4" t="inlineStr"/>
      <c r="W66" s="4" t="inlineStr"/>
      <c r="X66" s="4" t="inlineStr">
        <is>
          <t>ARCLER BUILDERS &amp; CONST. SUPPLY</t>
        </is>
      </c>
      <c r="Y66" s="4" t="inlineStr"/>
      <c r="Z66" s="4" t="inlineStr"/>
      <c r="AA66" s="4" t="inlineStr">
        <is>
          <t>UPGRADING</t>
        </is>
      </c>
      <c r="AB66" s="4" t="n"/>
    </row>
    <row r="67">
      <c r="A67" s="4" t="inlineStr">
        <is>
          <t>ELECTRIFICATION 2018</t>
        </is>
      </c>
      <c r="B67" s="4" t="inlineStr">
        <is>
          <t>CARAGA</t>
        </is>
      </c>
      <c r="C67" s="4" t="inlineStr">
        <is>
          <t>Agusan del Sur</t>
        </is>
      </c>
      <c r="D67" s="4" t="n">
        <v>304744</v>
      </c>
      <c r="E67" s="4" t="inlineStr">
        <is>
          <t>Sta. Cruz NHS</t>
        </is>
      </c>
      <c r="F67" s="4" t="inlineStr">
        <is>
          <t>ROSARIO</t>
        </is>
      </c>
      <c r="G67" s="4" t="n">
        <v>2</v>
      </c>
      <c r="H67" s="4" t="n">
        <v>1</v>
      </c>
      <c r="I67" s="4" t="inlineStr">
        <is>
          <t>UPGRADING</t>
        </is>
      </c>
      <c r="J67" s="4" t="n">
        <v>2</v>
      </c>
      <c r="K67" s="4" t="n">
        <v>3571779.59</v>
      </c>
      <c r="L67" s="4" t="inlineStr"/>
      <c r="M67" s="4" t="inlineStr">
        <is>
          <t>COMPLETED</t>
        </is>
      </c>
      <c r="N67" s="4" t="n">
        <v>1</v>
      </c>
      <c r="O67" s="4" t="inlineStr"/>
      <c r="P67" s="4" t="inlineStr"/>
      <c r="Q67" s="4" t="inlineStr"/>
      <c r="R67" s="4" t="inlineStr">
        <is>
          <t>2018-09-017</t>
        </is>
      </c>
      <c r="S67" s="4" t="inlineStr">
        <is>
          <t>AUGUST 8, 2018</t>
        </is>
      </c>
      <c r="T67" s="4" t="inlineStr">
        <is>
          <t>AUGUST 16, 2018</t>
        </is>
      </c>
      <c r="U67" s="4" t="inlineStr">
        <is>
          <t>SEPTEMBER 04, 2018</t>
        </is>
      </c>
      <c r="V67" s="4" t="inlineStr"/>
      <c r="W67" s="4" t="inlineStr"/>
      <c r="X67" s="4" t="inlineStr">
        <is>
          <t>ARCLER BUILDERS &amp; CONST. SUPPLY</t>
        </is>
      </c>
      <c r="Y67" s="4" t="inlineStr"/>
      <c r="Z67" s="4" t="inlineStr"/>
      <c r="AA67" s="4" t="inlineStr">
        <is>
          <t>UPGRADING</t>
        </is>
      </c>
      <c r="AB67" s="4" t="n"/>
    </row>
    <row r="68">
      <c r="A68" s="4" t="inlineStr">
        <is>
          <t>ELECTRIFICATION 2018</t>
        </is>
      </c>
      <c r="B68" s="4" t="inlineStr">
        <is>
          <t>CARAGA</t>
        </is>
      </c>
      <c r="C68" s="4" t="inlineStr">
        <is>
          <t>Agusan del Sur</t>
        </is>
      </c>
      <c r="D68" s="4" t="n">
        <v>317402</v>
      </c>
      <c r="E68" s="4" t="inlineStr">
        <is>
          <t>Bayugan II National High School</t>
        </is>
      </c>
      <c r="F68" s="4" t="inlineStr">
        <is>
          <t>SAN FRANCISCO</t>
        </is>
      </c>
      <c r="G68" s="4" t="n">
        <v>2</v>
      </c>
      <c r="H68" s="4" t="n">
        <v>1</v>
      </c>
      <c r="I68" s="4" t="inlineStr">
        <is>
          <t>UPGRADING</t>
        </is>
      </c>
      <c r="J68" s="4" t="n">
        <v>2</v>
      </c>
      <c r="K68" s="4" t="n">
        <v>2315300.82</v>
      </c>
      <c r="L68" s="4" t="inlineStr"/>
      <c r="M68" s="4" t="inlineStr">
        <is>
          <t>COMPLETED</t>
        </is>
      </c>
      <c r="N68" s="4" t="n">
        <v>1</v>
      </c>
      <c r="O68" s="4" t="inlineStr"/>
      <c r="P68" s="4" t="inlineStr"/>
      <c r="Q68" s="4" t="inlineStr"/>
      <c r="R68" s="4" t="inlineStr">
        <is>
          <t>2018-09-019</t>
        </is>
      </c>
      <c r="S68" s="4" t="inlineStr">
        <is>
          <t>AUGUST 8, 2018</t>
        </is>
      </c>
      <c r="T68" s="4" t="inlineStr">
        <is>
          <t>AUGUST 16, 2018</t>
        </is>
      </c>
      <c r="U68" s="4" t="inlineStr">
        <is>
          <t>SEPTEMBER 04, 2018</t>
        </is>
      </c>
      <c r="V68" s="4" t="inlineStr"/>
      <c r="W68" s="4" t="inlineStr"/>
      <c r="X68" s="4" t="inlineStr">
        <is>
          <t>ARCLER BUILDERS &amp; CONST. SUPPLY</t>
        </is>
      </c>
      <c r="Y68" s="4" t="inlineStr"/>
      <c r="Z68" s="4" t="inlineStr"/>
      <c r="AA68" s="4" t="inlineStr">
        <is>
          <t>UPGRADING</t>
        </is>
      </c>
      <c r="AB68" s="4" t="n"/>
    </row>
    <row r="69">
      <c r="A69" s="4" t="inlineStr">
        <is>
          <t>ELECTRIFICATION 2018</t>
        </is>
      </c>
      <c r="B69" s="4" t="inlineStr">
        <is>
          <t>CARAGA</t>
        </is>
      </c>
      <c r="C69" s="4" t="inlineStr">
        <is>
          <t>Bayugan City</t>
        </is>
      </c>
      <c r="D69" s="4" t="n">
        <v>304723</v>
      </c>
      <c r="E69" s="4" t="inlineStr">
        <is>
          <t>Marcelina NHS</t>
        </is>
      </c>
      <c r="F69" s="4" t="inlineStr">
        <is>
          <t>CITY OF BAYUGAN</t>
        </is>
      </c>
      <c r="G69" s="4" t="n">
        <v>1</v>
      </c>
      <c r="H69" s="4" t="n">
        <v>1</v>
      </c>
      <c r="I69" s="4" t="inlineStr">
        <is>
          <t>UPGRADING</t>
        </is>
      </c>
      <c r="J69" s="4" t="n">
        <v>2</v>
      </c>
      <c r="K69" s="4" t="n">
        <v>1247694.45</v>
      </c>
      <c r="L69" s="4" t="inlineStr"/>
      <c r="M69" s="4" t="inlineStr">
        <is>
          <t>COMPLETED</t>
        </is>
      </c>
      <c r="N69" s="4" t="n">
        <v>1</v>
      </c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>
        <is>
          <t>UPGRADING</t>
        </is>
      </c>
      <c r="AB69" s="4" t="n"/>
    </row>
    <row r="70">
      <c r="A70" s="4" t="inlineStr">
        <is>
          <t>ELECTRIFICATION 2018</t>
        </is>
      </c>
      <c r="B70" s="4" t="inlineStr">
        <is>
          <t>CARAGA</t>
        </is>
      </c>
      <c r="C70" s="4" t="inlineStr">
        <is>
          <t>Bayugan City</t>
        </is>
      </c>
      <c r="D70" s="4" t="n">
        <v>304728</v>
      </c>
      <c r="E70" s="4" t="inlineStr">
        <is>
          <t>Noli National High School</t>
        </is>
      </c>
      <c r="F70" s="4" t="inlineStr">
        <is>
          <t>CITY OF BAYUGAN</t>
        </is>
      </c>
      <c r="G70" s="4" t="n">
        <v>1</v>
      </c>
      <c r="H70" s="4" t="n">
        <v>1</v>
      </c>
      <c r="I70" s="4" t="inlineStr">
        <is>
          <t>UPGRADING</t>
        </is>
      </c>
      <c r="J70" s="4" t="n">
        <v>2</v>
      </c>
      <c r="K70" s="4" t="n">
        <v>1313237.32</v>
      </c>
      <c r="L70" s="4" t="inlineStr"/>
      <c r="M70" s="4" t="inlineStr">
        <is>
          <t>COMPLETED</t>
        </is>
      </c>
      <c r="N70" s="4" t="n">
        <v>1</v>
      </c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>
        <is>
          <t>UPGRADING</t>
        </is>
      </c>
      <c r="AB70" s="4" t="n"/>
    </row>
    <row r="71">
      <c r="A71" s="4" t="inlineStr">
        <is>
          <t>ELECTRIFICATION 2018</t>
        </is>
      </c>
      <c r="B71" s="4" t="inlineStr">
        <is>
          <t>CARAGA</t>
        </is>
      </c>
      <c r="C71" s="4" t="inlineStr">
        <is>
          <t>Bayugan City</t>
        </is>
      </c>
      <c r="D71" s="4" t="n">
        <v>340297</v>
      </c>
      <c r="E71" s="4" t="inlineStr">
        <is>
          <t>STAND ALONE SHS</t>
        </is>
      </c>
      <c r="F71" s="4" t="inlineStr">
        <is>
          <t>CITY OF BAYUGAN</t>
        </is>
      </c>
      <c r="G71" s="4" t="n">
        <v>1</v>
      </c>
      <c r="H71" s="4" t="n">
        <v>1</v>
      </c>
      <c r="I71" s="4" t="inlineStr">
        <is>
          <t>UPGRADING</t>
        </is>
      </c>
      <c r="J71" s="4" t="n">
        <v>2</v>
      </c>
      <c r="K71" s="4" t="n">
        <v>2716825.75</v>
      </c>
      <c r="L71" s="4" t="inlineStr"/>
      <c r="M71" s="4" t="inlineStr">
        <is>
          <t>COMPLETED</t>
        </is>
      </c>
      <c r="N71" s="4" t="n">
        <v>1</v>
      </c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>
        <is>
          <t>UPGRADING</t>
        </is>
      </c>
      <c r="AB71" s="4" t="n"/>
    </row>
    <row r="72">
      <c r="A72" s="4" t="inlineStr">
        <is>
          <t>ELECTRIFICATION 2018</t>
        </is>
      </c>
      <c r="B72" s="4" t="inlineStr">
        <is>
          <t>CARAGA</t>
        </is>
      </c>
      <c r="C72" s="4" t="inlineStr">
        <is>
          <t>Bislig City</t>
        </is>
      </c>
      <c r="D72" s="4" t="n">
        <v>304865</v>
      </c>
      <c r="E72" s="4" t="inlineStr">
        <is>
          <t>Bislig City NHS</t>
        </is>
      </c>
      <c r="F72" s="4" t="inlineStr">
        <is>
          <t>CITY OF BISLIG</t>
        </is>
      </c>
      <c r="G72" s="4" t="n">
        <v>2</v>
      </c>
      <c r="H72" s="4" t="n">
        <v>1</v>
      </c>
      <c r="I72" s="4" t="inlineStr">
        <is>
          <t>ELECTRIFICATION OF SCHOOLS ON-GRID</t>
        </is>
      </c>
      <c r="J72" s="4" t="n">
        <v>2</v>
      </c>
      <c r="K72" s="4" t="n">
        <v>2627484.1</v>
      </c>
      <c r="L72" s="4" t="n">
        <v>2596626.53</v>
      </c>
      <c r="M72" s="4" t="inlineStr">
        <is>
          <t>COMPLETED</t>
        </is>
      </c>
      <c r="N72" s="4" t="n">
        <v>1</v>
      </c>
      <c r="O72" s="4" t="inlineStr">
        <is>
          <t>Sept. 26, 2018</t>
        </is>
      </c>
      <c r="P72" s="4" t="inlineStr"/>
      <c r="Q72" s="4" t="inlineStr">
        <is>
          <t>2018BEFF-Electrification-C1</t>
        </is>
      </c>
      <c r="R72" s="4" t="inlineStr">
        <is>
          <t>2018BEFF-Electrification-C1</t>
        </is>
      </c>
      <c r="S72" s="5" t="n">
        <v>43182</v>
      </c>
      <c r="T72" s="5" t="n">
        <v>43195</v>
      </c>
      <c r="U72" s="5" t="n">
        <v>43207</v>
      </c>
      <c r="V72" s="5" t="n">
        <v>43215</v>
      </c>
      <c r="W72" s="4" t="inlineStr">
        <is>
          <t>May 23, 2018</t>
        </is>
      </c>
      <c r="X72" s="4" t="inlineStr">
        <is>
          <t>MAG Corporation</t>
        </is>
      </c>
      <c r="Y72" s="4" t="inlineStr"/>
      <c r="Z72" s="4" t="inlineStr">
        <is>
          <t>Y</t>
        </is>
      </c>
      <c r="AA72" s="4" t="inlineStr">
        <is>
          <t>ENERGIZATION</t>
        </is>
      </c>
      <c r="AB72" s="4" t="n"/>
    </row>
    <row r="73">
      <c r="A73" s="4" t="inlineStr">
        <is>
          <t>ELECTRIFICATION 2018</t>
        </is>
      </c>
      <c r="B73" s="4" t="inlineStr">
        <is>
          <t>CARAGA</t>
        </is>
      </c>
      <c r="C73" s="4" t="inlineStr">
        <is>
          <t>Bislig City</t>
        </is>
      </c>
      <c r="D73" s="4" t="n">
        <v>304919</v>
      </c>
      <c r="E73" s="4" t="inlineStr">
        <is>
          <t>Mangagoy NHS</t>
        </is>
      </c>
      <c r="F73" s="4" t="inlineStr">
        <is>
          <t>CITY OF BISLIG</t>
        </is>
      </c>
      <c r="G73" s="4" t="n">
        <v>2</v>
      </c>
      <c r="H73" s="4" t="n">
        <v>1</v>
      </c>
      <c r="I73" s="4" t="inlineStr">
        <is>
          <t>ELECTRIFICATION OF SCHOOLS ON-GRID</t>
        </is>
      </c>
      <c r="J73" s="4" t="n">
        <v>2</v>
      </c>
      <c r="K73" s="4" t="n">
        <v>1519924.76</v>
      </c>
      <c r="L73" s="4" t="n">
        <v>1502002.64</v>
      </c>
      <c r="M73" s="4" t="inlineStr">
        <is>
          <t>COMPLETED</t>
        </is>
      </c>
      <c r="N73" s="4" t="n">
        <v>1</v>
      </c>
      <c r="O73" s="4" t="inlineStr">
        <is>
          <t>Aug. 27, 2018</t>
        </is>
      </c>
      <c r="P73" s="4" t="inlineStr"/>
      <c r="Q73" s="4" t="inlineStr">
        <is>
          <t>2018BEFF-Electrification-C2</t>
        </is>
      </c>
      <c r="R73" s="4" t="inlineStr">
        <is>
          <t>2018BEFF-Electrification-C2</t>
        </is>
      </c>
      <c r="S73" s="5" t="n">
        <v>43182</v>
      </c>
      <c r="T73" s="5" t="n">
        <v>43195</v>
      </c>
      <c r="U73" s="5" t="n">
        <v>43207</v>
      </c>
      <c r="V73" s="5" t="n">
        <v>43215</v>
      </c>
      <c r="W73" s="4" t="inlineStr">
        <is>
          <t>May 23, 2018</t>
        </is>
      </c>
      <c r="X73" s="4" t="inlineStr">
        <is>
          <t>MAG Corporation</t>
        </is>
      </c>
      <c r="Y73" s="4" t="inlineStr"/>
      <c r="Z73" s="4" t="inlineStr">
        <is>
          <t>Y</t>
        </is>
      </c>
      <c r="AA73" s="4" t="inlineStr">
        <is>
          <t>ENERGIZATION</t>
        </is>
      </c>
      <c r="AB73" s="4" t="n"/>
    </row>
    <row r="74">
      <c r="A74" s="4" t="inlineStr">
        <is>
          <t>ELECTRIFICATION 2018</t>
        </is>
      </c>
      <c r="B74" s="4" t="inlineStr">
        <is>
          <t>CARAGA</t>
        </is>
      </c>
      <c r="C74" s="4" t="inlineStr">
        <is>
          <t>Bislig City</t>
        </is>
      </c>
      <c r="D74" s="4" t="n">
        <v>304869</v>
      </c>
      <c r="E74" s="4" t="inlineStr">
        <is>
          <t>Sikahoy NHS</t>
        </is>
      </c>
      <c r="F74" s="4" t="inlineStr">
        <is>
          <t>CITY OF BISLIG</t>
        </is>
      </c>
      <c r="G74" s="4" t="n">
        <v>2</v>
      </c>
      <c r="H74" s="4" t="n">
        <v>1</v>
      </c>
      <c r="I74" s="4" t="inlineStr">
        <is>
          <t>ELECTRIFICATION OF SCHOOLS ON-GRID</t>
        </is>
      </c>
      <c r="J74" s="4" t="n">
        <v>2</v>
      </c>
      <c r="K74" s="4" t="n">
        <v>1144311.01</v>
      </c>
      <c r="L74" s="4" t="n">
        <v>1130069.36</v>
      </c>
      <c r="M74" s="4" t="inlineStr">
        <is>
          <t>COMPLETED</t>
        </is>
      </c>
      <c r="N74" s="4" t="n">
        <v>1</v>
      </c>
      <c r="O74" s="4" t="inlineStr">
        <is>
          <t>Aug. 27, 2018</t>
        </is>
      </c>
      <c r="P74" s="4" t="inlineStr"/>
      <c r="Q74" s="4" t="inlineStr">
        <is>
          <t>2018BEFF-Electrification-C2</t>
        </is>
      </c>
      <c r="R74" s="4" t="inlineStr">
        <is>
          <t>2018BEFF-Electrification-C2</t>
        </is>
      </c>
      <c r="S74" s="5" t="n">
        <v>43182</v>
      </c>
      <c r="T74" s="5" t="n">
        <v>43195</v>
      </c>
      <c r="U74" s="5" t="n">
        <v>43207</v>
      </c>
      <c r="V74" s="5" t="n">
        <v>43215</v>
      </c>
      <c r="W74" s="4" t="inlineStr">
        <is>
          <t>May 23, 2018</t>
        </is>
      </c>
      <c r="X74" s="4" t="inlineStr">
        <is>
          <t>MAG Corporation</t>
        </is>
      </c>
      <c r="Y74" s="4" t="inlineStr"/>
      <c r="Z74" s="4" t="inlineStr">
        <is>
          <t>Y</t>
        </is>
      </c>
      <c r="AA74" s="4" t="inlineStr">
        <is>
          <t>ENERGIZATION</t>
        </is>
      </c>
      <c r="AB74" s="4" t="n"/>
    </row>
    <row r="75">
      <c r="A75" s="4" t="inlineStr">
        <is>
          <t>ELECTRIFICATION 2018</t>
        </is>
      </c>
      <c r="B75" s="4" t="inlineStr">
        <is>
          <t>CARAGA</t>
        </is>
      </c>
      <c r="C75" s="4" t="inlineStr">
        <is>
          <t>Bislig City</t>
        </is>
      </c>
      <c r="D75" s="4" t="n">
        <v>340306</v>
      </c>
      <c r="E75" s="4" t="inlineStr">
        <is>
          <t>Stand Alone SHS</t>
        </is>
      </c>
      <c r="F75" s="4" t="inlineStr">
        <is>
          <t>CITY OF BISLIG</t>
        </is>
      </c>
      <c r="G75" s="4" t="n">
        <v>2</v>
      </c>
      <c r="H75" s="4" t="n">
        <v>1</v>
      </c>
      <c r="I75" s="4" t="inlineStr">
        <is>
          <t>ELECTRIFICATION OF SCHOOLS ON-GRID</t>
        </is>
      </c>
      <c r="J75" s="4" t="n">
        <v>2</v>
      </c>
      <c r="K75" s="4" t="n">
        <v>1438901.82</v>
      </c>
      <c r="L75" s="4" t="n">
        <v>1422202.03</v>
      </c>
      <c r="M75" s="4" t="inlineStr">
        <is>
          <t>COMPLETED</t>
        </is>
      </c>
      <c r="N75" s="4" t="n">
        <v>1</v>
      </c>
      <c r="O75" s="4" t="inlineStr">
        <is>
          <t>Sept. 26, 2018</t>
        </is>
      </c>
      <c r="P75" s="4" t="inlineStr"/>
      <c r="Q75" s="4" t="inlineStr">
        <is>
          <t>2018BEFF-Electrification-C1</t>
        </is>
      </c>
      <c r="R75" s="4" t="inlineStr">
        <is>
          <t>2018BEFF-Electrification-C1</t>
        </is>
      </c>
      <c r="S75" s="5" t="n">
        <v>43182</v>
      </c>
      <c r="T75" s="5" t="n">
        <v>43195</v>
      </c>
      <c r="U75" s="5" t="n">
        <v>43207</v>
      </c>
      <c r="V75" s="5" t="n">
        <v>43215</v>
      </c>
      <c r="W75" s="4" t="inlineStr">
        <is>
          <t>May 23, 2018</t>
        </is>
      </c>
      <c r="X75" s="4" t="inlineStr">
        <is>
          <t>MAG Corporation</t>
        </is>
      </c>
      <c r="Y75" s="4" t="inlineStr"/>
      <c r="Z75" s="4" t="inlineStr">
        <is>
          <t>Y</t>
        </is>
      </c>
      <c r="AA75" s="4" t="inlineStr">
        <is>
          <t>ENERGIZATION</t>
        </is>
      </c>
      <c r="AB75" s="4" t="n"/>
    </row>
    <row r="76">
      <c r="A76" s="4" t="inlineStr">
        <is>
          <t>ELECTRIFICATION 2018</t>
        </is>
      </c>
      <c r="B76" s="4" t="inlineStr">
        <is>
          <t>CARAGA</t>
        </is>
      </c>
      <c r="C76" s="4" t="inlineStr">
        <is>
          <t>Butuan City</t>
        </is>
      </c>
      <c r="D76" s="4" t="n">
        <v>304756</v>
      </c>
      <c r="E76" s="4" t="inlineStr">
        <is>
          <t>Agusan National High School</t>
        </is>
      </c>
      <c r="F76" s="4" t="inlineStr">
        <is>
          <t>BUTUAN CITY (Capital)</t>
        </is>
      </c>
      <c r="G76" s="4" t="n">
        <v>1</v>
      </c>
      <c r="H76" s="4" t="n">
        <v>1</v>
      </c>
      <c r="I76" s="4" t="inlineStr">
        <is>
          <t>UPGRADING</t>
        </is>
      </c>
      <c r="J76" s="4" t="n">
        <v>2</v>
      </c>
      <c r="K76" s="4" t="n">
        <v>2221583.24</v>
      </c>
      <c r="L76" s="4" t="n">
        <v>1949719.39</v>
      </c>
      <c r="M76" s="4" t="inlineStr">
        <is>
          <t>COMPLETED</t>
        </is>
      </c>
      <c r="N76" s="4" t="n">
        <v>1</v>
      </c>
      <c r="O76" s="4" t="inlineStr">
        <is>
          <t>December 15, 2018</t>
        </is>
      </c>
      <c r="P76" s="4" t="inlineStr"/>
      <c r="Q76" s="4" t="inlineStr">
        <is>
          <t>RRC-2018-006</t>
        </is>
      </c>
      <c r="R76" s="4" t="inlineStr">
        <is>
          <t>RRC-2018-006</t>
        </is>
      </c>
      <c r="S76" s="5" t="n">
        <v>43183</v>
      </c>
      <c r="T76" s="5" t="n">
        <v>43222</v>
      </c>
      <c r="U76" s="5" t="n">
        <v>43236</v>
      </c>
      <c r="V76" s="5" t="n">
        <v>43262</v>
      </c>
      <c r="W76" s="4" t="inlineStr">
        <is>
          <t>july, 23, 2018</t>
        </is>
      </c>
      <c r="X76" s="4" t="inlineStr">
        <is>
          <t>ETP Builders</t>
        </is>
      </c>
      <c r="Y76" s="4" t="inlineStr"/>
      <c r="Z76" s="4" t="inlineStr"/>
      <c r="AA76" s="4" t="inlineStr">
        <is>
          <t>UPGRADING</t>
        </is>
      </c>
      <c r="AB76" s="4" t="n"/>
    </row>
    <row r="77">
      <c r="A77" s="4" t="inlineStr">
        <is>
          <t>ELECTRIFICATION 2018</t>
        </is>
      </c>
      <c r="B77" s="4" t="inlineStr">
        <is>
          <t>CARAGA</t>
        </is>
      </c>
      <c r="C77" s="4" t="inlineStr">
        <is>
          <t>Butuan City</t>
        </is>
      </c>
      <c r="D77" s="4" t="n">
        <v>304757</v>
      </c>
      <c r="E77" s="4" t="inlineStr">
        <is>
          <t>Agusan Pequeno NHS</t>
        </is>
      </c>
      <c r="F77" s="4" t="inlineStr">
        <is>
          <t>BUTUAN CITY (Capital)</t>
        </is>
      </c>
      <c r="G77" s="4" t="n">
        <v>1</v>
      </c>
      <c r="H77" s="4" t="n">
        <v>1</v>
      </c>
      <c r="I77" s="4" t="inlineStr">
        <is>
          <t>UPGRADING</t>
        </is>
      </c>
      <c r="J77" s="4" t="n">
        <v>2</v>
      </c>
      <c r="K77" s="4" t="n">
        <v>1663800.35</v>
      </c>
      <c r="L77" s="4" t="n">
        <v>1414442.2064</v>
      </c>
      <c r="M77" s="4" t="inlineStr">
        <is>
          <t>COMPLETED</t>
        </is>
      </c>
      <c r="N77" s="4" t="n">
        <v>1</v>
      </c>
      <c r="O77" s="4" t="inlineStr">
        <is>
          <t>December 15, 2018</t>
        </is>
      </c>
      <c r="P77" s="4" t="inlineStr"/>
      <c r="Q77" s="4" t="inlineStr">
        <is>
          <t>RRC-2018-007</t>
        </is>
      </c>
      <c r="R77" s="4" t="inlineStr">
        <is>
          <t>RRC-2018-007</t>
        </is>
      </c>
      <c r="S77" s="5" t="n">
        <v>43183</v>
      </c>
      <c r="T77" s="5" t="n">
        <v>43222</v>
      </c>
      <c r="U77" s="5" t="n">
        <v>43236</v>
      </c>
      <c r="V77" s="5" t="n">
        <v>43262</v>
      </c>
      <c r="W77" s="4" t="inlineStr">
        <is>
          <t>July 6, 2018</t>
        </is>
      </c>
      <c r="X77" s="4" t="inlineStr">
        <is>
          <t>Two J.E. Construction &amp; Supply</t>
        </is>
      </c>
      <c r="Y77" s="4" t="inlineStr"/>
      <c r="Z77" s="4" t="inlineStr"/>
      <c r="AA77" s="4" t="inlineStr">
        <is>
          <t>UPGRADING</t>
        </is>
      </c>
      <c r="AB77" s="4" t="n"/>
    </row>
    <row r="78">
      <c r="A78" s="4" t="inlineStr">
        <is>
          <t>ELECTRIFICATION 2018</t>
        </is>
      </c>
      <c r="B78" s="4" t="inlineStr">
        <is>
          <t>CARAGA</t>
        </is>
      </c>
      <c r="C78" s="4" t="inlineStr">
        <is>
          <t>Butuan City</t>
        </is>
      </c>
      <c r="D78" s="4" t="n">
        <v>304762</v>
      </c>
      <c r="E78" s="4" t="inlineStr">
        <is>
          <t>Butuan City Sch. of Arts &amp; Trades</t>
        </is>
      </c>
      <c r="F78" s="4" t="inlineStr">
        <is>
          <t>BUTUAN CITY (Capital)</t>
        </is>
      </c>
      <c r="G78" s="4" t="n">
        <v>1</v>
      </c>
      <c r="H78" s="4" t="n">
        <v>1</v>
      </c>
      <c r="I78" s="4" t="inlineStr">
        <is>
          <t>UPGRADING</t>
        </is>
      </c>
      <c r="J78" s="4" t="n">
        <v>2</v>
      </c>
      <c r="K78" s="4" t="n">
        <v>2205770.32</v>
      </c>
      <c r="L78" s="4" t="n">
        <v>1877249.5724</v>
      </c>
      <c r="M78" s="4" t="inlineStr">
        <is>
          <t>COMPLETED</t>
        </is>
      </c>
      <c r="N78" s="4" t="n">
        <v>1</v>
      </c>
      <c r="O78" s="4" t="inlineStr">
        <is>
          <t>December 15, 2018</t>
        </is>
      </c>
      <c r="P78" s="4" t="inlineStr"/>
      <c r="Q78" s="4" t="inlineStr">
        <is>
          <t>RRC-2018-007</t>
        </is>
      </c>
      <c r="R78" s="4" t="inlineStr">
        <is>
          <t>RRC-2018-007</t>
        </is>
      </c>
      <c r="S78" s="5" t="n">
        <v>43183</v>
      </c>
      <c r="T78" s="5" t="n">
        <v>43222</v>
      </c>
      <c r="U78" s="5" t="n">
        <v>43236</v>
      </c>
      <c r="V78" s="5" t="n">
        <v>43262</v>
      </c>
      <c r="W78" s="4" t="inlineStr">
        <is>
          <t>July 6, 2018</t>
        </is>
      </c>
      <c r="X78" s="4" t="inlineStr">
        <is>
          <t>Two J.E. Construction &amp; Supply</t>
        </is>
      </c>
      <c r="Y78" s="4" t="inlineStr"/>
      <c r="Z78" s="4" t="inlineStr"/>
      <c r="AA78" s="4" t="inlineStr">
        <is>
          <t>UPGRADING</t>
        </is>
      </c>
      <c r="AB78" s="4" t="n"/>
    </row>
    <row r="79">
      <c r="A79" s="4" t="inlineStr">
        <is>
          <t>ELECTRIFICATION 2018</t>
        </is>
      </c>
      <c r="B79" s="4" t="inlineStr">
        <is>
          <t>CARAGA</t>
        </is>
      </c>
      <c r="C79" s="4" t="inlineStr">
        <is>
          <t>Butuan City</t>
        </is>
      </c>
      <c r="D79" s="4" t="n">
        <v>340337</v>
      </c>
      <c r="E79" s="4" t="inlineStr">
        <is>
          <t>Butuan City Senior High School Stand Alone</t>
        </is>
      </c>
      <c r="F79" s="4" t="inlineStr">
        <is>
          <t>BUTUAN CITY (Capital)</t>
        </is>
      </c>
      <c r="G79" s="4" t="n">
        <v>1</v>
      </c>
      <c r="H79" s="4" t="n">
        <v>1</v>
      </c>
      <c r="I79" s="4" t="inlineStr">
        <is>
          <t>UPGRADING</t>
        </is>
      </c>
      <c r="J79" s="4" t="n">
        <v>2</v>
      </c>
      <c r="K79" s="4" t="n">
        <v>2762431.87</v>
      </c>
      <c r="L79" s="4" t="n">
        <v>1818553.25</v>
      </c>
      <c r="M79" s="4" t="inlineStr">
        <is>
          <t>COMPLETED</t>
        </is>
      </c>
      <c r="N79" s="4" t="n">
        <v>1</v>
      </c>
      <c r="O79" s="4" t="inlineStr">
        <is>
          <t>December 15, 2018</t>
        </is>
      </c>
      <c r="P79" s="4" t="inlineStr"/>
      <c r="Q79" s="4" t="inlineStr">
        <is>
          <t>RRC-2018-006</t>
        </is>
      </c>
      <c r="R79" s="4" t="inlineStr">
        <is>
          <t>RRC-2018-006</t>
        </is>
      </c>
      <c r="S79" s="5" t="n">
        <v>43183</v>
      </c>
      <c r="T79" s="5" t="n">
        <v>43222</v>
      </c>
      <c r="U79" s="5" t="n">
        <v>43236</v>
      </c>
      <c r="V79" s="5" t="n">
        <v>43262</v>
      </c>
      <c r="W79" s="4" t="inlineStr">
        <is>
          <t>july, 23, 2018</t>
        </is>
      </c>
      <c r="X79" s="4" t="inlineStr">
        <is>
          <t>ETP Builders</t>
        </is>
      </c>
      <c r="Y79" s="4" t="inlineStr"/>
      <c r="Z79" s="4" t="inlineStr"/>
      <c r="AA79" s="4" t="inlineStr">
        <is>
          <t>UPGRADING</t>
        </is>
      </c>
      <c r="AB79" s="4" t="n"/>
    </row>
    <row r="80">
      <c r="A80" s="4" t="inlineStr">
        <is>
          <t>ELECTRIFICATION 2018</t>
        </is>
      </c>
      <c r="B80" s="4" t="inlineStr">
        <is>
          <t>CARAGA</t>
        </is>
      </c>
      <c r="C80" s="4" t="inlineStr">
        <is>
          <t>Butuan City</t>
        </is>
      </c>
      <c r="D80" s="4" t="n">
        <v>304763</v>
      </c>
      <c r="E80" s="4" t="inlineStr">
        <is>
          <t>Libertad Integrated Senior High School</t>
        </is>
      </c>
      <c r="F80" s="4" t="inlineStr">
        <is>
          <t>BUTUAN CITY (Capital)</t>
        </is>
      </c>
      <c r="G80" s="4" t="n">
        <v>1</v>
      </c>
      <c r="H80" s="4" t="n">
        <v>1</v>
      </c>
      <c r="I80" s="4" t="inlineStr">
        <is>
          <t>UPGRADING</t>
        </is>
      </c>
      <c r="J80" s="4" t="n">
        <v>2</v>
      </c>
      <c r="K80" s="4" t="n">
        <v>1663800.35</v>
      </c>
      <c r="L80" s="4" t="n">
        <v>1414442.2064</v>
      </c>
      <c r="M80" s="4" t="inlineStr">
        <is>
          <t>COMPLETED</t>
        </is>
      </c>
      <c r="N80" s="4" t="n">
        <v>1</v>
      </c>
      <c r="O80" s="4" t="inlineStr">
        <is>
          <t>December 15, 2018</t>
        </is>
      </c>
      <c r="P80" s="4" t="inlineStr"/>
      <c r="Q80" s="4" t="inlineStr">
        <is>
          <t>RRC-2018-007</t>
        </is>
      </c>
      <c r="R80" s="4" t="inlineStr">
        <is>
          <t>RRC-2018-007</t>
        </is>
      </c>
      <c r="S80" s="5" t="n">
        <v>43183</v>
      </c>
      <c r="T80" s="5" t="n">
        <v>43222</v>
      </c>
      <c r="U80" s="5" t="n">
        <v>43236</v>
      </c>
      <c r="V80" s="5" t="n">
        <v>43262</v>
      </c>
      <c r="W80" s="4" t="inlineStr">
        <is>
          <t>July 6, 2018</t>
        </is>
      </c>
      <c r="X80" s="4" t="inlineStr">
        <is>
          <t>Two J.E. Construction &amp; Supply</t>
        </is>
      </c>
      <c r="Y80" s="4" t="inlineStr"/>
      <c r="Z80" s="4" t="inlineStr"/>
      <c r="AA80" s="4" t="inlineStr">
        <is>
          <t>UPGRADING</t>
        </is>
      </c>
      <c r="AB80" s="4" t="n"/>
    </row>
    <row r="81">
      <c r="A81" s="4" t="inlineStr">
        <is>
          <t>ELECTRIFICATION 2018</t>
        </is>
      </c>
      <c r="B81" s="4" t="inlineStr">
        <is>
          <t>CARAGA</t>
        </is>
      </c>
      <c r="C81" s="4" t="inlineStr">
        <is>
          <t>Butuan City</t>
        </is>
      </c>
      <c r="D81" s="4" t="n">
        <v>304769</v>
      </c>
      <c r="E81" s="4" t="inlineStr">
        <is>
          <t>San Vicente National High School</t>
        </is>
      </c>
      <c r="F81" s="4" t="inlineStr">
        <is>
          <t>BUTUAN CITY (Capital)</t>
        </is>
      </c>
      <c r="G81" s="4" t="n">
        <v>1</v>
      </c>
      <c r="H81" s="4" t="n">
        <v>1</v>
      </c>
      <c r="I81" s="4" t="inlineStr">
        <is>
          <t>UPGRADING</t>
        </is>
      </c>
      <c r="J81" s="4" t="n">
        <v>2</v>
      </c>
      <c r="K81" s="4" t="n">
        <v>1663800.35</v>
      </c>
      <c r="L81" s="4" t="n">
        <v>1414442.2064</v>
      </c>
      <c r="M81" s="4" t="inlineStr">
        <is>
          <t>COMPLETED</t>
        </is>
      </c>
      <c r="N81" s="4" t="n">
        <v>1</v>
      </c>
      <c r="O81" s="4" t="inlineStr">
        <is>
          <t>December 15, 2018</t>
        </is>
      </c>
      <c r="P81" s="4" t="inlineStr"/>
      <c r="Q81" s="4" t="inlineStr">
        <is>
          <t>RRC-2018-007</t>
        </is>
      </c>
      <c r="R81" s="4" t="inlineStr">
        <is>
          <t>RRC-2018-007</t>
        </is>
      </c>
      <c r="S81" s="5" t="n">
        <v>43183</v>
      </c>
      <c r="T81" s="5" t="n">
        <v>43222</v>
      </c>
      <c r="U81" s="5" t="n">
        <v>43236</v>
      </c>
      <c r="V81" s="5" t="n">
        <v>43262</v>
      </c>
      <c r="W81" s="4" t="inlineStr">
        <is>
          <t>July 6, 2018</t>
        </is>
      </c>
      <c r="X81" s="4" t="inlineStr">
        <is>
          <t>Two J.E. Construction &amp; Supply</t>
        </is>
      </c>
      <c r="Y81" s="4" t="inlineStr"/>
      <c r="Z81" s="4" t="inlineStr"/>
      <c r="AA81" s="4" t="inlineStr">
        <is>
          <t>UPGRADING</t>
        </is>
      </c>
      <c r="AB81" s="4" t="n"/>
    </row>
    <row r="82">
      <c r="A82" s="4" t="inlineStr">
        <is>
          <t>ELECTRIFICATION 2018</t>
        </is>
      </c>
      <c r="B82" s="4" t="inlineStr">
        <is>
          <t>CARAGA</t>
        </is>
      </c>
      <c r="C82" s="4" t="inlineStr">
        <is>
          <t>Butuan City</t>
        </is>
      </c>
      <c r="D82" s="4" t="n">
        <v>304771</v>
      </c>
      <c r="E82" s="4" t="inlineStr">
        <is>
          <t>Taligaman NHS</t>
        </is>
      </c>
      <c r="F82" s="4" t="inlineStr">
        <is>
          <t>BUTUAN CITY (Capital)</t>
        </is>
      </c>
      <c r="G82" s="4" t="n">
        <v>1</v>
      </c>
      <c r="H82" s="4" t="n">
        <v>1</v>
      </c>
      <c r="I82" s="4" t="inlineStr">
        <is>
          <t>UPGRADING</t>
        </is>
      </c>
      <c r="J82" s="4" t="n">
        <v>2</v>
      </c>
      <c r="K82" s="4" t="n">
        <v>1663800.35</v>
      </c>
      <c r="L82" s="4" t="n">
        <v>1652389.55</v>
      </c>
      <c r="M82" s="4" t="inlineStr">
        <is>
          <t>COMPLETED</t>
        </is>
      </c>
      <c r="N82" s="4" t="n">
        <v>1</v>
      </c>
      <c r="O82" s="4" t="inlineStr">
        <is>
          <t>December 15, 2018</t>
        </is>
      </c>
      <c r="P82" s="4" t="inlineStr"/>
      <c r="Q82" s="4" t="inlineStr">
        <is>
          <t>RRC-2018-006</t>
        </is>
      </c>
      <c r="R82" s="4" t="inlineStr">
        <is>
          <t>RRC-2018-006</t>
        </is>
      </c>
      <c r="S82" s="5" t="n">
        <v>43183</v>
      </c>
      <c r="T82" s="5" t="n">
        <v>43222</v>
      </c>
      <c r="U82" s="5" t="n">
        <v>43236</v>
      </c>
      <c r="V82" s="5" t="n">
        <v>43262</v>
      </c>
      <c r="W82" s="4" t="inlineStr">
        <is>
          <t>july, 23, 2018</t>
        </is>
      </c>
      <c r="X82" s="4" t="inlineStr">
        <is>
          <t>ETP Builders</t>
        </is>
      </c>
      <c r="Y82" s="4" t="inlineStr"/>
      <c r="Z82" s="4" t="inlineStr"/>
      <c r="AA82" s="4" t="inlineStr">
        <is>
          <t>UPGRADING</t>
        </is>
      </c>
      <c r="AB82" s="4" t="n"/>
    </row>
    <row r="83">
      <c r="A83" s="4" t="inlineStr">
        <is>
          <t>ELECTRIFICATION 2018</t>
        </is>
      </c>
      <c r="B83" s="4" t="inlineStr">
        <is>
          <t>CARAGA</t>
        </is>
      </c>
      <c r="C83" s="4" t="inlineStr">
        <is>
          <t>Cabadbaran City</t>
        </is>
      </c>
      <c r="D83" s="4" t="n">
        <v>304676</v>
      </c>
      <c r="E83" s="4" t="inlineStr">
        <is>
          <t>Calamba NHS</t>
        </is>
      </c>
      <c r="F83" s="4" t="inlineStr">
        <is>
          <t>CITY OF CABADBARAN</t>
        </is>
      </c>
      <c r="G83" s="4" t="n">
        <v>2</v>
      </c>
      <c r="H83" s="4" t="n">
        <v>1</v>
      </c>
      <c r="I83" s="4" t="inlineStr">
        <is>
          <t>UPGRADING</t>
        </is>
      </c>
      <c r="J83" s="4" t="n">
        <v>2</v>
      </c>
      <c r="K83" s="4" t="n">
        <v>1117389.43</v>
      </c>
      <c r="L83" s="4" t="inlineStr"/>
      <c r="M83" s="4" t="inlineStr">
        <is>
          <t>COMPLETED</t>
        </is>
      </c>
      <c r="N83" s="4" t="n">
        <v>1</v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>
        <is>
          <t>UPGRADING</t>
        </is>
      </c>
      <c r="AB83" s="4" t="n"/>
    </row>
    <row r="84">
      <c r="A84" s="4" t="inlineStr">
        <is>
          <t>ELECTRIFICATION 2018</t>
        </is>
      </c>
      <c r="B84" s="4" t="inlineStr">
        <is>
          <t>CARAGA</t>
        </is>
      </c>
      <c r="C84" s="4" t="inlineStr">
        <is>
          <t>Cabadbaran City</t>
        </is>
      </c>
      <c r="D84" s="4" t="n">
        <v>340341</v>
      </c>
      <c r="E84" s="4" t="inlineStr">
        <is>
          <t>La Union SHS (Stand Alone)</t>
        </is>
      </c>
      <c r="F84" s="4" t="inlineStr">
        <is>
          <t>CITY OF CABADBARAN</t>
        </is>
      </c>
      <c r="G84" s="4" t="n">
        <v>2</v>
      </c>
      <c r="H84" s="4" t="n">
        <v>1</v>
      </c>
      <c r="I84" s="4" t="inlineStr">
        <is>
          <t>UPGRADING</t>
        </is>
      </c>
      <c r="J84" s="4" t="n">
        <v>2</v>
      </c>
      <c r="K84" s="4" t="n">
        <v>1006220.12</v>
      </c>
      <c r="L84" s="4" t="inlineStr"/>
      <c r="M84" s="4" t="inlineStr">
        <is>
          <t>COMPLETED</t>
        </is>
      </c>
      <c r="N84" s="4" t="n">
        <v>1</v>
      </c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>
        <is>
          <t>UPGRADING</t>
        </is>
      </c>
      <c r="AB84" s="4" t="n"/>
    </row>
    <row r="85">
      <c r="A85" s="4" t="inlineStr">
        <is>
          <t>ELECTRIFICATION 2018</t>
        </is>
      </c>
      <c r="B85" s="4" t="inlineStr">
        <is>
          <t>CARAGA</t>
        </is>
      </c>
      <c r="C85" s="4" t="inlineStr">
        <is>
          <t>Dinagat Island</t>
        </is>
      </c>
      <c r="D85" s="4" t="n">
        <v>304815</v>
      </c>
      <c r="E85" s="4" t="inlineStr">
        <is>
          <t>Cagdianao NHS</t>
        </is>
      </c>
      <c r="F85" s="4" t="inlineStr">
        <is>
          <t>CAGDIANAO</t>
        </is>
      </c>
      <c r="G85" s="4" t="n">
        <v>0</v>
      </c>
      <c r="H85" s="4" t="n">
        <v>1</v>
      </c>
      <c r="I85" s="4" t="inlineStr">
        <is>
          <t>UPGRADING</t>
        </is>
      </c>
      <c r="J85" s="4" t="n">
        <v>1</v>
      </c>
      <c r="K85" s="4" t="n">
        <v>2138817.1</v>
      </c>
      <c r="L85" s="4" t="inlineStr"/>
      <c r="M85" s="4" t="inlineStr">
        <is>
          <t>COMPLETED</t>
        </is>
      </c>
      <c r="N85" s="4" t="n">
        <v>1</v>
      </c>
      <c r="O85" s="4" t="inlineStr">
        <is>
          <t>NOV. 17, 2018</t>
        </is>
      </c>
      <c r="P85" s="4" t="inlineStr"/>
      <c r="Q85" s="4" t="inlineStr"/>
      <c r="R85" s="4" t="inlineStr">
        <is>
          <t>INFRA18-002-02</t>
        </is>
      </c>
      <c r="S85" s="4" t="inlineStr"/>
      <c r="T85" s="4" t="inlineStr"/>
      <c r="U85" s="4" t="inlineStr"/>
      <c r="V85" s="4" t="inlineStr"/>
      <c r="W85" s="4" t="inlineStr">
        <is>
          <t>JULY 11, 2018</t>
        </is>
      </c>
      <c r="X85" s="4" t="inlineStr"/>
      <c r="Y85" s="4" t="inlineStr"/>
      <c r="Z85" s="4" t="inlineStr"/>
      <c r="AA85" s="4" t="inlineStr">
        <is>
          <t>UPGRADING</t>
        </is>
      </c>
      <c r="AB85" s="4" t="n"/>
    </row>
    <row r="86">
      <c r="A86" s="4" t="inlineStr">
        <is>
          <t>ELECTRIFICATION 2018</t>
        </is>
      </c>
      <c r="B86" s="4" t="inlineStr">
        <is>
          <t>CARAGA</t>
        </is>
      </c>
      <c r="C86" s="4" t="inlineStr">
        <is>
          <t>Dinagat Island</t>
        </is>
      </c>
      <c r="D86" s="4" t="n">
        <v>304822</v>
      </c>
      <c r="E86" s="4" t="inlineStr">
        <is>
          <t>Dinagat School of Fisheries</t>
        </is>
      </c>
      <c r="F86" s="4" t="inlineStr">
        <is>
          <t>DINAGAT</t>
        </is>
      </c>
      <c r="G86" s="4" t="n">
        <v>0</v>
      </c>
      <c r="H86" s="4" t="n">
        <v>1</v>
      </c>
      <c r="I86" s="4" t="inlineStr">
        <is>
          <t>UPGRADING</t>
        </is>
      </c>
      <c r="J86" s="4" t="n">
        <v>1</v>
      </c>
      <c r="K86" s="4" t="n">
        <v>2371554.25</v>
      </c>
      <c r="L86" s="4" t="inlineStr"/>
      <c r="M86" s="4" t="inlineStr">
        <is>
          <t>COMPLETED</t>
        </is>
      </c>
      <c r="N86" s="4" t="n">
        <v>1</v>
      </c>
      <c r="O86" s="4" t="inlineStr">
        <is>
          <t>NOV. 17, 2018</t>
        </is>
      </c>
      <c r="P86" s="4" t="inlineStr"/>
      <c r="Q86" s="4" t="inlineStr"/>
      <c r="R86" s="4" t="inlineStr">
        <is>
          <t>INFRA18-002-04</t>
        </is>
      </c>
      <c r="S86" s="4" t="inlineStr"/>
      <c r="T86" s="4" t="inlineStr"/>
      <c r="U86" s="4" t="inlineStr"/>
      <c r="V86" s="4" t="inlineStr"/>
      <c r="W86" s="4" t="inlineStr">
        <is>
          <t>JULY 11, 2018</t>
        </is>
      </c>
      <c r="X86" s="4" t="inlineStr"/>
      <c r="Y86" s="4" t="inlineStr"/>
      <c r="Z86" s="4" t="inlineStr"/>
      <c r="AA86" s="4" t="inlineStr">
        <is>
          <t>UPGRADING</t>
        </is>
      </c>
      <c r="AB86" s="4" t="n"/>
    </row>
    <row r="87">
      <c r="A87" s="4" t="inlineStr">
        <is>
          <t>ELECTRIFICATION 2018</t>
        </is>
      </c>
      <c r="B87" s="4" t="inlineStr">
        <is>
          <t>CARAGA</t>
        </is>
      </c>
      <c r="C87" s="4" t="inlineStr">
        <is>
          <t>Dinagat Island</t>
        </is>
      </c>
      <c r="D87" s="4" t="n">
        <v>324406</v>
      </c>
      <c r="E87" s="4" t="inlineStr">
        <is>
          <t>Primitivo J. Ebol Memorial National High School</t>
        </is>
      </c>
      <c r="F87" s="4" t="inlineStr">
        <is>
          <t>DINAGAT</t>
        </is>
      </c>
      <c r="G87" s="4" t="n">
        <v>0</v>
      </c>
      <c r="H87" s="4" t="n">
        <v>1</v>
      </c>
      <c r="I87" s="4" t="inlineStr">
        <is>
          <t>UPGRADING</t>
        </is>
      </c>
      <c r="J87" s="4" t="n">
        <v>1</v>
      </c>
      <c r="K87" s="4" t="n">
        <v>2001578.36</v>
      </c>
      <c r="L87" s="4" t="inlineStr"/>
      <c r="M87" s="4" t="inlineStr">
        <is>
          <t>COMPLETED</t>
        </is>
      </c>
      <c r="N87" s="4" t="n">
        <v>1</v>
      </c>
      <c r="O87" s="4" t="inlineStr">
        <is>
          <t>NOV. 17, 2018</t>
        </is>
      </c>
      <c r="P87" s="4" t="inlineStr"/>
      <c r="Q87" s="4" t="inlineStr"/>
      <c r="R87" s="4" t="inlineStr">
        <is>
          <t>INFRA18-002-05</t>
        </is>
      </c>
      <c r="S87" s="4" t="inlineStr"/>
      <c r="T87" s="4" t="inlineStr"/>
      <c r="U87" s="4" t="inlineStr"/>
      <c r="V87" s="4" t="inlineStr"/>
      <c r="W87" s="4" t="inlineStr">
        <is>
          <t>JULY 11, 2018</t>
        </is>
      </c>
      <c r="X87" s="4" t="inlineStr"/>
      <c r="Y87" s="4" t="inlineStr"/>
      <c r="Z87" s="4" t="inlineStr"/>
      <c r="AA87" s="4" t="inlineStr">
        <is>
          <t>UPGRADING</t>
        </is>
      </c>
      <c r="AB87" s="4" t="n"/>
    </row>
    <row r="88">
      <c r="A88" s="4" t="inlineStr">
        <is>
          <t>ELECTRIFICATION 2018</t>
        </is>
      </c>
      <c r="B88" s="4" t="inlineStr">
        <is>
          <t>CARAGA</t>
        </is>
      </c>
      <c r="C88" s="4" t="inlineStr">
        <is>
          <t>Dinagat Island</t>
        </is>
      </c>
      <c r="D88" s="4" t="n">
        <v>304808</v>
      </c>
      <c r="E88" s="4" t="inlineStr">
        <is>
          <t>Albor NHS</t>
        </is>
      </c>
      <c r="F88" s="4" t="inlineStr">
        <is>
          <t>LIBJO (ALBOR)</t>
        </is>
      </c>
      <c r="G88" s="4" t="n">
        <v>0</v>
      </c>
      <c r="H88" s="4" t="n">
        <v>1</v>
      </c>
      <c r="I88" s="4" t="inlineStr">
        <is>
          <t>UPGRADING</t>
        </is>
      </c>
      <c r="J88" s="4" t="n">
        <v>1</v>
      </c>
      <c r="K88" s="4" t="n">
        <v>2335700.05</v>
      </c>
      <c r="L88" s="4" t="inlineStr"/>
      <c r="M88" s="4" t="inlineStr">
        <is>
          <t>COMPLETED</t>
        </is>
      </c>
      <c r="N88" s="4" t="n">
        <v>1</v>
      </c>
      <c r="O88" s="4" t="inlineStr">
        <is>
          <t>NOV. 17, 2018</t>
        </is>
      </c>
      <c r="P88" s="4" t="inlineStr"/>
      <c r="Q88" s="4" t="inlineStr"/>
      <c r="R88" s="4" t="inlineStr">
        <is>
          <t>INFRA18-002-01</t>
        </is>
      </c>
      <c r="S88" s="4" t="inlineStr"/>
      <c r="T88" s="4" t="inlineStr"/>
      <c r="U88" s="4" t="inlineStr"/>
      <c r="V88" s="4" t="inlineStr"/>
      <c r="W88" s="4" t="inlineStr">
        <is>
          <t>JULY 11, 2018</t>
        </is>
      </c>
      <c r="X88" s="4" t="inlineStr"/>
      <c r="Y88" s="4" t="inlineStr"/>
      <c r="Z88" s="4" t="inlineStr"/>
      <c r="AA88" s="4" t="inlineStr">
        <is>
          <t>UPGRADING</t>
        </is>
      </c>
      <c r="AB88" s="4" t="n"/>
    </row>
    <row r="89">
      <c r="A89" s="4" t="inlineStr">
        <is>
          <t>ELECTRIFICATION 2018</t>
        </is>
      </c>
      <c r="B89" s="4" t="inlineStr">
        <is>
          <t>CARAGA</t>
        </is>
      </c>
      <c r="C89" s="4" t="inlineStr">
        <is>
          <t>Dinagat Island</t>
        </is>
      </c>
      <c r="D89" s="4" t="n">
        <v>304824</v>
      </c>
      <c r="E89" s="4" t="inlineStr">
        <is>
          <t>Don Ruben E. Ecleo Sr. MNHS</t>
        </is>
      </c>
      <c r="F89" s="4" t="inlineStr">
        <is>
          <t>SAN JOSE (Capital)</t>
        </is>
      </c>
      <c r="G89" s="4" t="n">
        <v>0</v>
      </c>
      <c r="H89" s="4" t="n">
        <v>1</v>
      </c>
      <c r="I89" s="4" t="inlineStr">
        <is>
          <t>UPGRADING</t>
        </is>
      </c>
      <c r="J89" s="4" t="n">
        <v>1</v>
      </c>
      <c r="K89" s="4" t="n">
        <v>2337098.19</v>
      </c>
      <c r="L89" s="4" t="inlineStr"/>
      <c r="M89" s="4" t="inlineStr">
        <is>
          <t>COMPLETED</t>
        </is>
      </c>
      <c r="N89" s="4" t="n">
        <v>1</v>
      </c>
      <c r="O89" s="4" t="inlineStr">
        <is>
          <t>NOV. 17, 2018</t>
        </is>
      </c>
      <c r="P89" s="4" t="inlineStr"/>
      <c r="Q89" s="4" t="inlineStr"/>
      <c r="R89" s="4" t="inlineStr">
        <is>
          <t>INFRA18-002-03</t>
        </is>
      </c>
      <c r="S89" s="4" t="inlineStr"/>
      <c r="T89" s="4" t="inlineStr"/>
      <c r="U89" s="4" t="inlineStr"/>
      <c r="V89" s="4" t="inlineStr"/>
      <c r="W89" s="4" t="inlineStr">
        <is>
          <t>JULY 11, 2018</t>
        </is>
      </c>
      <c r="X89" s="4" t="inlineStr"/>
      <c r="Y89" s="4" t="inlineStr"/>
      <c r="Z89" s="4" t="inlineStr"/>
      <c r="AA89" s="4" t="inlineStr">
        <is>
          <t>UPGRADING</t>
        </is>
      </c>
      <c r="AB89" s="4" t="n"/>
    </row>
    <row r="90">
      <c r="A90" s="4" t="inlineStr">
        <is>
          <t>ELECTRIFICATION 2018</t>
        </is>
      </c>
      <c r="B90" s="4" t="inlineStr">
        <is>
          <t>CARAGA</t>
        </is>
      </c>
      <c r="C90" s="4" t="inlineStr">
        <is>
          <t>Dinagat Island</t>
        </is>
      </c>
      <c r="D90" s="4" t="n">
        <v>304854</v>
      </c>
      <c r="E90" s="4" t="inlineStr">
        <is>
          <t>Tubajon NHS</t>
        </is>
      </c>
      <c r="F90" s="4" t="inlineStr">
        <is>
          <t>TUBAJON</t>
        </is>
      </c>
      <c r="G90" s="4" t="n">
        <v>0</v>
      </c>
      <c r="H90" s="4" t="n">
        <v>1</v>
      </c>
      <c r="I90" s="4" t="inlineStr">
        <is>
          <t>UPGRADING</t>
        </is>
      </c>
      <c r="J90" s="4" t="n">
        <v>1</v>
      </c>
      <c r="K90" s="4" t="n">
        <v>2390442.95</v>
      </c>
      <c r="L90" s="4" t="inlineStr"/>
      <c r="M90" s="4" t="inlineStr">
        <is>
          <t>COMPLETED</t>
        </is>
      </c>
      <c r="N90" s="4" t="n">
        <v>1</v>
      </c>
      <c r="O90" s="4" t="inlineStr">
        <is>
          <t>NOV. 17, 2018</t>
        </is>
      </c>
      <c r="P90" s="4" t="inlineStr"/>
      <c r="Q90" s="4" t="inlineStr"/>
      <c r="R90" s="4" t="inlineStr">
        <is>
          <t>INFRA18-002-06</t>
        </is>
      </c>
      <c r="S90" s="4" t="inlineStr"/>
      <c r="T90" s="4" t="inlineStr"/>
      <c r="U90" s="4" t="inlineStr"/>
      <c r="V90" s="4" t="inlineStr"/>
      <c r="W90" s="4" t="inlineStr">
        <is>
          <t>JULY 11, 2018</t>
        </is>
      </c>
      <c r="X90" s="4" t="inlineStr"/>
      <c r="Y90" s="4" t="inlineStr"/>
      <c r="Z90" s="4" t="inlineStr"/>
      <c r="AA90" s="4" t="inlineStr">
        <is>
          <t>UPGRADING</t>
        </is>
      </c>
      <c r="AB90" s="4" t="n"/>
    </row>
    <row r="91">
      <c r="A91" s="4" t="inlineStr">
        <is>
          <t>ELECTRIFICATION 2018</t>
        </is>
      </c>
      <c r="B91" s="4" t="inlineStr">
        <is>
          <t>CARAGA</t>
        </is>
      </c>
      <c r="C91" s="4" t="inlineStr">
        <is>
          <t>Siargao</t>
        </is>
      </c>
      <c r="D91" s="4" t="n">
        <v>304774</v>
      </c>
      <c r="E91" s="4" t="inlineStr">
        <is>
          <t>Dapa NHS</t>
        </is>
      </c>
      <c r="F91" s="4" t="inlineStr">
        <is>
          <t>DAPA</t>
        </is>
      </c>
      <c r="G91" s="4" t="n">
        <v>1</v>
      </c>
      <c r="H91" s="4" t="n">
        <v>1</v>
      </c>
      <c r="I91" s="4" t="inlineStr">
        <is>
          <t>UPGRADING</t>
        </is>
      </c>
      <c r="J91" s="4" t="n">
        <v>1</v>
      </c>
      <c r="K91" s="4" t="n">
        <v>2929746.09</v>
      </c>
      <c r="L91" s="4" t="n">
        <v>2905000</v>
      </c>
      <c r="M91" s="4" t="inlineStr">
        <is>
          <t>COMPLETED</t>
        </is>
      </c>
      <c r="N91" s="4" t="n">
        <v>1</v>
      </c>
      <c r="O91" s="4" t="inlineStr"/>
      <c r="P91" s="4" t="inlineStr"/>
      <c r="Q91" s="4" t="inlineStr"/>
      <c r="R91" s="4" t="inlineStr">
        <is>
          <t>BEFF-INFRA2018-008</t>
        </is>
      </c>
      <c r="S91" s="4" t="inlineStr">
        <is>
          <t>February 8 ,2018</t>
        </is>
      </c>
      <c r="T91" s="4" t="inlineStr">
        <is>
          <t>February 19, 2018</t>
        </is>
      </c>
      <c r="U91" s="4" t="inlineStr">
        <is>
          <t>March 5, 2018</t>
        </is>
      </c>
      <c r="V91" s="4" t="inlineStr">
        <is>
          <t>May 3, 2018</t>
        </is>
      </c>
      <c r="W91" s="4" t="inlineStr">
        <is>
          <t>May 16, 2018</t>
        </is>
      </c>
      <c r="X91" s="4" t="inlineStr">
        <is>
          <t>Vic B. Borja Construction</t>
        </is>
      </c>
      <c r="Y91" s="4" t="inlineStr"/>
      <c r="Z91" s="4" t="inlineStr">
        <is>
          <t>Y</t>
        </is>
      </c>
      <c r="AA91" s="4" t="inlineStr">
        <is>
          <t>UPGRADING</t>
        </is>
      </c>
      <c r="AB91" s="4" t="n"/>
    </row>
    <row r="92">
      <c r="A92" s="4" t="inlineStr">
        <is>
          <t>ELECTRIFICATION 2018</t>
        </is>
      </c>
      <c r="B92" s="4" t="inlineStr">
        <is>
          <t>CARAGA</t>
        </is>
      </c>
      <c r="C92" s="4" t="inlineStr">
        <is>
          <t>Siargao</t>
        </is>
      </c>
      <c r="D92" s="4" t="n">
        <v>304783</v>
      </c>
      <c r="E92" s="4" t="inlineStr">
        <is>
          <t>Del Carmen NHS</t>
        </is>
      </c>
      <c r="F92" s="4" t="inlineStr">
        <is>
          <t>DEL CARMEN</t>
        </is>
      </c>
      <c r="G92" s="4" t="n">
        <v>1</v>
      </c>
      <c r="H92" s="4" t="n">
        <v>1</v>
      </c>
      <c r="I92" s="4" t="inlineStr">
        <is>
          <t>UPGRADING</t>
        </is>
      </c>
      <c r="J92" s="4" t="n">
        <v>1</v>
      </c>
      <c r="K92" s="4" t="n">
        <v>2271995.06</v>
      </c>
      <c r="L92" s="4" t="n">
        <v>2250000</v>
      </c>
      <c r="M92" s="4" t="inlineStr">
        <is>
          <t>COMPLETED</t>
        </is>
      </c>
      <c r="N92" s="4" t="n">
        <v>1</v>
      </c>
      <c r="O92" s="4" t="inlineStr"/>
      <c r="P92" s="4" t="inlineStr"/>
      <c r="Q92" s="4" t="inlineStr"/>
      <c r="R92" s="4" t="inlineStr">
        <is>
          <t>BEFF-INFRA2018-009</t>
        </is>
      </c>
      <c r="S92" s="4" t="inlineStr">
        <is>
          <t>February 8 ,2018</t>
        </is>
      </c>
      <c r="T92" s="4" t="inlineStr">
        <is>
          <t>February 19, 2018</t>
        </is>
      </c>
      <c r="U92" s="4" t="inlineStr">
        <is>
          <t>March 5, 2018</t>
        </is>
      </c>
      <c r="V92" s="4" t="inlineStr">
        <is>
          <t>May 3, 2018</t>
        </is>
      </c>
      <c r="W92" s="4" t="inlineStr">
        <is>
          <t>May 16, 2018</t>
        </is>
      </c>
      <c r="X92" s="4" t="inlineStr">
        <is>
          <t>Vic B. Borja Construction</t>
        </is>
      </c>
      <c r="Y92" s="4" t="inlineStr"/>
      <c r="Z92" s="4" t="inlineStr">
        <is>
          <t>Y</t>
        </is>
      </c>
      <c r="AA92" s="4" t="inlineStr">
        <is>
          <t>UPGRADING</t>
        </is>
      </c>
      <c r="AB92" s="4" t="n"/>
    </row>
    <row r="93">
      <c r="A93" s="4" t="inlineStr">
        <is>
          <t>ELECTRIFICATION 2018</t>
        </is>
      </c>
      <c r="B93" s="4" t="inlineStr">
        <is>
          <t>CARAGA</t>
        </is>
      </c>
      <c r="C93" s="4" t="inlineStr">
        <is>
          <t>Siargao</t>
        </is>
      </c>
      <c r="D93" s="4" t="n">
        <v>304777</v>
      </c>
      <c r="E93" s="4" t="inlineStr">
        <is>
          <t>Gen Luna NHS</t>
        </is>
      </c>
      <c r="F93" s="4" t="inlineStr">
        <is>
          <t>GENERAL LUNA</t>
        </is>
      </c>
      <c r="G93" s="4" t="n">
        <v>1</v>
      </c>
      <c r="H93" s="4" t="n">
        <v>1</v>
      </c>
      <c r="I93" s="4" t="inlineStr">
        <is>
          <t>UPGRADING</t>
        </is>
      </c>
      <c r="J93" s="4" t="n">
        <v>1</v>
      </c>
      <c r="K93" s="4" t="n">
        <v>2775183.35</v>
      </c>
      <c r="L93" s="4" t="n">
        <v>2750000</v>
      </c>
      <c r="M93" s="4" t="inlineStr">
        <is>
          <t>COMPLETED</t>
        </is>
      </c>
      <c r="N93" s="4" t="n">
        <v>1</v>
      </c>
      <c r="O93" s="4" t="inlineStr"/>
      <c r="P93" s="4" t="inlineStr"/>
      <c r="Q93" s="4" t="inlineStr"/>
      <c r="R93" s="4" t="inlineStr">
        <is>
          <t>BEFF-INFRA2018-010</t>
        </is>
      </c>
      <c r="S93" s="4" t="inlineStr">
        <is>
          <t>February 8 ,2018</t>
        </is>
      </c>
      <c r="T93" s="4" t="inlineStr">
        <is>
          <t>February 19, 2018</t>
        </is>
      </c>
      <c r="U93" s="4" t="inlineStr">
        <is>
          <t>March 5, 2018</t>
        </is>
      </c>
      <c r="V93" s="4" t="inlineStr">
        <is>
          <t>May 3, 2018</t>
        </is>
      </c>
      <c r="W93" s="4" t="inlineStr">
        <is>
          <t>May 16, 2018</t>
        </is>
      </c>
      <c r="X93" s="4" t="inlineStr">
        <is>
          <t>Vic B. Borja Construction</t>
        </is>
      </c>
      <c r="Y93" s="4" t="inlineStr"/>
      <c r="Z93" s="4" t="inlineStr">
        <is>
          <t>Y</t>
        </is>
      </c>
      <c r="AA93" s="4" t="inlineStr">
        <is>
          <t>UPGRADING</t>
        </is>
      </c>
      <c r="AB93" s="4" t="n"/>
    </row>
    <row r="94">
      <c r="A94" s="4" t="inlineStr">
        <is>
          <t>ELECTRIFICATION 2018</t>
        </is>
      </c>
      <c r="B94" s="4" t="inlineStr">
        <is>
          <t>CARAGA</t>
        </is>
      </c>
      <c r="C94" s="4" t="inlineStr">
        <is>
          <t>Siargao</t>
        </is>
      </c>
      <c r="D94" s="4" t="n">
        <v>304784</v>
      </c>
      <c r="E94" s="4" t="inlineStr">
        <is>
          <t>Roxas National High School</t>
        </is>
      </c>
      <c r="F94" s="4" t="inlineStr">
        <is>
          <t>SAN ISIDRO</t>
        </is>
      </c>
      <c r="G94" s="4" t="n">
        <v>1</v>
      </c>
      <c r="H94" s="4" t="n">
        <v>1</v>
      </c>
      <c r="I94" s="4" t="inlineStr">
        <is>
          <t>UPGRADING</t>
        </is>
      </c>
      <c r="J94" s="4" t="n">
        <v>2</v>
      </c>
      <c r="K94" s="4" t="n">
        <v>2109106.54</v>
      </c>
      <c r="L94" s="4" t="inlineStr"/>
      <c r="M94" s="4" t="inlineStr">
        <is>
          <t>COMPLETED</t>
        </is>
      </c>
      <c r="N94" s="4" t="n">
        <v>1</v>
      </c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>
        <is>
          <t>Y</t>
        </is>
      </c>
      <c r="AA94" s="4" t="inlineStr">
        <is>
          <t>UPGRADING</t>
        </is>
      </c>
      <c r="AB94" s="4" t="n"/>
    </row>
    <row r="95">
      <c r="A95" s="4" t="inlineStr">
        <is>
          <t>ELECTRIFICATION 2018</t>
        </is>
      </c>
      <c r="B95" s="4" t="inlineStr">
        <is>
          <t>CARAGA</t>
        </is>
      </c>
      <c r="C95" s="4" t="inlineStr">
        <is>
          <t>Siargao</t>
        </is>
      </c>
      <c r="D95" s="4" t="n">
        <v>304782</v>
      </c>
      <c r="E95" s="4" t="inlineStr">
        <is>
          <t>San Isidro National High School</t>
        </is>
      </c>
      <c r="F95" s="4" t="inlineStr">
        <is>
          <t>SAN ISIDRO</t>
        </is>
      </c>
      <c r="G95" s="4" t="n">
        <v>1</v>
      </c>
      <c r="H95" s="4" t="n">
        <v>1</v>
      </c>
      <c r="I95" s="4" t="inlineStr">
        <is>
          <t>UPGRADING</t>
        </is>
      </c>
      <c r="J95" s="4" t="n">
        <v>3</v>
      </c>
      <c r="K95" s="4" t="n">
        <v>3050000</v>
      </c>
      <c r="L95" s="4" t="inlineStr"/>
      <c r="M95" s="4" t="inlineStr">
        <is>
          <t>COMPLETED</t>
        </is>
      </c>
      <c r="N95" s="4" t="n">
        <v>1</v>
      </c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>
        <is>
          <t>Y</t>
        </is>
      </c>
      <c r="AA95" s="4" t="inlineStr">
        <is>
          <t>UPGRADING</t>
        </is>
      </c>
      <c r="AB95" s="4" t="n"/>
    </row>
    <row r="96">
      <c r="A96" s="4" t="inlineStr">
        <is>
          <t>ELECTRIFICATION 2018</t>
        </is>
      </c>
      <c r="B96" s="4" t="inlineStr">
        <is>
          <t>CARAGA</t>
        </is>
      </c>
      <c r="C96" s="4" t="inlineStr">
        <is>
          <t>Siargao</t>
        </is>
      </c>
      <c r="D96" s="4" t="n">
        <v>304785</v>
      </c>
      <c r="E96" s="4" t="inlineStr">
        <is>
          <t>Sapao National High School</t>
        </is>
      </c>
      <c r="F96" s="4" t="inlineStr">
        <is>
          <t>SANTA MONICA (SAPAO)</t>
        </is>
      </c>
      <c r="G96" s="4" t="n">
        <v>1</v>
      </c>
      <c r="H96" s="4" t="n">
        <v>1</v>
      </c>
      <c r="I96" s="4" t="inlineStr">
        <is>
          <t>UPGRADING</t>
        </is>
      </c>
      <c r="J96" s="4" t="n">
        <v>3</v>
      </c>
      <c r="K96" s="4" t="n">
        <v>3050000</v>
      </c>
      <c r="L96" s="4" t="inlineStr"/>
      <c r="M96" s="4" t="inlineStr">
        <is>
          <t>COMPLETED</t>
        </is>
      </c>
      <c r="N96" s="4" t="n">
        <v>1</v>
      </c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>
        <is>
          <t>Y</t>
        </is>
      </c>
      <c r="AA96" s="4" t="inlineStr">
        <is>
          <t>UPGRADING</t>
        </is>
      </c>
      <c r="AB96" s="4" t="n"/>
    </row>
    <row r="97">
      <c r="A97" s="4" t="inlineStr">
        <is>
          <t>ELECTRIFICATION 2018</t>
        </is>
      </c>
      <c r="B97" s="4" t="inlineStr">
        <is>
          <t>CARAGA</t>
        </is>
      </c>
      <c r="C97" s="4" t="inlineStr">
        <is>
          <t>Siargao</t>
        </is>
      </c>
      <c r="D97" s="4" t="n">
        <v>304790</v>
      </c>
      <c r="E97" s="4" t="inlineStr">
        <is>
          <t>Pamosaingan National High School</t>
        </is>
      </c>
      <c r="F97" s="4" t="inlineStr">
        <is>
          <t>SOCORRO</t>
        </is>
      </c>
      <c r="G97" s="4" t="n">
        <v>1</v>
      </c>
      <c r="H97" s="4" t="n">
        <v>1</v>
      </c>
      <c r="I97" s="4" t="inlineStr">
        <is>
          <t>UPGRADING</t>
        </is>
      </c>
      <c r="J97" s="4" t="n">
        <v>3</v>
      </c>
      <c r="K97" s="4" t="n">
        <v>3050000</v>
      </c>
      <c r="L97" s="4" t="inlineStr"/>
      <c r="M97" s="4" t="inlineStr">
        <is>
          <t>COMPLETED</t>
        </is>
      </c>
      <c r="N97" s="4" t="n">
        <v>1</v>
      </c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>
        <is>
          <t>Y</t>
        </is>
      </c>
      <c r="AA97" s="4" t="inlineStr">
        <is>
          <t>UPGRADING</t>
        </is>
      </c>
      <c r="AB97" s="4" t="n"/>
    </row>
    <row r="98">
      <c r="A98" s="4" t="inlineStr">
        <is>
          <t>ELECTRIFICATION 2018</t>
        </is>
      </c>
      <c r="B98" s="4" t="inlineStr">
        <is>
          <t>CARAGA</t>
        </is>
      </c>
      <c r="C98" s="4" t="inlineStr">
        <is>
          <t>Siargao</t>
        </is>
      </c>
      <c r="D98" s="4" t="n">
        <v>132224</v>
      </c>
      <c r="E98" s="4" t="inlineStr">
        <is>
          <t>Socorro Central Elementary School and SPED Center</t>
        </is>
      </c>
      <c r="F98" s="4" t="inlineStr">
        <is>
          <t>SOCORRO</t>
        </is>
      </c>
      <c r="G98" s="4" t="n">
        <v>1</v>
      </c>
      <c r="H98" s="4" t="n">
        <v>1</v>
      </c>
      <c r="I98" s="4" t="inlineStr">
        <is>
          <t>UPGRADING</t>
        </is>
      </c>
      <c r="J98" s="4" t="n">
        <v>3</v>
      </c>
      <c r="K98" s="4" t="n">
        <v>3000000</v>
      </c>
      <c r="L98" s="4" t="inlineStr"/>
      <c r="M98" s="4" t="inlineStr">
        <is>
          <t>COMPLETED</t>
        </is>
      </c>
      <c r="N98" s="4" t="n">
        <v>1</v>
      </c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>
        <is>
          <t>Y</t>
        </is>
      </c>
      <c r="AA98" s="4" t="inlineStr">
        <is>
          <t>UPGRADING</t>
        </is>
      </c>
      <c r="AB98" s="4" t="n"/>
    </row>
    <row r="99">
      <c r="A99" s="4" t="inlineStr">
        <is>
          <t>ELECTRIFICATION 2018</t>
        </is>
      </c>
      <c r="B99" s="4" t="inlineStr">
        <is>
          <t>CARAGA</t>
        </is>
      </c>
      <c r="C99" s="4" t="inlineStr">
        <is>
          <t>Siargao</t>
        </is>
      </c>
      <c r="D99" s="4" t="n">
        <v>304788</v>
      </c>
      <c r="E99" s="4" t="inlineStr">
        <is>
          <t>SOCORRO NATIONAL HIGH SCHOOL</t>
        </is>
      </c>
      <c r="F99" s="4" t="inlineStr">
        <is>
          <t>SOCORRO</t>
        </is>
      </c>
      <c r="G99" s="4" t="n">
        <v>1</v>
      </c>
      <c r="H99" s="4" t="n">
        <v>1</v>
      </c>
      <c r="I99" s="4" t="inlineStr">
        <is>
          <t>UPGRADING</t>
        </is>
      </c>
      <c r="J99" s="4" t="n">
        <v>3</v>
      </c>
      <c r="K99" s="4" t="n">
        <v>3700000</v>
      </c>
      <c r="L99" s="4" t="inlineStr"/>
      <c r="M99" s="4" t="inlineStr">
        <is>
          <t>COMPLETED</t>
        </is>
      </c>
      <c r="N99" s="4" t="n">
        <v>1</v>
      </c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>
        <is>
          <t>Y</t>
        </is>
      </c>
      <c r="AA99" s="4" t="inlineStr">
        <is>
          <t>UPGRADING</t>
        </is>
      </c>
      <c r="AB99" s="4" t="n"/>
    </row>
    <row r="100">
      <c r="A100" s="4" t="inlineStr">
        <is>
          <t>ELECTRIFICATION 2018</t>
        </is>
      </c>
      <c r="B100" s="4" t="inlineStr">
        <is>
          <t>CARAGA</t>
        </is>
      </c>
      <c r="C100" s="4" t="inlineStr">
        <is>
          <t>Surigao City</t>
        </is>
      </c>
      <c r="D100" s="4" t="n">
        <v>304800</v>
      </c>
      <c r="E100" s="4" t="inlineStr">
        <is>
          <t>Anomar NHS</t>
        </is>
      </c>
      <c r="F100" s="4" t="inlineStr">
        <is>
          <t>SURIGAO CITY (Capital)</t>
        </is>
      </c>
      <c r="G100" s="4" t="n">
        <v>2</v>
      </c>
      <c r="H100" s="4" t="n">
        <v>1</v>
      </c>
      <c r="I100" s="4" t="inlineStr">
        <is>
          <t>UPGRADING</t>
        </is>
      </c>
      <c r="J100" s="4" t="n">
        <v>2</v>
      </c>
      <c r="K100" s="4" t="n">
        <v>568659.84</v>
      </c>
      <c r="L100" s="4" t="inlineStr"/>
      <c r="M100" s="4" t="inlineStr">
        <is>
          <t>COMPLETED</t>
        </is>
      </c>
      <c r="N100" s="4" t="n">
        <v>1</v>
      </c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>
        <is>
          <t>UPGRADING</t>
        </is>
      </c>
      <c r="AB100" s="4" t="n"/>
    </row>
    <row r="101">
      <c r="A101" s="4" t="inlineStr">
        <is>
          <t>ELECTRIFICATION 2018</t>
        </is>
      </c>
      <c r="B101" s="4" t="inlineStr">
        <is>
          <t>CARAGA</t>
        </is>
      </c>
      <c r="C101" s="4" t="inlineStr">
        <is>
          <t>Surigao City</t>
        </is>
      </c>
      <c r="D101" s="4" t="n">
        <v>340383</v>
      </c>
      <c r="E101" s="4" t="inlineStr">
        <is>
          <t>Cabrera-Altres National High School</t>
        </is>
      </c>
      <c r="F101" s="4" t="inlineStr">
        <is>
          <t>SURIGAO CITY (Capital)</t>
        </is>
      </c>
      <c r="G101" s="4" t="n">
        <v>2</v>
      </c>
      <c r="H101" s="4" t="n">
        <v>1</v>
      </c>
      <c r="I101" s="4" t="inlineStr">
        <is>
          <t>UPGRADING</t>
        </is>
      </c>
      <c r="J101" s="4" t="n">
        <v>2</v>
      </c>
      <c r="K101" s="4" t="n">
        <v>565967.91</v>
      </c>
      <c r="L101" s="4" t="inlineStr"/>
      <c r="M101" s="4" t="inlineStr">
        <is>
          <t>COMPLETED</t>
        </is>
      </c>
      <c r="N101" s="4" t="n">
        <v>1</v>
      </c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>
        <is>
          <t>UPGRADING</t>
        </is>
      </c>
      <c r="AB101" s="4" t="n"/>
    </row>
    <row r="102">
      <c r="A102" s="4" t="inlineStr">
        <is>
          <t>ELECTRIFICATION 2018</t>
        </is>
      </c>
      <c r="B102" s="4" t="inlineStr">
        <is>
          <t>CARAGA</t>
        </is>
      </c>
      <c r="C102" s="4" t="inlineStr">
        <is>
          <t>Surigao City</t>
        </is>
      </c>
      <c r="D102" s="4" t="n">
        <v>304794</v>
      </c>
      <c r="E102" s="4" t="inlineStr">
        <is>
          <t>Caraga Regional Science HS</t>
        </is>
      </c>
      <c r="F102" s="4" t="inlineStr">
        <is>
          <t>SURIGAO CITY (Capital)</t>
        </is>
      </c>
      <c r="G102" s="4" t="n">
        <v>2</v>
      </c>
      <c r="H102" s="4" t="n">
        <v>1</v>
      </c>
      <c r="I102" s="4" t="inlineStr">
        <is>
          <t>UPGRADING</t>
        </is>
      </c>
      <c r="J102" s="4" t="n">
        <v>2</v>
      </c>
      <c r="K102" s="4" t="n">
        <v>567310.4399999999</v>
      </c>
      <c r="L102" s="4" t="inlineStr"/>
      <c r="M102" s="4" t="inlineStr">
        <is>
          <t>COMPLETED</t>
        </is>
      </c>
      <c r="N102" s="4" t="n">
        <v>1</v>
      </c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>
        <is>
          <t>UPGRADING</t>
        </is>
      </c>
      <c r="AB102" s="4" t="n"/>
    </row>
    <row r="103">
      <c r="A103" s="4" t="inlineStr">
        <is>
          <t>ELECTRIFICATION 2018</t>
        </is>
      </c>
      <c r="B103" s="4" t="inlineStr">
        <is>
          <t>CARAGA</t>
        </is>
      </c>
      <c r="C103" s="4" t="inlineStr">
        <is>
          <t>Surigao City</t>
        </is>
      </c>
      <c r="D103" s="4" t="n">
        <v>304795</v>
      </c>
      <c r="E103" s="4" t="inlineStr">
        <is>
          <t>Ipil NHS</t>
        </is>
      </c>
      <c r="F103" s="4" t="inlineStr">
        <is>
          <t>SURIGAO CITY (Capital)</t>
        </is>
      </c>
      <c r="G103" s="4" t="n">
        <v>2</v>
      </c>
      <c r="H103" s="4" t="n">
        <v>1</v>
      </c>
      <c r="I103" s="4" t="inlineStr">
        <is>
          <t>UPGRADING</t>
        </is>
      </c>
      <c r="J103" s="4" t="n">
        <v>3</v>
      </c>
      <c r="K103" s="4" t="n">
        <v>1348769.53</v>
      </c>
      <c r="L103" s="4" t="inlineStr"/>
      <c r="M103" s="4" t="inlineStr">
        <is>
          <t>COMPLETED</t>
        </is>
      </c>
      <c r="N103" s="4" t="n">
        <v>1</v>
      </c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>
        <is>
          <t>UPGRADING</t>
        </is>
      </c>
      <c r="AB103" s="4" t="n"/>
    </row>
    <row r="104">
      <c r="A104" s="4" t="inlineStr">
        <is>
          <t>ELECTRIFICATION 2018</t>
        </is>
      </c>
      <c r="B104" s="4" t="inlineStr">
        <is>
          <t>CARAGA</t>
        </is>
      </c>
      <c r="C104" s="4" t="inlineStr">
        <is>
          <t>Surigao City</t>
        </is>
      </c>
      <c r="D104" s="4" t="n">
        <v>317704</v>
      </c>
      <c r="E104" s="4" t="inlineStr">
        <is>
          <t>Lipata National High School</t>
        </is>
      </c>
      <c r="F104" s="4" t="inlineStr">
        <is>
          <t>SURIGAO CITY (Capital)</t>
        </is>
      </c>
      <c r="G104" s="4" t="n">
        <v>2</v>
      </c>
      <c r="H104" s="4" t="n">
        <v>1</v>
      </c>
      <c r="I104" s="4" t="inlineStr">
        <is>
          <t>UPGRADING</t>
        </is>
      </c>
      <c r="J104" s="4" t="n">
        <v>3</v>
      </c>
      <c r="K104" s="4" t="n">
        <v>953359.27</v>
      </c>
      <c r="L104" s="4" t="inlineStr"/>
      <c r="M104" s="4" t="inlineStr">
        <is>
          <t>COMPLETED</t>
        </is>
      </c>
      <c r="N104" s="4" t="n">
        <v>1</v>
      </c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>
        <is>
          <t>UPGRADING</t>
        </is>
      </c>
      <c r="AB104" s="4" t="n"/>
    </row>
    <row r="105">
      <c r="A105" s="4" t="inlineStr">
        <is>
          <t>ELECTRIFICATION 2018</t>
        </is>
      </c>
      <c r="B105" s="4" t="inlineStr">
        <is>
          <t>CARAGA</t>
        </is>
      </c>
      <c r="C105" s="4" t="inlineStr">
        <is>
          <t>Surigao City</t>
        </is>
      </c>
      <c r="D105" s="4" t="n">
        <v>304799</v>
      </c>
      <c r="E105" s="4" t="inlineStr">
        <is>
          <t>mat-i national high school</t>
        </is>
      </c>
      <c r="F105" s="4" t="inlineStr">
        <is>
          <t>SURIGAO CITY (Capital)</t>
        </is>
      </c>
      <c r="G105" s="4" t="n">
        <v>2</v>
      </c>
      <c r="H105" s="4" t="n">
        <v>1</v>
      </c>
      <c r="I105" s="4" t="inlineStr">
        <is>
          <t>UPGRADING</t>
        </is>
      </c>
      <c r="J105" s="4" t="n">
        <v>2</v>
      </c>
      <c r="K105" s="4" t="n">
        <v>1356411.85</v>
      </c>
      <c r="L105" s="4" t="inlineStr"/>
      <c r="M105" s="4" t="inlineStr">
        <is>
          <t>COMPLETED</t>
        </is>
      </c>
      <c r="N105" s="4" t="n">
        <v>1</v>
      </c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>
        <is>
          <t>UPGRADING</t>
        </is>
      </c>
      <c r="AB105" s="4" t="n"/>
    </row>
    <row r="106">
      <c r="A106" s="4" t="inlineStr">
        <is>
          <t>ELECTRIFICATION 2018</t>
        </is>
      </c>
      <c r="B106" s="4" t="inlineStr">
        <is>
          <t>CARAGA</t>
        </is>
      </c>
      <c r="C106" s="4" t="inlineStr">
        <is>
          <t>Surigao City</t>
        </is>
      </c>
      <c r="D106" s="4" t="n">
        <v>304801</v>
      </c>
      <c r="E106" s="4" t="inlineStr">
        <is>
          <t>Surigao City NHS</t>
        </is>
      </c>
      <c r="F106" s="4" t="inlineStr">
        <is>
          <t>SURIGAO CITY (Capital)</t>
        </is>
      </c>
      <c r="G106" s="4" t="n">
        <v>2</v>
      </c>
      <c r="H106" s="4" t="n">
        <v>1</v>
      </c>
      <c r="I106" s="4" t="inlineStr">
        <is>
          <t>UPGRADING</t>
        </is>
      </c>
      <c r="J106" s="4" t="n">
        <v>2</v>
      </c>
      <c r="K106" s="4" t="n">
        <v>2488304.96</v>
      </c>
      <c r="L106" s="4" t="inlineStr"/>
      <c r="M106" s="4" t="inlineStr">
        <is>
          <t>COMPLETED</t>
        </is>
      </c>
      <c r="N106" s="4" t="n">
        <v>1</v>
      </c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>
        <is>
          <t>UPGRADING</t>
        </is>
      </c>
      <c r="AB106" s="4" t="n"/>
    </row>
    <row r="107">
      <c r="A107" s="4" t="inlineStr">
        <is>
          <t>ELECTRIFICATION 2018</t>
        </is>
      </c>
      <c r="B107" s="4" t="inlineStr">
        <is>
          <t>CARAGA</t>
        </is>
      </c>
      <c r="C107" s="4" t="inlineStr">
        <is>
          <t>Surigao City</t>
        </is>
      </c>
      <c r="D107" s="4" t="n">
        <v>317701</v>
      </c>
      <c r="E107" s="4" t="inlineStr">
        <is>
          <t>Taft NHS</t>
        </is>
      </c>
      <c r="F107" s="4" t="inlineStr">
        <is>
          <t>SURIGAO CITY (Capital)</t>
        </is>
      </c>
      <c r="G107" s="4" t="n">
        <v>2</v>
      </c>
      <c r="H107" s="4" t="n">
        <v>1</v>
      </c>
      <c r="I107" s="4" t="inlineStr">
        <is>
          <t>UPGRADING</t>
        </is>
      </c>
      <c r="J107" s="4" t="n">
        <v>3</v>
      </c>
      <c r="K107" s="4" t="n">
        <v>987826.51</v>
      </c>
      <c r="L107" s="4" t="inlineStr"/>
      <c r="M107" s="4" t="inlineStr">
        <is>
          <t>COMPLETED</t>
        </is>
      </c>
      <c r="N107" s="4" t="n">
        <v>1</v>
      </c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>
        <is>
          <t>UPGRADING</t>
        </is>
      </c>
      <c r="AB107" s="4" t="n"/>
    </row>
    <row r="108">
      <c r="A108" s="4" t="inlineStr">
        <is>
          <t>ELECTRIFICATION 2018</t>
        </is>
      </c>
      <c r="B108" s="4" t="inlineStr">
        <is>
          <t>CARAGA</t>
        </is>
      </c>
      <c r="C108" s="4" t="inlineStr">
        <is>
          <t>Surigao del Norte</t>
        </is>
      </c>
      <c r="D108" s="4" t="n">
        <v>340416</v>
      </c>
      <c r="E108" s="4" t="inlineStr">
        <is>
          <t>Alegria Stand Alone Senior High School</t>
        </is>
      </c>
      <c r="F108" s="4" t="inlineStr">
        <is>
          <t>ALEGRIA</t>
        </is>
      </c>
      <c r="G108" s="4" t="n">
        <v>2</v>
      </c>
      <c r="H108" s="4" t="n">
        <v>1</v>
      </c>
      <c r="I108" s="4" t="inlineStr">
        <is>
          <t>UPGRADING</t>
        </is>
      </c>
      <c r="J108" s="4" t="n">
        <v>3</v>
      </c>
      <c r="K108" s="4" t="n">
        <v>1657085.43</v>
      </c>
      <c r="L108" s="4" t="inlineStr"/>
      <c r="M108" s="4" t="inlineStr">
        <is>
          <t>COMPLETED</t>
        </is>
      </c>
      <c r="N108" s="4" t="n">
        <v>1</v>
      </c>
      <c r="O108" s="5" t="n">
        <v>43516</v>
      </c>
      <c r="P108" s="4" t="inlineStr"/>
      <c r="Q108" s="4" t="inlineStr"/>
      <c r="R108" s="4" t="inlineStr">
        <is>
          <t>025-2018</t>
        </is>
      </c>
      <c r="S108" s="5" t="n">
        <v>43392</v>
      </c>
      <c r="T108" s="5" t="n">
        <v>43399</v>
      </c>
      <c r="U108" s="5" t="n">
        <v>43411</v>
      </c>
      <c r="V108" s="5" t="n">
        <v>43420</v>
      </c>
      <c r="W108" s="5" t="n">
        <v>43425</v>
      </c>
      <c r="X108" s="4" t="inlineStr">
        <is>
          <t>RJB Construction and Supply</t>
        </is>
      </c>
      <c r="Y108" s="4" t="inlineStr"/>
      <c r="Z108" s="4" t="inlineStr"/>
      <c r="AA108" s="4" t="inlineStr">
        <is>
          <t>UPGRADING</t>
        </is>
      </c>
      <c r="AB108" s="4" t="n"/>
    </row>
    <row r="109">
      <c r="A109" s="4" t="inlineStr">
        <is>
          <t>ELECTRIFICATION 2018</t>
        </is>
      </c>
      <c r="B109" s="4" t="inlineStr">
        <is>
          <t>CARAGA</t>
        </is>
      </c>
      <c r="C109" s="4" t="inlineStr">
        <is>
          <t>Surigao del Norte</t>
        </is>
      </c>
      <c r="D109" s="4" t="n">
        <v>304813</v>
      </c>
      <c r="E109" s="4" t="inlineStr">
        <is>
          <t>Bacuag Nat'L Agro-Indust'L Sch.</t>
        </is>
      </c>
      <c r="F109" s="4" t="inlineStr">
        <is>
          <t>BACUAG</t>
        </is>
      </c>
      <c r="G109" s="4" t="n">
        <v>2</v>
      </c>
      <c r="H109" s="4" t="n">
        <v>1</v>
      </c>
      <c r="I109" s="4" t="inlineStr">
        <is>
          <t>UPGRADING</t>
        </is>
      </c>
      <c r="J109" s="4" t="n">
        <v>1</v>
      </c>
      <c r="K109" s="4" t="n">
        <v>1168482.85</v>
      </c>
      <c r="L109" s="4" t="n">
        <v>1162181.16</v>
      </c>
      <c r="M109" s="4" t="inlineStr">
        <is>
          <t>COMPLETED</t>
        </is>
      </c>
      <c r="N109" s="4" t="n">
        <v>1</v>
      </c>
      <c r="O109" s="5" t="n">
        <v>43317</v>
      </c>
      <c r="P109" s="4" t="inlineStr"/>
      <c r="Q109" s="4" t="inlineStr"/>
      <c r="R109" s="4" t="inlineStr">
        <is>
          <t>017-2018</t>
        </is>
      </c>
      <c r="S109" s="5" t="n">
        <v>43194</v>
      </c>
      <c r="T109" s="5" t="n">
        <v>43201</v>
      </c>
      <c r="U109" s="5" t="n">
        <v>43213</v>
      </c>
      <c r="V109" s="5" t="n">
        <v>43250</v>
      </c>
      <c r="W109" s="5" t="n">
        <v>43224</v>
      </c>
      <c r="X109" s="4" t="inlineStr">
        <is>
          <t>RJB Construction and Supply</t>
        </is>
      </c>
      <c r="Y109" s="4" t="inlineStr"/>
      <c r="Z109" s="4" t="inlineStr"/>
      <c r="AA109" s="4" t="inlineStr">
        <is>
          <t>UPGRADING</t>
        </is>
      </c>
      <c r="AB109" s="4" t="n"/>
    </row>
    <row r="110">
      <c r="A110" s="4" t="inlineStr">
        <is>
          <t>ELECTRIFICATION 2018</t>
        </is>
      </c>
      <c r="B110" s="4" t="inlineStr">
        <is>
          <t>CARAGA</t>
        </is>
      </c>
      <c r="C110" s="4" t="inlineStr">
        <is>
          <t>Surigao del Norte</t>
        </is>
      </c>
      <c r="D110" s="4" t="n">
        <v>304817</v>
      </c>
      <c r="E110" s="4" t="inlineStr">
        <is>
          <t>Campo NHS</t>
        </is>
      </c>
      <c r="F110" s="4" t="inlineStr">
        <is>
          <t>BACUAG</t>
        </is>
      </c>
      <c r="G110" s="4" t="n">
        <v>2</v>
      </c>
      <c r="H110" s="4" t="n">
        <v>1</v>
      </c>
      <c r="I110" s="4" t="inlineStr">
        <is>
          <t>UPGRADING</t>
        </is>
      </c>
      <c r="J110" s="4" t="n">
        <v>1</v>
      </c>
      <c r="K110" s="4" t="n">
        <v>1178282.61</v>
      </c>
      <c r="L110" s="4" t="n">
        <v>1171932.16</v>
      </c>
      <c r="M110" s="4" t="inlineStr">
        <is>
          <t>COMPLETED</t>
        </is>
      </c>
      <c r="N110" s="4" t="n">
        <v>1</v>
      </c>
      <c r="O110" s="5" t="n">
        <v>43317</v>
      </c>
      <c r="P110" s="4" t="inlineStr"/>
      <c r="Q110" s="4" t="inlineStr"/>
      <c r="R110" s="4" t="inlineStr">
        <is>
          <t>017-2018</t>
        </is>
      </c>
      <c r="S110" s="5" t="n">
        <v>43194</v>
      </c>
      <c r="T110" s="5" t="n">
        <v>43201</v>
      </c>
      <c r="U110" s="5" t="n">
        <v>43213</v>
      </c>
      <c r="V110" s="5" t="n">
        <v>43250</v>
      </c>
      <c r="W110" s="5" t="n">
        <v>43224</v>
      </c>
      <c r="X110" s="4" t="inlineStr">
        <is>
          <t>RJB Construction and Supply</t>
        </is>
      </c>
      <c r="Y110" s="4" t="inlineStr"/>
      <c r="Z110" s="4" t="inlineStr"/>
      <c r="AA110" s="4" t="inlineStr">
        <is>
          <t>UPGRADING</t>
        </is>
      </c>
      <c r="AB110" s="4" t="n"/>
    </row>
    <row r="111">
      <c r="A111" s="4" t="inlineStr">
        <is>
          <t>ELECTRIFICATION 2018</t>
        </is>
      </c>
      <c r="B111" s="4" t="inlineStr">
        <is>
          <t>CARAGA</t>
        </is>
      </c>
      <c r="C111" s="4" t="inlineStr">
        <is>
          <t>Surigao del Norte</t>
        </is>
      </c>
      <c r="D111" s="4" t="n">
        <v>317806</v>
      </c>
      <c r="E111" s="4" t="inlineStr">
        <is>
          <t>Payapag NHS</t>
        </is>
      </c>
      <c r="F111" s="4" t="inlineStr">
        <is>
          <t>BACUAG</t>
        </is>
      </c>
      <c r="G111" s="4" t="n">
        <v>2</v>
      </c>
      <c r="H111" s="4" t="n">
        <v>1</v>
      </c>
      <c r="I111" s="4" t="inlineStr">
        <is>
          <t>UPGRADING</t>
        </is>
      </c>
      <c r="J111" s="4" t="n">
        <v>1</v>
      </c>
      <c r="K111" s="4" t="n">
        <v>1129680.82</v>
      </c>
      <c r="L111" s="4" t="n">
        <v>1123572.18</v>
      </c>
      <c r="M111" s="4" t="inlineStr">
        <is>
          <t>COMPLETED</t>
        </is>
      </c>
      <c r="N111" s="4" t="n">
        <v>1</v>
      </c>
      <c r="O111" s="5" t="n">
        <v>43317</v>
      </c>
      <c r="P111" s="4" t="inlineStr"/>
      <c r="Q111" s="4" t="inlineStr"/>
      <c r="R111" s="4" t="inlineStr">
        <is>
          <t>017-2018</t>
        </is>
      </c>
      <c r="S111" s="5" t="n">
        <v>43194</v>
      </c>
      <c r="T111" s="5" t="n">
        <v>43201</v>
      </c>
      <c r="U111" s="5" t="n">
        <v>43213</v>
      </c>
      <c r="V111" s="5" t="n">
        <v>43250</v>
      </c>
      <c r="W111" s="5" t="n">
        <v>43224</v>
      </c>
      <c r="X111" s="4" t="inlineStr">
        <is>
          <t>RJB Construction and Supply</t>
        </is>
      </c>
      <c r="Y111" s="4" t="inlineStr"/>
      <c r="Z111" s="4" t="inlineStr"/>
      <c r="AA111" s="4" t="inlineStr">
        <is>
          <t>UPGRADING</t>
        </is>
      </c>
      <c r="AB111" s="4" t="n"/>
    </row>
    <row r="112">
      <c r="A112" s="4" t="inlineStr">
        <is>
          <t>ELECTRIFICATION 2018</t>
        </is>
      </c>
      <c r="B112" s="4" t="inlineStr">
        <is>
          <t>CARAGA</t>
        </is>
      </c>
      <c r="C112" s="4" t="inlineStr">
        <is>
          <t>Surigao del Norte</t>
        </is>
      </c>
      <c r="D112" s="4" t="n">
        <v>304826</v>
      </c>
      <c r="E112" s="4" t="inlineStr">
        <is>
          <t>Gigaquit Nat'l. Sch. of Home Industries</t>
        </is>
      </c>
      <c r="F112" s="4" t="inlineStr">
        <is>
          <t>GIGAQUIT</t>
        </is>
      </c>
      <c r="G112" s="4" t="n">
        <v>2</v>
      </c>
      <c r="H112" s="4" t="n">
        <v>1</v>
      </c>
      <c r="I112" s="4" t="inlineStr">
        <is>
          <t>UPGRADING</t>
        </is>
      </c>
      <c r="J112" s="4" t="n">
        <v>1</v>
      </c>
      <c r="K112" s="4" t="n">
        <v>1915898.59</v>
      </c>
      <c r="L112" s="4" t="n">
        <v>1901116.76</v>
      </c>
      <c r="M112" s="4" t="inlineStr">
        <is>
          <t>COMPLETED</t>
        </is>
      </c>
      <c r="N112" s="4" t="n">
        <v>1</v>
      </c>
      <c r="O112" s="5" t="n">
        <v>43292</v>
      </c>
      <c r="P112" s="4" t="inlineStr"/>
      <c r="Q112" s="4" t="inlineStr"/>
      <c r="R112" s="4" t="inlineStr">
        <is>
          <t>018-2018</t>
        </is>
      </c>
      <c r="S112" s="5" t="n">
        <v>43194</v>
      </c>
      <c r="T112" s="5" t="n">
        <v>43201</v>
      </c>
      <c r="U112" s="5" t="n">
        <v>43213</v>
      </c>
      <c r="V112" s="5" t="n">
        <v>43250</v>
      </c>
      <c r="W112" s="5" t="n">
        <v>43224</v>
      </c>
      <c r="X112" s="4" t="inlineStr">
        <is>
          <t>RJB Construction and Supply</t>
        </is>
      </c>
      <c r="Y112" s="4" t="inlineStr"/>
      <c r="Z112" s="4" t="inlineStr"/>
      <c r="AA112" s="4" t="inlineStr">
        <is>
          <t>UPGRADING</t>
        </is>
      </c>
      <c r="AB112" s="4" t="n"/>
    </row>
    <row r="113">
      <c r="A113" s="4" t="inlineStr">
        <is>
          <t>ELECTRIFICATION 2018</t>
        </is>
      </c>
      <c r="B113" s="4" t="inlineStr">
        <is>
          <t>CARAGA</t>
        </is>
      </c>
      <c r="C113" s="4" t="inlineStr">
        <is>
          <t>Surigao del Norte</t>
        </is>
      </c>
      <c r="D113" s="4" t="n">
        <v>304835</v>
      </c>
      <c r="E113" s="4" t="inlineStr">
        <is>
          <t>Hacienda NHS</t>
        </is>
      </c>
      <c r="F113" s="4" t="inlineStr">
        <is>
          <t>MAINIT</t>
        </is>
      </c>
      <c r="G113" s="4" t="n">
        <v>2</v>
      </c>
      <c r="H113" s="4" t="n">
        <v>1</v>
      </c>
      <c r="I113" s="4" t="inlineStr">
        <is>
          <t>UPGRADING</t>
        </is>
      </c>
      <c r="J113" s="4" t="n">
        <v>1</v>
      </c>
      <c r="K113" s="4" t="n">
        <v>1271122.29</v>
      </c>
      <c r="L113" s="4" t="n">
        <v>1263572.957</v>
      </c>
      <c r="M113" s="4" t="inlineStr">
        <is>
          <t>COMPLETED</t>
        </is>
      </c>
      <c r="N113" s="4" t="n">
        <v>1</v>
      </c>
      <c r="O113" s="5" t="n">
        <v>43341</v>
      </c>
      <c r="P113" s="4" t="inlineStr"/>
      <c r="Q113" s="4" t="inlineStr"/>
      <c r="R113" s="4" t="inlineStr">
        <is>
          <t>023-2018</t>
        </is>
      </c>
      <c r="S113" s="5" t="n">
        <v>43194</v>
      </c>
      <c r="T113" s="5" t="n">
        <v>43224</v>
      </c>
      <c r="U113" s="5" t="n">
        <v>43242</v>
      </c>
      <c r="V113" s="5" t="n">
        <v>43244</v>
      </c>
      <c r="W113" s="5" t="n">
        <v>43266</v>
      </c>
      <c r="X113" s="4" t="inlineStr">
        <is>
          <t>Maxter Resources, Inc.</t>
        </is>
      </c>
      <c r="Y113" s="4" t="inlineStr"/>
      <c r="Z113" s="4" t="inlineStr"/>
      <c r="AA113" s="4" t="inlineStr">
        <is>
          <t>UPGRADING</t>
        </is>
      </c>
      <c r="AB113" s="4" t="n"/>
    </row>
    <row r="114">
      <c r="A114" s="4" t="inlineStr">
        <is>
          <t>ELECTRIFICATION 2018</t>
        </is>
      </c>
      <c r="B114" s="4" t="inlineStr">
        <is>
          <t>CARAGA</t>
        </is>
      </c>
      <c r="C114" s="4" t="inlineStr">
        <is>
          <t>Surigao del Norte</t>
        </is>
      </c>
      <c r="D114" s="4" t="n">
        <v>317803</v>
      </c>
      <c r="E114" s="4" t="inlineStr">
        <is>
          <t>Magpayang NHS</t>
        </is>
      </c>
      <c r="F114" s="4" t="inlineStr">
        <is>
          <t>MAINIT</t>
        </is>
      </c>
      <c r="G114" s="4" t="n">
        <v>2</v>
      </c>
      <c r="H114" s="4" t="n">
        <v>1</v>
      </c>
      <c r="I114" s="4" t="inlineStr">
        <is>
          <t>UPGRADING</t>
        </is>
      </c>
      <c r="J114" s="4" t="n">
        <v>1</v>
      </c>
      <c r="K114" s="4" t="n">
        <v>1129680.82</v>
      </c>
      <c r="L114" s="4" t="n">
        <v>1121180.273</v>
      </c>
      <c r="M114" s="4" t="inlineStr">
        <is>
          <t>COMPLETED</t>
        </is>
      </c>
      <c r="N114" s="4" t="n">
        <v>1</v>
      </c>
      <c r="O114" s="5" t="n">
        <v>43300</v>
      </c>
      <c r="P114" s="4" t="inlineStr"/>
      <c r="Q114" s="4" t="inlineStr"/>
      <c r="R114" s="4" t="inlineStr">
        <is>
          <t>020-2018</t>
        </is>
      </c>
      <c r="S114" s="5" t="n">
        <v>43194</v>
      </c>
      <c r="T114" s="5" t="n">
        <v>43201</v>
      </c>
      <c r="U114" s="5" t="n">
        <v>43213</v>
      </c>
      <c r="V114" s="5" t="n">
        <v>43250</v>
      </c>
      <c r="W114" s="5" t="n">
        <v>43225</v>
      </c>
      <c r="X114" s="4" t="inlineStr">
        <is>
          <t>Maxter Resources, Inc.</t>
        </is>
      </c>
      <c r="Y114" s="4" t="inlineStr"/>
      <c r="Z114" s="4" t="inlineStr"/>
      <c r="AA114" s="4" t="inlineStr">
        <is>
          <t>UPGRADING</t>
        </is>
      </c>
      <c r="AB114" s="4" t="n"/>
    </row>
    <row r="115">
      <c r="A115" s="4" t="inlineStr">
        <is>
          <t>ELECTRIFICATION 2018</t>
        </is>
      </c>
      <c r="B115" s="4" t="inlineStr">
        <is>
          <t>CARAGA</t>
        </is>
      </c>
      <c r="C115" s="4" t="inlineStr">
        <is>
          <t>Surigao del Norte</t>
        </is>
      </c>
      <c r="D115" s="4" t="n">
        <v>304829</v>
      </c>
      <c r="E115" s="4" t="inlineStr">
        <is>
          <t>Mainit NHS</t>
        </is>
      </c>
      <c r="F115" s="4" t="inlineStr">
        <is>
          <t>MAINIT</t>
        </is>
      </c>
      <c r="G115" s="4" t="n">
        <v>2</v>
      </c>
      <c r="H115" s="4" t="n">
        <v>1</v>
      </c>
      <c r="I115" s="4" t="inlineStr">
        <is>
          <t>UPGRADING</t>
        </is>
      </c>
      <c r="J115" s="4" t="n">
        <v>1</v>
      </c>
      <c r="K115" s="4" t="n">
        <v>1336228.12</v>
      </c>
      <c r="L115" s="4" t="n">
        <v>1326699.973</v>
      </c>
      <c r="M115" s="4" t="inlineStr">
        <is>
          <t>COMPLETED</t>
        </is>
      </c>
      <c r="N115" s="4" t="n">
        <v>1</v>
      </c>
      <c r="O115" s="5" t="n">
        <v>43300</v>
      </c>
      <c r="P115" s="4" t="inlineStr"/>
      <c r="Q115" s="4" t="inlineStr"/>
      <c r="R115" s="4" t="inlineStr">
        <is>
          <t>020-2018</t>
        </is>
      </c>
      <c r="S115" s="5" t="n">
        <v>43194</v>
      </c>
      <c r="T115" s="5" t="n">
        <v>43201</v>
      </c>
      <c r="U115" s="5" t="n">
        <v>43213</v>
      </c>
      <c r="V115" s="5" t="n">
        <v>43250</v>
      </c>
      <c r="W115" s="5" t="n">
        <v>43225</v>
      </c>
      <c r="X115" s="4" t="inlineStr">
        <is>
          <t>Maxter Resources, Inc.</t>
        </is>
      </c>
      <c r="Y115" s="4" t="inlineStr"/>
      <c r="Z115" s="4" t="inlineStr"/>
      <c r="AA115" s="4" t="inlineStr">
        <is>
          <t>UPGRADING</t>
        </is>
      </c>
      <c r="AB115" s="4" t="n"/>
    </row>
    <row r="116">
      <c r="A116" s="4" t="inlineStr">
        <is>
          <t>ELECTRIFICATION 2018</t>
        </is>
      </c>
      <c r="B116" s="4" t="inlineStr">
        <is>
          <t>CARAGA</t>
        </is>
      </c>
      <c r="C116" s="4" t="inlineStr">
        <is>
          <t>Surigao del Norte</t>
        </is>
      </c>
      <c r="D116" s="4" t="n">
        <v>304834</v>
      </c>
      <c r="E116" s="4" t="inlineStr">
        <is>
          <t>Matin-ao National High School</t>
        </is>
      </c>
      <c r="F116" s="4" t="inlineStr">
        <is>
          <t>MAINIT</t>
        </is>
      </c>
      <c r="G116" s="4" t="n">
        <v>2</v>
      </c>
      <c r="H116" s="4" t="n">
        <v>1</v>
      </c>
      <c r="I116" s="4" t="inlineStr">
        <is>
          <t>UPGRADING</t>
        </is>
      </c>
      <c r="J116" s="4" t="n">
        <v>1</v>
      </c>
      <c r="K116" s="4" t="n">
        <v>1284562.4</v>
      </c>
      <c r="L116" s="4" t="n">
        <v>1276946.207</v>
      </c>
      <c r="M116" s="4" t="inlineStr">
        <is>
          <t>COMPLETED</t>
        </is>
      </c>
      <c r="N116" s="4" t="n">
        <v>1</v>
      </c>
      <c r="O116" s="5" t="n">
        <v>43341</v>
      </c>
      <c r="P116" s="4" t="inlineStr"/>
      <c r="Q116" s="4" t="inlineStr"/>
      <c r="R116" s="4" t="inlineStr">
        <is>
          <t>023-2018</t>
        </is>
      </c>
      <c r="S116" s="5" t="n">
        <v>43194</v>
      </c>
      <c r="T116" s="5" t="n">
        <v>43224</v>
      </c>
      <c r="U116" s="5" t="n">
        <v>43242</v>
      </c>
      <c r="V116" s="5" t="n">
        <v>43244</v>
      </c>
      <c r="W116" s="5" t="n">
        <v>43266</v>
      </c>
      <c r="X116" s="4" t="inlineStr">
        <is>
          <t>Maxter Resources, Inc.</t>
        </is>
      </c>
      <c r="Y116" s="4" t="inlineStr"/>
      <c r="Z116" s="4" t="inlineStr"/>
      <c r="AA116" s="4" t="inlineStr">
        <is>
          <t>UPGRADING</t>
        </is>
      </c>
      <c r="AB116" s="4" t="n"/>
    </row>
    <row r="117">
      <c r="A117" s="4" t="inlineStr">
        <is>
          <t>ELECTRIFICATION 2018</t>
        </is>
      </c>
      <c r="B117" s="4" t="inlineStr">
        <is>
          <t>CARAGA</t>
        </is>
      </c>
      <c r="C117" s="4" t="inlineStr">
        <is>
          <t>Surigao del Norte</t>
        </is>
      </c>
      <c r="D117" s="4" t="n">
        <v>132460</v>
      </c>
      <c r="E117" s="4" t="inlineStr">
        <is>
          <t>Malimono Central Elementary School</t>
        </is>
      </c>
      <c r="F117" s="4" t="inlineStr">
        <is>
          <t>MALIMONO</t>
        </is>
      </c>
      <c r="G117" s="4" t="n">
        <v>2</v>
      </c>
      <c r="H117" s="4" t="n">
        <v>1</v>
      </c>
      <c r="I117" s="4" t="inlineStr">
        <is>
          <t>UPGRADING</t>
        </is>
      </c>
      <c r="J117" s="4" t="n">
        <v>3</v>
      </c>
      <c r="K117" s="4" t="n">
        <v>1593266.33</v>
      </c>
      <c r="L117" s="4" t="inlineStr"/>
      <c r="M117" s="4" t="inlineStr">
        <is>
          <t>COMPLETED</t>
        </is>
      </c>
      <c r="N117" s="4" t="n">
        <v>1</v>
      </c>
      <c r="O117" s="5" t="n">
        <v>43516</v>
      </c>
      <c r="P117" s="4" t="inlineStr"/>
      <c r="Q117" s="4" t="inlineStr"/>
      <c r="R117" s="4" t="inlineStr">
        <is>
          <t>026-2018</t>
        </is>
      </c>
      <c r="S117" s="5" t="n">
        <v>43392</v>
      </c>
      <c r="T117" s="5" t="n">
        <v>43399</v>
      </c>
      <c r="U117" s="5" t="n">
        <v>43411</v>
      </c>
      <c r="V117" s="5" t="n">
        <v>43420</v>
      </c>
      <c r="W117" s="5" t="n">
        <v>43425</v>
      </c>
      <c r="X117" s="4" t="inlineStr">
        <is>
          <t>RJB Construction and Supply</t>
        </is>
      </c>
      <c r="Y117" s="4" t="inlineStr"/>
      <c r="Z117" s="4" t="inlineStr"/>
      <c r="AA117" s="4" t="inlineStr">
        <is>
          <t>UPGRADING</t>
        </is>
      </c>
      <c r="AB117" s="4" t="n"/>
    </row>
    <row r="118">
      <c r="A118" s="4" t="inlineStr">
        <is>
          <t>ELECTRIFICATION 2018</t>
        </is>
      </c>
      <c r="B118" s="4" t="inlineStr">
        <is>
          <t>CARAGA</t>
        </is>
      </c>
      <c r="C118" s="4" t="inlineStr">
        <is>
          <t>Surigao del Norte</t>
        </is>
      </c>
      <c r="D118" s="4" t="n">
        <v>304833</v>
      </c>
      <c r="E118" s="4" t="inlineStr">
        <is>
          <t>Malimono NHS</t>
        </is>
      </c>
      <c r="F118" s="4" t="inlineStr">
        <is>
          <t>MALIMONO</t>
        </is>
      </c>
      <c r="G118" s="4" t="n">
        <v>2</v>
      </c>
      <c r="H118" s="4" t="n">
        <v>1</v>
      </c>
      <c r="I118" s="4" t="inlineStr">
        <is>
          <t>UPGRADING</t>
        </is>
      </c>
      <c r="J118" s="4" t="n">
        <v>3</v>
      </c>
      <c r="K118" s="4" t="n">
        <v>1943819.1</v>
      </c>
      <c r="L118" s="4" t="inlineStr"/>
      <c r="M118" s="4" t="inlineStr">
        <is>
          <t>COMPLETED</t>
        </is>
      </c>
      <c r="N118" s="4" t="n">
        <v>1</v>
      </c>
      <c r="O118" s="5" t="n">
        <v>43516</v>
      </c>
      <c r="P118" s="4" t="inlineStr"/>
      <c r="Q118" s="4" t="inlineStr"/>
      <c r="R118" s="4" t="inlineStr">
        <is>
          <t>027-2018</t>
        </is>
      </c>
      <c r="S118" s="5" t="n">
        <v>43392</v>
      </c>
      <c r="T118" s="5" t="n">
        <v>43399</v>
      </c>
      <c r="U118" s="5" t="n">
        <v>43411</v>
      </c>
      <c r="V118" s="5" t="n">
        <v>43420</v>
      </c>
      <c r="W118" s="5" t="n">
        <v>43425</v>
      </c>
      <c r="X118" s="4" t="inlineStr">
        <is>
          <t>RJB Construction and Supply</t>
        </is>
      </c>
      <c r="Y118" s="4" t="inlineStr"/>
      <c r="Z118" s="4" t="inlineStr"/>
      <c r="AA118" s="4" t="inlineStr">
        <is>
          <t>UPGRADING</t>
        </is>
      </c>
      <c r="AB118" s="4" t="n"/>
    </row>
    <row r="119">
      <c r="A119" s="4" t="inlineStr">
        <is>
          <t>ELECTRIFICATION 2018</t>
        </is>
      </c>
      <c r="B119" s="4" t="inlineStr">
        <is>
          <t>CARAGA</t>
        </is>
      </c>
      <c r="C119" s="4" t="inlineStr">
        <is>
          <t>Surigao del Norte</t>
        </is>
      </c>
      <c r="D119" s="4" t="n">
        <v>304845</v>
      </c>
      <c r="E119" s="4" t="inlineStr">
        <is>
          <t>Amando A. Fabio MNHS</t>
        </is>
      </c>
      <c r="F119" s="4" t="inlineStr">
        <is>
          <t>PLACER</t>
        </is>
      </c>
      <c r="G119" s="4" t="n">
        <v>2</v>
      </c>
      <c r="H119" s="4" t="n">
        <v>1</v>
      </c>
      <c r="I119" s="4" t="inlineStr">
        <is>
          <t>UPGRADING</t>
        </is>
      </c>
      <c r="J119" s="4" t="n">
        <v>1</v>
      </c>
      <c r="K119" s="4" t="n">
        <v>1178282.61</v>
      </c>
      <c r="L119" s="4" t="n">
        <v>1171195.167</v>
      </c>
      <c r="M119" s="4" t="inlineStr">
        <is>
          <t>COMPLETED</t>
        </is>
      </c>
      <c r="N119" s="4" t="n">
        <v>1</v>
      </c>
      <c r="O119" s="5" t="n">
        <v>43317</v>
      </c>
      <c r="P119" s="4" t="inlineStr"/>
      <c r="Q119" s="4" t="inlineStr"/>
      <c r="R119" s="4" t="inlineStr">
        <is>
          <t>019-2018</t>
        </is>
      </c>
      <c r="S119" s="5" t="n">
        <v>43194</v>
      </c>
      <c r="T119" s="5" t="n">
        <v>43201</v>
      </c>
      <c r="U119" s="5" t="n">
        <v>43213</v>
      </c>
      <c r="V119" s="5" t="n">
        <v>43250</v>
      </c>
      <c r="W119" s="5" t="n">
        <v>43225</v>
      </c>
      <c r="X119" s="4" t="inlineStr">
        <is>
          <t>Digos Constrak Corporation</t>
        </is>
      </c>
      <c r="Y119" s="4" t="inlineStr"/>
      <c r="Z119" s="4" t="inlineStr"/>
      <c r="AA119" s="4" t="inlineStr">
        <is>
          <t>UPGRADING</t>
        </is>
      </c>
      <c r="AB119" s="4" t="n"/>
    </row>
    <row r="120">
      <c r="A120" s="4" t="inlineStr">
        <is>
          <t>ELECTRIFICATION 2018</t>
        </is>
      </c>
      <c r="B120" s="4" t="inlineStr">
        <is>
          <t>CARAGA</t>
        </is>
      </c>
      <c r="C120" s="4" t="inlineStr">
        <is>
          <t>Surigao del Norte</t>
        </is>
      </c>
      <c r="D120" s="4" t="n">
        <v>132478</v>
      </c>
      <c r="E120" s="4" t="inlineStr">
        <is>
          <t>Placer Central Elementary School</t>
        </is>
      </c>
      <c r="F120" s="4" t="inlineStr">
        <is>
          <t>PLACER</t>
        </is>
      </c>
      <c r="G120" s="4" t="n">
        <v>2</v>
      </c>
      <c r="H120" s="4" t="n">
        <v>1</v>
      </c>
      <c r="I120" s="4" t="inlineStr">
        <is>
          <t>UPGRADING</t>
        </is>
      </c>
      <c r="J120" s="4" t="n">
        <v>3</v>
      </c>
      <c r="K120" s="4" t="n">
        <v>1493969.85</v>
      </c>
      <c r="L120" s="4" t="inlineStr"/>
      <c r="M120" s="4" t="inlineStr">
        <is>
          <t>COMPLETED</t>
        </is>
      </c>
      <c r="N120" s="4" t="n">
        <v>1</v>
      </c>
      <c r="O120" s="5" t="n">
        <v>43516</v>
      </c>
      <c r="P120" s="4" t="inlineStr"/>
      <c r="Q120" s="4" t="inlineStr"/>
      <c r="R120" s="4" t="inlineStr">
        <is>
          <t>028-2018</t>
        </is>
      </c>
      <c r="S120" s="5" t="n">
        <v>43392</v>
      </c>
      <c r="T120" s="5" t="n">
        <v>43399</v>
      </c>
      <c r="U120" s="5" t="n">
        <v>43411</v>
      </c>
      <c r="V120" s="5" t="n">
        <v>43420</v>
      </c>
      <c r="W120" s="5" t="n">
        <v>43425</v>
      </c>
      <c r="X120" s="4" t="inlineStr">
        <is>
          <t>RJB Construction and Supply</t>
        </is>
      </c>
      <c r="Y120" s="4" t="inlineStr"/>
      <c r="Z120" s="4" t="inlineStr"/>
      <c r="AA120" s="4" t="inlineStr">
        <is>
          <t>UPGRADING</t>
        </is>
      </c>
      <c r="AB120" s="4" t="n"/>
    </row>
    <row r="121">
      <c r="A121" s="4" t="inlineStr">
        <is>
          <t>ELECTRIFICATION 2018</t>
        </is>
      </c>
      <c r="B121" s="4" t="inlineStr">
        <is>
          <t>CARAGA</t>
        </is>
      </c>
      <c r="C121" s="4" t="inlineStr">
        <is>
          <t>Surigao del Norte</t>
        </is>
      </c>
      <c r="D121" s="4" t="n">
        <v>304837</v>
      </c>
      <c r="E121" s="4" t="inlineStr">
        <is>
          <t>Placer NHS</t>
        </is>
      </c>
      <c r="F121" s="4" t="inlineStr">
        <is>
          <t>PLACER</t>
        </is>
      </c>
      <c r="G121" s="4" t="n">
        <v>2</v>
      </c>
      <c r="H121" s="4" t="n">
        <v>1</v>
      </c>
      <c r="I121" s="4" t="inlineStr">
        <is>
          <t>UPGRADING</t>
        </is>
      </c>
      <c r="J121" s="4" t="n">
        <v>1</v>
      </c>
      <c r="K121" s="4" t="n">
        <v>1284443.5</v>
      </c>
      <c r="L121" s="4" t="n">
        <v>1276827.897</v>
      </c>
      <c r="M121" s="4" t="inlineStr">
        <is>
          <t>COMPLETED</t>
        </is>
      </c>
      <c r="N121" s="4" t="n">
        <v>1</v>
      </c>
      <c r="O121" s="5" t="n">
        <v>43317</v>
      </c>
      <c r="P121" s="4" t="inlineStr"/>
      <c r="Q121" s="4" t="inlineStr"/>
      <c r="R121" s="4" t="inlineStr">
        <is>
          <t>019-2018</t>
        </is>
      </c>
      <c r="S121" s="5" t="n">
        <v>43194</v>
      </c>
      <c r="T121" s="5" t="n">
        <v>43201</v>
      </c>
      <c r="U121" s="5" t="n">
        <v>43213</v>
      </c>
      <c r="V121" s="5" t="n">
        <v>43250</v>
      </c>
      <c r="W121" s="5" t="n">
        <v>43225</v>
      </c>
      <c r="X121" s="4" t="inlineStr">
        <is>
          <t>Digos Constrak Corporation</t>
        </is>
      </c>
      <c r="Y121" s="4" t="inlineStr"/>
      <c r="Z121" s="4" t="inlineStr"/>
      <c r="AA121" s="4" t="inlineStr">
        <is>
          <t>UPGRADING</t>
        </is>
      </c>
      <c r="AB121" s="4" t="n"/>
    </row>
    <row r="122">
      <c r="A122" s="4" t="inlineStr">
        <is>
          <t>ELECTRIFICATION 2018</t>
        </is>
      </c>
      <c r="B122" s="4" t="inlineStr">
        <is>
          <t>CARAGA</t>
        </is>
      </c>
      <c r="C122" s="4" t="inlineStr">
        <is>
          <t>Surigao del Norte</t>
        </is>
      </c>
      <c r="D122" s="4" t="n">
        <v>132479</v>
      </c>
      <c r="E122" s="4" t="inlineStr">
        <is>
          <t>Placer West CES</t>
        </is>
      </c>
      <c r="F122" s="4" t="inlineStr">
        <is>
          <t>PLACER</t>
        </is>
      </c>
      <c r="G122" s="4" t="n">
        <v>2</v>
      </c>
      <c r="H122" s="4" t="n">
        <v>1</v>
      </c>
      <c r="I122" s="4" t="inlineStr">
        <is>
          <t>UPGRADING</t>
        </is>
      </c>
      <c r="J122" s="4" t="n">
        <v>3</v>
      </c>
      <c r="K122" s="4" t="n">
        <v>1405226.13</v>
      </c>
      <c r="L122" s="4" t="inlineStr"/>
      <c r="M122" s="4" t="inlineStr">
        <is>
          <t>COMPLETED</t>
        </is>
      </c>
      <c r="N122" s="4" t="n">
        <v>1</v>
      </c>
      <c r="O122" s="5" t="n">
        <v>43553</v>
      </c>
      <c r="P122" s="4" t="inlineStr"/>
      <c r="Q122" s="4" t="inlineStr"/>
      <c r="R122" s="4" t="inlineStr">
        <is>
          <t>031-2018</t>
        </is>
      </c>
      <c r="S122" s="5" t="n">
        <v>43434</v>
      </c>
      <c r="T122" s="5" t="n">
        <v>43441</v>
      </c>
      <c r="U122" s="5" t="n">
        <v>43455</v>
      </c>
      <c r="V122" s="5" t="n">
        <v>43461</v>
      </c>
      <c r="W122" s="5" t="n">
        <v>43463</v>
      </c>
      <c r="X122" s="4" t="inlineStr">
        <is>
          <t>RCDG Construction</t>
        </is>
      </c>
      <c r="Y122" s="4" t="inlineStr"/>
      <c r="Z122" s="4" t="inlineStr"/>
      <c r="AA122" s="4" t="inlineStr">
        <is>
          <t>UPGRADING</t>
        </is>
      </c>
      <c r="AB122" s="4" t="n"/>
    </row>
    <row r="123">
      <c r="A123" s="4" t="inlineStr">
        <is>
          <t>ELECTRIFICATION 2018</t>
        </is>
      </c>
      <c r="B123" s="4" t="inlineStr">
        <is>
          <t>CARAGA</t>
        </is>
      </c>
      <c r="C123" s="4" t="inlineStr">
        <is>
          <t>Surigao del Norte</t>
        </is>
      </c>
      <c r="D123" s="4" t="n">
        <v>132482</v>
      </c>
      <c r="E123" s="4" t="inlineStr">
        <is>
          <t>Sta Cruz ES</t>
        </is>
      </c>
      <c r="F123" s="4" t="inlineStr">
        <is>
          <t>PLACER</t>
        </is>
      </c>
      <c r="G123" s="4" t="n">
        <v>2</v>
      </c>
      <c r="H123" s="4" t="n">
        <v>1</v>
      </c>
      <c r="I123" s="4" t="inlineStr">
        <is>
          <t>UPGRADING</t>
        </is>
      </c>
      <c r="J123" s="4" t="n">
        <v>3</v>
      </c>
      <c r="K123" s="4" t="n">
        <v>1627085.43</v>
      </c>
      <c r="L123" s="4" t="inlineStr"/>
      <c r="M123" s="4" t="inlineStr">
        <is>
          <t>COMPLETED</t>
        </is>
      </c>
      <c r="N123" s="4" t="n">
        <v>1</v>
      </c>
      <c r="O123" s="5" t="n">
        <v>43516</v>
      </c>
      <c r="P123" s="4" t="inlineStr"/>
      <c r="Q123" s="4" t="inlineStr"/>
      <c r="R123" s="4" t="inlineStr">
        <is>
          <t>029-2018</t>
        </is>
      </c>
      <c r="S123" s="5" t="n">
        <v>43392</v>
      </c>
      <c r="T123" s="5" t="n">
        <v>43399</v>
      </c>
      <c r="U123" s="5" t="n">
        <v>43411</v>
      </c>
      <c r="V123" s="5" t="n">
        <v>43420</v>
      </c>
      <c r="W123" s="5" t="n">
        <v>43425</v>
      </c>
      <c r="X123" s="4" t="inlineStr">
        <is>
          <t>RJB Construction and Supply</t>
        </is>
      </c>
      <c r="Y123" s="4" t="inlineStr"/>
      <c r="Z123" s="4" t="inlineStr"/>
      <c r="AA123" s="4" t="inlineStr">
        <is>
          <t>UPGRADING</t>
        </is>
      </c>
      <c r="AB123" s="4" t="n"/>
    </row>
    <row r="124">
      <c r="A124" s="4" t="inlineStr">
        <is>
          <t>ELECTRIFICATION 2018</t>
        </is>
      </c>
      <c r="B124" s="4" t="inlineStr">
        <is>
          <t>CARAGA</t>
        </is>
      </c>
      <c r="C124" s="4" t="inlineStr">
        <is>
          <t>Surigao del Norte</t>
        </is>
      </c>
      <c r="D124" s="4" t="n">
        <v>132331</v>
      </c>
      <c r="E124" s="4" t="inlineStr">
        <is>
          <t>Anao-aon CES</t>
        </is>
      </c>
      <c r="F124" s="4" t="inlineStr">
        <is>
          <t>SAN FRANCISCO (ANAO-AON)</t>
        </is>
      </c>
      <c r="G124" s="4" t="n">
        <v>2</v>
      </c>
      <c r="H124" s="4" t="n">
        <v>1</v>
      </c>
      <c r="I124" s="4" t="inlineStr">
        <is>
          <t>UPGRADING</t>
        </is>
      </c>
      <c r="J124" s="4" t="n">
        <v>3</v>
      </c>
      <c r="K124" s="4" t="n">
        <v>1582814.07</v>
      </c>
      <c r="L124" s="4" t="inlineStr"/>
      <c r="M124" s="4" t="inlineStr">
        <is>
          <t>COMPLETED</t>
        </is>
      </c>
      <c r="N124" s="4" t="n">
        <v>1</v>
      </c>
      <c r="O124" s="5" t="n">
        <v>43516</v>
      </c>
      <c r="P124" s="4" t="inlineStr"/>
      <c r="Q124" s="4" t="inlineStr"/>
      <c r="R124" s="4" t="inlineStr">
        <is>
          <t>030-2018</t>
        </is>
      </c>
      <c r="S124" s="5" t="n">
        <v>43392</v>
      </c>
      <c r="T124" s="5" t="n">
        <v>43399</v>
      </c>
      <c r="U124" s="5" t="n">
        <v>43411</v>
      </c>
      <c r="V124" s="5" t="n">
        <v>43420</v>
      </c>
      <c r="W124" s="5" t="n">
        <v>43425</v>
      </c>
      <c r="X124" s="4" t="inlineStr">
        <is>
          <t>RJB Construction and Supply</t>
        </is>
      </c>
      <c r="Y124" s="4" t="inlineStr"/>
      <c r="Z124" s="4" t="inlineStr"/>
      <c r="AA124" s="4" t="inlineStr">
        <is>
          <t>UPGRADING</t>
        </is>
      </c>
      <c r="AB124" s="4" t="n"/>
    </row>
    <row r="125">
      <c r="A125" s="4" t="inlineStr">
        <is>
          <t>ELECTRIFICATION 2018</t>
        </is>
      </c>
      <c r="B125" s="4" t="inlineStr">
        <is>
          <t>CARAGA</t>
        </is>
      </c>
      <c r="C125" s="4" t="inlineStr">
        <is>
          <t>Surigao del Norte</t>
        </is>
      </c>
      <c r="D125" s="4" t="n">
        <v>304814</v>
      </c>
      <c r="E125" s="4" t="inlineStr">
        <is>
          <t>Balite NHS</t>
        </is>
      </c>
      <c r="F125" s="4" t="inlineStr">
        <is>
          <t>SAN FRANCISCO (ANAO-AON)</t>
        </is>
      </c>
      <c r="G125" s="4" t="n">
        <v>2</v>
      </c>
      <c r="H125" s="4" t="n">
        <v>1</v>
      </c>
      <c r="I125" s="4" t="inlineStr">
        <is>
          <t>UPGRADING</t>
        </is>
      </c>
      <c r="J125" s="4" t="n">
        <v>1</v>
      </c>
      <c r="K125" s="4" t="n">
        <v>1163382.98</v>
      </c>
      <c r="L125" s="4" t="n">
        <v>1150077.79</v>
      </c>
      <c r="M125" s="4" t="inlineStr">
        <is>
          <t>COMPLETED</t>
        </is>
      </c>
      <c r="N125" s="4" t="n">
        <v>1</v>
      </c>
      <c r="O125" s="5" t="n">
        <v>43315</v>
      </c>
      <c r="P125" s="4" t="inlineStr"/>
      <c r="Q125" s="4" t="inlineStr"/>
      <c r="R125" s="4" t="inlineStr">
        <is>
          <t>016-2018</t>
        </is>
      </c>
      <c r="S125" s="5" t="n">
        <v>43194</v>
      </c>
      <c r="T125" s="5" t="n">
        <v>43201</v>
      </c>
      <c r="U125" s="5" t="n">
        <v>43213</v>
      </c>
      <c r="V125" s="5" t="n">
        <v>43250</v>
      </c>
      <c r="W125" s="5" t="n">
        <v>43225</v>
      </c>
      <c r="X125" s="4" t="inlineStr">
        <is>
          <t>Maxter Resources, Inc.</t>
        </is>
      </c>
      <c r="Y125" s="4" t="inlineStr"/>
      <c r="Z125" s="4" t="inlineStr"/>
      <c r="AA125" s="4" t="inlineStr">
        <is>
          <t>UPGRADING</t>
        </is>
      </c>
      <c r="AB125" s="4" t="n"/>
    </row>
    <row r="126">
      <c r="A126" s="4" t="inlineStr">
        <is>
          <t>ELECTRIFICATION 2018</t>
        </is>
      </c>
      <c r="B126" s="4" t="inlineStr">
        <is>
          <t>CARAGA</t>
        </is>
      </c>
      <c r="C126" s="4" t="inlineStr">
        <is>
          <t>Surigao del Norte</t>
        </is>
      </c>
      <c r="D126" s="4" t="n">
        <v>304843</v>
      </c>
      <c r="E126" s="4" t="inlineStr">
        <is>
          <t>San Francisco NHS</t>
        </is>
      </c>
      <c r="F126" s="4" t="inlineStr">
        <is>
          <t>SAN FRANCISCO (ANAO-AON)</t>
        </is>
      </c>
      <c r="G126" s="4" t="n">
        <v>2</v>
      </c>
      <c r="H126" s="4" t="n">
        <v>1</v>
      </c>
      <c r="I126" s="4" t="inlineStr">
        <is>
          <t>UPGRADING</t>
        </is>
      </c>
      <c r="J126" s="4" t="n">
        <v>1</v>
      </c>
      <c r="K126" s="4" t="n">
        <v>1129680.82</v>
      </c>
      <c r="L126" s="4" t="n">
        <v>1116543.31</v>
      </c>
      <c r="M126" s="4" t="inlineStr">
        <is>
          <t>COMPLETED</t>
        </is>
      </c>
      <c r="N126" s="4" t="n">
        <v>1</v>
      </c>
      <c r="O126" s="5" t="n">
        <v>43315</v>
      </c>
      <c r="P126" s="4" t="inlineStr"/>
      <c r="Q126" s="4" t="inlineStr"/>
      <c r="R126" s="4" t="inlineStr">
        <is>
          <t>016-2018</t>
        </is>
      </c>
      <c r="S126" s="5" t="n">
        <v>43194</v>
      </c>
      <c r="T126" s="5" t="n">
        <v>43201</v>
      </c>
      <c r="U126" s="5" t="n">
        <v>43213</v>
      </c>
      <c r="V126" s="5" t="n">
        <v>43250</v>
      </c>
      <c r="W126" s="5" t="n">
        <v>43225</v>
      </c>
      <c r="X126" s="4" t="inlineStr">
        <is>
          <t>Maxter Resources, Inc.</t>
        </is>
      </c>
      <c r="Y126" s="4" t="inlineStr"/>
      <c r="Z126" s="4" t="inlineStr"/>
      <c r="AA126" s="4" t="inlineStr">
        <is>
          <t>UPGRADING</t>
        </is>
      </c>
      <c r="AB126" s="4" t="n"/>
    </row>
    <row r="127">
      <c r="A127" s="4" t="inlineStr">
        <is>
          <t>ELECTRIFICATION 2018</t>
        </is>
      </c>
      <c r="B127" s="4" t="inlineStr">
        <is>
          <t>CARAGA</t>
        </is>
      </c>
      <c r="C127" s="4" t="inlineStr">
        <is>
          <t>Surigao del Norte</t>
        </is>
      </c>
      <c r="D127" s="4" t="n">
        <v>317808</v>
      </c>
      <c r="E127" s="4" t="inlineStr">
        <is>
          <t>Dakung Patag NHS - Annex (TS PSMHS)</t>
        </is>
      </c>
      <c r="F127" s="4" t="inlineStr">
        <is>
          <t>SISON</t>
        </is>
      </c>
      <c r="G127" s="4" t="n">
        <v>2</v>
      </c>
      <c r="H127" s="4" t="n">
        <v>1</v>
      </c>
      <c r="I127" s="4" t="inlineStr">
        <is>
          <t>UPGRADING</t>
        </is>
      </c>
      <c r="J127" s="4" t="n">
        <v>1</v>
      </c>
      <c r="K127" s="4" t="n">
        <v>1129680.82</v>
      </c>
      <c r="L127" s="4" t="n">
        <v>1120606.347</v>
      </c>
      <c r="M127" s="4" t="inlineStr">
        <is>
          <t>COMPLETED</t>
        </is>
      </c>
      <c r="N127" s="4" t="n">
        <v>1</v>
      </c>
      <c r="O127" s="5" t="n">
        <v>43300</v>
      </c>
      <c r="P127" s="4" t="inlineStr"/>
      <c r="Q127" s="4" t="inlineStr"/>
      <c r="R127" s="4" t="inlineStr">
        <is>
          <t>021-2018</t>
        </is>
      </c>
      <c r="S127" s="5" t="n">
        <v>43194</v>
      </c>
      <c r="T127" s="5" t="n">
        <v>43201</v>
      </c>
      <c r="U127" s="5" t="n">
        <v>43213</v>
      </c>
      <c r="V127" s="5" t="n">
        <v>43250</v>
      </c>
      <c r="W127" s="5" t="n">
        <v>43225</v>
      </c>
      <c r="X127" s="4" t="inlineStr">
        <is>
          <t>Maxter Resources, Inc.</t>
        </is>
      </c>
      <c r="Y127" s="4" t="inlineStr"/>
      <c r="Z127" s="4" t="inlineStr"/>
      <c r="AA127" s="4" t="inlineStr">
        <is>
          <t>UPGRADING</t>
        </is>
      </c>
      <c r="AB127" s="4" t="n"/>
    </row>
    <row r="128">
      <c r="A128" s="4" t="inlineStr">
        <is>
          <t>ELECTRIFICATION 2018</t>
        </is>
      </c>
      <c r="B128" s="4" t="inlineStr">
        <is>
          <t>CARAGA</t>
        </is>
      </c>
      <c r="C128" s="4" t="inlineStr">
        <is>
          <t>Surigao del Norte</t>
        </is>
      </c>
      <c r="D128" s="4" t="n">
        <v>304850</v>
      </c>
      <c r="E128" s="4" t="inlineStr">
        <is>
          <t>Mayag National High School</t>
        </is>
      </c>
      <c r="F128" s="4" t="inlineStr">
        <is>
          <t>SISON</t>
        </is>
      </c>
      <c r="G128" s="4" t="n">
        <v>2</v>
      </c>
      <c r="H128" s="4" t="n">
        <v>1</v>
      </c>
      <c r="I128" s="4" t="inlineStr">
        <is>
          <t>UPGRADING</t>
        </is>
      </c>
      <c r="J128" s="4" t="n">
        <v>3</v>
      </c>
      <c r="K128" s="4" t="n">
        <v>1858090.45</v>
      </c>
      <c r="L128" s="4" t="inlineStr"/>
      <c r="M128" s="4" t="inlineStr">
        <is>
          <t>COMPLETED</t>
        </is>
      </c>
      <c r="N128" s="4" t="n">
        <v>1</v>
      </c>
      <c r="O128" s="5" t="n">
        <v>43553</v>
      </c>
      <c r="P128" s="4" t="inlineStr"/>
      <c r="Q128" s="4" t="inlineStr"/>
      <c r="R128" s="4" t="inlineStr">
        <is>
          <t>032-2018</t>
        </is>
      </c>
      <c r="S128" s="5" t="n">
        <v>43434</v>
      </c>
      <c r="T128" s="5" t="n">
        <v>43441</v>
      </c>
      <c r="U128" s="5" t="n">
        <v>43411</v>
      </c>
      <c r="V128" s="5" t="n">
        <v>43461</v>
      </c>
      <c r="W128" s="5" t="n">
        <v>43463</v>
      </c>
      <c r="X128" s="4" t="inlineStr">
        <is>
          <t>RJB Construction and Supply</t>
        </is>
      </c>
      <c r="Y128" s="4" t="inlineStr"/>
      <c r="Z128" s="4" t="inlineStr"/>
      <c r="AA128" s="4" t="inlineStr">
        <is>
          <t>UPGRADING</t>
        </is>
      </c>
      <c r="AB128" s="4" t="n"/>
    </row>
    <row r="129">
      <c r="A129" s="4" t="inlineStr">
        <is>
          <t>ELECTRIFICATION 2018</t>
        </is>
      </c>
      <c r="B129" s="4" t="inlineStr">
        <is>
          <t>CARAGA</t>
        </is>
      </c>
      <c r="C129" s="4" t="inlineStr">
        <is>
          <t>Surigao del Norte</t>
        </is>
      </c>
      <c r="D129" s="4" t="n">
        <v>304849</v>
      </c>
      <c r="E129" s="4" t="inlineStr">
        <is>
          <t>T.S Pantilo, Sr. MNHS</t>
        </is>
      </c>
      <c r="F129" s="4" t="inlineStr">
        <is>
          <t>SISON</t>
        </is>
      </c>
      <c r="G129" s="4" t="n">
        <v>2</v>
      </c>
      <c r="H129" s="4" t="n">
        <v>1</v>
      </c>
      <c r="I129" s="4" t="inlineStr">
        <is>
          <t>UPGRADING</t>
        </is>
      </c>
      <c r="J129" s="4" t="n">
        <v>1</v>
      </c>
      <c r="K129" s="4" t="n">
        <v>1141983.51</v>
      </c>
      <c r="L129" s="4" t="n">
        <v>1132847.827</v>
      </c>
      <c r="M129" s="4" t="inlineStr">
        <is>
          <t>COMPLETED</t>
        </is>
      </c>
      <c r="N129" s="4" t="n">
        <v>1</v>
      </c>
      <c r="O129" s="5" t="n">
        <v>43300</v>
      </c>
      <c r="P129" s="4" t="inlineStr"/>
      <c r="Q129" s="4" t="inlineStr"/>
      <c r="R129" s="4" t="inlineStr">
        <is>
          <t>021-2018</t>
        </is>
      </c>
      <c r="S129" s="5" t="n">
        <v>43194</v>
      </c>
      <c r="T129" s="5" t="n">
        <v>43201</v>
      </c>
      <c r="U129" s="5" t="n">
        <v>43213</v>
      </c>
      <c r="V129" s="5" t="n">
        <v>43250</v>
      </c>
      <c r="W129" s="5" t="n">
        <v>43225</v>
      </c>
      <c r="X129" s="4" t="inlineStr">
        <is>
          <t>Maxter Resources, Inc.</t>
        </is>
      </c>
      <c r="Y129" s="4" t="inlineStr"/>
      <c r="Z129" s="4" t="inlineStr"/>
      <c r="AA129" s="4" t="inlineStr">
        <is>
          <t>UPGRADING</t>
        </is>
      </c>
      <c r="AB129" s="4" t="n"/>
    </row>
    <row r="130">
      <c r="A130" s="4" t="inlineStr">
        <is>
          <t>ELECTRIFICATION 2018</t>
        </is>
      </c>
      <c r="B130" s="4" t="inlineStr">
        <is>
          <t>CARAGA</t>
        </is>
      </c>
      <c r="C130" s="4" t="inlineStr">
        <is>
          <t>Surigao del Norte</t>
        </is>
      </c>
      <c r="D130" s="4" t="n">
        <v>304847</v>
      </c>
      <c r="E130" s="4" t="inlineStr">
        <is>
          <t>Surigao Del Norte NHS</t>
        </is>
      </c>
      <c r="F130" s="4" t="inlineStr">
        <is>
          <t>SURIGAO CITY (Capital)</t>
        </is>
      </c>
      <c r="G130" s="4" t="n">
        <v>2</v>
      </c>
      <c r="H130" s="4" t="n">
        <v>1</v>
      </c>
      <c r="I130" s="4" t="inlineStr">
        <is>
          <t>UPGRADING</t>
        </is>
      </c>
      <c r="J130" s="4" t="n">
        <v>1</v>
      </c>
      <c r="K130" s="4" t="n">
        <v>1900350.59</v>
      </c>
      <c r="L130" s="4" t="n">
        <v>1883378.9</v>
      </c>
      <c r="M130" s="4" t="inlineStr">
        <is>
          <t>COMPLETED</t>
        </is>
      </c>
      <c r="N130" s="4" t="n">
        <v>1</v>
      </c>
      <c r="O130" s="5" t="n">
        <v>43315</v>
      </c>
      <c r="P130" s="4" t="inlineStr"/>
      <c r="Q130" s="4" t="inlineStr"/>
      <c r="R130" s="4" t="inlineStr">
        <is>
          <t>016-2018</t>
        </is>
      </c>
      <c r="S130" s="5" t="n">
        <v>43194</v>
      </c>
      <c r="T130" s="5" t="n">
        <v>43201</v>
      </c>
      <c r="U130" s="5" t="n">
        <v>43213</v>
      </c>
      <c r="V130" s="5" t="n">
        <v>43250</v>
      </c>
      <c r="W130" s="5" t="n">
        <v>43225</v>
      </c>
      <c r="X130" s="4" t="inlineStr">
        <is>
          <t>Maxter Resources, Inc.</t>
        </is>
      </c>
      <c r="Y130" s="4" t="inlineStr"/>
      <c r="Z130" s="4" t="inlineStr"/>
      <c r="AA130" s="4" t="inlineStr">
        <is>
          <t>UPGRADING</t>
        </is>
      </c>
      <c r="AB130" s="4" t="n"/>
    </row>
    <row r="131">
      <c r="A131" s="4" t="inlineStr">
        <is>
          <t>ELECTRIFICATION 2018</t>
        </is>
      </c>
      <c r="B131" s="4" t="inlineStr">
        <is>
          <t>CARAGA</t>
        </is>
      </c>
      <c r="C131" s="4" t="inlineStr">
        <is>
          <t>Surigao del Norte</t>
        </is>
      </c>
      <c r="D131" s="4" t="n">
        <v>304812</v>
      </c>
      <c r="E131" s="4" t="inlineStr">
        <is>
          <t>Tagana-an NHS (ASA NHS)</t>
        </is>
      </c>
      <c r="F131" s="4" t="inlineStr">
        <is>
          <t>TAGANA-AN</t>
        </is>
      </c>
      <c r="G131" s="4" t="n">
        <v>2</v>
      </c>
      <c r="H131" s="4" t="n">
        <v>1</v>
      </c>
      <c r="I131" s="4" t="inlineStr">
        <is>
          <t>UPGRADING</t>
        </is>
      </c>
      <c r="J131" s="4" t="n">
        <v>1</v>
      </c>
      <c r="K131" s="4" t="n">
        <v>1280970.03</v>
      </c>
      <c r="L131" s="4" t="n">
        <v>1273371.717</v>
      </c>
      <c r="M131" s="4" t="inlineStr">
        <is>
          <t>COMPLETED</t>
        </is>
      </c>
      <c r="N131" s="4" t="n">
        <v>1</v>
      </c>
      <c r="O131" s="5" t="n">
        <v>43317</v>
      </c>
      <c r="P131" s="4" t="inlineStr"/>
      <c r="Q131" s="4" t="inlineStr"/>
      <c r="R131" s="4" t="inlineStr">
        <is>
          <t>019-2018</t>
        </is>
      </c>
      <c r="S131" s="5" t="n">
        <v>43194</v>
      </c>
      <c r="T131" s="5" t="n">
        <v>43201</v>
      </c>
      <c r="U131" s="5" t="n">
        <v>43213</v>
      </c>
      <c r="V131" s="5" t="n">
        <v>43250</v>
      </c>
      <c r="W131" s="5" t="n">
        <v>43225</v>
      </c>
      <c r="X131" s="4" t="inlineStr">
        <is>
          <t>Digos Constrak Corporation</t>
        </is>
      </c>
      <c r="Y131" s="4" t="inlineStr"/>
      <c r="Z131" s="4" t="inlineStr"/>
      <c r="AA131" s="4" t="inlineStr">
        <is>
          <t>UPGRADING</t>
        </is>
      </c>
      <c r="AB131" s="4" t="n"/>
    </row>
    <row r="132">
      <c r="A132" s="4" t="inlineStr">
        <is>
          <t>ELECTRIFICATION 2018</t>
        </is>
      </c>
      <c r="B132" s="4" t="inlineStr">
        <is>
          <t>CARAGA</t>
        </is>
      </c>
      <c r="C132" s="4" t="inlineStr">
        <is>
          <t>Surigao del Norte</t>
        </is>
      </c>
      <c r="D132" s="4" t="n">
        <v>304853</v>
      </c>
      <c r="E132" s="4" t="inlineStr">
        <is>
          <t>Timamana National High School</t>
        </is>
      </c>
      <c r="F132" s="4" t="inlineStr">
        <is>
          <t>TUBOD</t>
        </is>
      </c>
      <c r="G132" s="4" t="n">
        <v>2</v>
      </c>
      <c r="H132" s="4" t="n">
        <v>1</v>
      </c>
      <c r="I132" s="4" t="inlineStr">
        <is>
          <t>UPGRADING</t>
        </is>
      </c>
      <c r="J132" s="4" t="n">
        <v>1</v>
      </c>
      <c r="K132" s="4" t="n">
        <v>1129680.82</v>
      </c>
      <c r="L132" s="4" t="n">
        <v>1118994.447</v>
      </c>
      <c r="M132" s="4" t="inlineStr">
        <is>
          <t>COMPLETED</t>
        </is>
      </c>
      <c r="N132" s="4" t="n">
        <v>1</v>
      </c>
      <c r="O132" s="5" t="n">
        <v>43341</v>
      </c>
      <c r="P132" s="4" t="inlineStr"/>
      <c r="Q132" s="4" t="inlineStr"/>
      <c r="R132" s="4" t="inlineStr">
        <is>
          <t>024-2018</t>
        </is>
      </c>
      <c r="S132" s="5" t="n">
        <v>43194</v>
      </c>
      <c r="T132" s="5" t="n">
        <v>43224</v>
      </c>
      <c r="U132" s="5" t="n">
        <v>43242</v>
      </c>
      <c r="V132" s="5" t="n">
        <v>43244</v>
      </c>
      <c r="W132" s="5" t="n">
        <v>43266</v>
      </c>
      <c r="X132" s="4" t="inlineStr">
        <is>
          <t>Maxter Resources, Inc.</t>
        </is>
      </c>
      <c r="Y132" s="4" t="inlineStr"/>
      <c r="Z132" s="4" t="inlineStr"/>
      <c r="AA132" s="4" t="inlineStr">
        <is>
          <t>UPGRADING</t>
        </is>
      </c>
      <c r="AB132" s="4" t="n"/>
    </row>
    <row r="133">
      <c r="A133" s="4" t="inlineStr">
        <is>
          <t>ELECTRIFICATION 2018</t>
        </is>
      </c>
      <c r="B133" s="4" t="inlineStr">
        <is>
          <t>CARAGA</t>
        </is>
      </c>
      <c r="C133" s="4" t="inlineStr">
        <is>
          <t>Surigao del Norte</t>
        </is>
      </c>
      <c r="D133" s="4" t="n">
        <v>304855</v>
      </c>
      <c r="E133" s="4" t="inlineStr">
        <is>
          <t>Tubod NHS</t>
        </is>
      </c>
      <c r="F133" s="4" t="inlineStr">
        <is>
          <t>TUBOD</t>
        </is>
      </c>
      <c r="G133" s="4" t="n">
        <v>2</v>
      </c>
      <c r="H133" s="4" t="n">
        <v>1</v>
      </c>
      <c r="I133" s="4" t="inlineStr">
        <is>
          <t>UPGRADING</t>
        </is>
      </c>
      <c r="J133" s="4" t="n">
        <v>1</v>
      </c>
      <c r="K133" s="4" t="n">
        <v>1129680.82</v>
      </c>
      <c r="L133" s="4" t="n">
        <v>1118994.447</v>
      </c>
      <c r="M133" s="4" t="inlineStr">
        <is>
          <t>COMPLETED</t>
        </is>
      </c>
      <c r="N133" s="4" t="n">
        <v>1</v>
      </c>
      <c r="O133" s="5" t="n">
        <v>43341</v>
      </c>
      <c r="P133" s="4" t="inlineStr"/>
      <c r="Q133" s="4" t="inlineStr"/>
      <c r="R133" s="4" t="inlineStr">
        <is>
          <t>024-2018</t>
        </is>
      </c>
      <c r="S133" s="5" t="n">
        <v>43194</v>
      </c>
      <c r="T133" s="5" t="n">
        <v>43224</v>
      </c>
      <c r="U133" s="5" t="n">
        <v>43242</v>
      </c>
      <c r="V133" s="5" t="n">
        <v>43244</v>
      </c>
      <c r="W133" s="5" t="n">
        <v>43266</v>
      </c>
      <c r="X133" s="4" t="inlineStr">
        <is>
          <t>Maxter Resources, Inc.</t>
        </is>
      </c>
      <c r="Y133" s="4" t="inlineStr"/>
      <c r="Z133" s="4" t="inlineStr"/>
      <c r="AA133" s="4" t="inlineStr">
        <is>
          <t>UPGRADING</t>
        </is>
      </c>
      <c r="AB133" s="4" t="n"/>
    </row>
    <row r="134">
      <c r="A134" s="4" t="inlineStr">
        <is>
          <t>ELECTRIFICATION 2018</t>
        </is>
      </c>
      <c r="B134" s="4" t="inlineStr">
        <is>
          <t>CARAGA</t>
        </is>
      </c>
      <c r="C134" s="4" t="inlineStr">
        <is>
          <t>Surigao del Sur</t>
        </is>
      </c>
      <c r="D134" s="4" t="n">
        <v>304861</v>
      </c>
      <c r="E134" s="4" t="inlineStr">
        <is>
          <t>Barobo National High School</t>
        </is>
      </c>
      <c r="F134" s="4" t="inlineStr">
        <is>
          <t>BAROBO</t>
        </is>
      </c>
      <c r="G134" s="4" t="n">
        <v>1</v>
      </c>
      <c r="H134" s="4" t="n">
        <v>1</v>
      </c>
      <c r="I134" s="4" t="inlineStr">
        <is>
          <t>UPGRADING</t>
        </is>
      </c>
      <c r="J134" s="4" t="n">
        <v>2</v>
      </c>
      <c r="K134" s="4" t="n">
        <v>1215833.39</v>
      </c>
      <c r="L134" s="4" t="inlineStr"/>
      <c r="M134" s="4" t="inlineStr">
        <is>
          <t>COMPLETED</t>
        </is>
      </c>
      <c r="N134" s="4" t="n">
        <v>1</v>
      </c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>
        <is>
          <t>UPGRADING</t>
        </is>
      </c>
      <c r="AB134" s="4" t="n"/>
    </row>
    <row r="135">
      <c r="A135" s="4" t="inlineStr">
        <is>
          <t>ELECTRIFICATION 2018</t>
        </is>
      </c>
      <c r="B135" s="4" t="inlineStr">
        <is>
          <t>CARAGA</t>
        </is>
      </c>
      <c r="C135" s="4" t="inlineStr">
        <is>
          <t>Surigao del Sur</t>
        </is>
      </c>
      <c r="D135" s="4" t="n">
        <v>304888</v>
      </c>
      <c r="E135" s="4" t="inlineStr">
        <is>
          <t>Gamut National School (Barobo)</t>
        </is>
      </c>
      <c r="F135" s="4" t="inlineStr">
        <is>
          <t>BAROBO</t>
        </is>
      </c>
      <c r="G135" s="4" t="n">
        <v>1</v>
      </c>
      <c r="H135" s="4" t="n">
        <v>1</v>
      </c>
      <c r="I135" s="4" t="inlineStr">
        <is>
          <t>UPGRADING</t>
        </is>
      </c>
      <c r="J135" s="4" t="n">
        <v>2</v>
      </c>
      <c r="K135" s="4" t="n">
        <v>1132934.81</v>
      </c>
      <c r="L135" s="4" t="inlineStr"/>
      <c r="M135" s="4" t="inlineStr">
        <is>
          <t>COMPLETED</t>
        </is>
      </c>
      <c r="N135" s="4" t="n">
        <v>1</v>
      </c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>
        <is>
          <t>UPGRADING</t>
        </is>
      </c>
      <c r="AB135" s="4" t="n"/>
    </row>
    <row r="136">
      <c r="A136" s="4" t="inlineStr">
        <is>
          <t>ELECTRIFICATION 2018</t>
        </is>
      </c>
      <c r="B136" s="4" t="inlineStr">
        <is>
          <t>CARAGA</t>
        </is>
      </c>
      <c r="C136" s="4" t="inlineStr">
        <is>
          <t>Surigao del Sur</t>
        </is>
      </c>
      <c r="D136" s="4" t="n">
        <v>304895</v>
      </c>
      <c r="E136" s="4" t="inlineStr">
        <is>
          <t>Lingig National High School</t>
        </is>
      </c>
      <c r="F136" s="4" t="inlineStr">
        <is>
          <t>LINGIG</t>
        </is>
      </c>
      <c r="G136" s="4" t="n">
        <v>1</v>
      </c>
      <c r="H136" s="4" t="n">
        <v>1</v>
      </c>
      <c r="I136" s="4" t="inlineStr">
        <is>
          <t>UPGRADING</t>
        </is>
      </c>
      <c r="J136" s="4" t="n">
        <v>2</v>
      </c>
      <c r="K136" s="4" t="n">
        <v>2040849.84</v>
      </c>
      <c r="L136" s="4" t="inlineStr"/>
      <c r="M136" s="4" t="inlineStr">
        <is>
          <t>COMPLETED</t>
        </is>
      </c>
      <c r="N136" s="4" t="n">
        <v>1</v>
      </c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>
        <is>
          <t>UPGRADING</t>
        </is>
      </c>
      <c r="AB136" s="4" t="n"/>
    </row>
    <row r="137">
      <c r="A137" s="4" t="inlineStr">
        <is>
          <t>ELECTRIFICATION 2018</t>
        </is>
      </c>
      <c r="B137" s="4" t="inlineStr">
        <is>
          <t>CARAGA</t>
        </is>
      </c>
      <c r="C137" s="4" t="inlineStr">
        <is>
          <t>Surigao del Sur</t>
        </is>
      </c>
      <c r="D137" s="4" t="n">
        <v>304862</v>
      </c>
      <c r="E137" s="4" t="inlineStr">
        <is>
          <t>Cabacungan National High School</t>
        </is>
      </c>
      <c r="F137" s="4" t="inlineStr">
        <is>
          <t>BAROBO</t>
        </is>
      </c>
      <c r="G137" s="4" t="n">
        <v>2</v>
      </c>
      <c r="H137" s="4" t="n">
        <v>1</v>
      </c>
      <c r="I137" s="4" t="inlineStr">
        <is>
          <t>UPGRADING</t>
        </is>
      </c>
      <c r="J137" s="4" t="n">
        <v>2</v>
      </c>
      <c r="K137" s="4" t="n">
        <v>826611.1800000001</v>
      </c>
      <c r="L137" s="4" t="inlineStr"/>
      <c r="M137" s="4" t="inlineStr">
        <is>
          <t>COMPLETED</t>
        </is>
      </c>
      <c r="N137" s="4" t="n">
        <v>1</v>
      </c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>
        <is>
          <t>UPGRADING</t>
        </is>
      </c>
      <c r="AB137" s="4" t="n"/>
    </row>
    <row r="138">
      <c r="A138" s="4" t="inlineStr">
        <is>
          <t>ELECTRIFICATION 2018</t>
        </is>
      </c>
      <c r="B138" s="4" t="inlineStr">
        <is>
          <t>CARAGA</t>
        </is>
      </c>
      <c r="C138" s="4" t="inlineStr">
        <is>
          <t>Surigao del Sur</t>
        </is>
      </c>
      <c r="D138" s="4" t="n">
        <v>317941</v>
      </c>
      <c r="E138" s="4" t="inlineStr">
        <is>
          <t>Rizal National High School</t>
        </is>
      </c>
      <c r="F138" s="4" t="inlineStr">
        <is>
          <t>BAROBO</t>
        </is>
      </c>
      <c r="G138" s="4" t="n">
        <v>2</v>
      </c>
      <c r="H138" s="4" t="n">
        <v>1</v>
      </c>
      <c r="I138" s="4" t="inlineStr">
        <is>
          <t>UPGRADING</t>
        </is>
      </c>
      <c r="J138" s="4" t="n">
        <v>2</v>
      </c>
      <c r="K138" s="4" t="n">
        <v>989901.63</v>
      </c>
      <c r="L138" s="4" t="inlineStr"/>
      <c r="M138" s="4" t="inlineStr">
        <is>
          <t>COMPLETED</t>
        </is>
      </c>
      <c r="N138" s="4" t="n">
        <v>1</v>
      </c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>
        <is>
          <t>UPGRADING</t>
        </is>
      </c>
      <c r="AB138" s="4" t="n"/>
    </row>
    <row r="139">
      <c r="A139" s="4" t="inlineStr">
        <is>
          <t>ELECTRIFICATION 2018</t>
        </is>
      </c>
      <c r="B139" s="4" t="inlineStr">
        <is>
          <t>CARAGA</t>
        </is>
      </c>
      <c r="C139" s="4" t="inlineStr">
        <is>
          <t>Surigao del Sur</t>
        </is>
      </c>
      <c r="D139" s="4" t="n">
        <v>304864</v>
      </c>
      <c r="E139" s="4" t="inlineStr">
        <is>
          <t>Tambis National High School</t>
        </is>
      </c>
      <c r="F139" s="4" t="inlineStr">
        <is>
          <t>BAROBO</t>
        </is>
      </c>
      <c r="G139" s="4" t="n">
        <v>2</v>
      </c>
      <c r="H139" s="4" t="n">
        <v>1</v>
      </c>
      <c r="I139" s="4" t="inlineStr">
        <is>
          <t>UPGRADING</t>
        </is>
      </c>
      <c r="J139" s="4" t="n">
        <v>2</v>
      </c>
      <c r="K139" s="4" t="n">
        <v>1165346.88</v>
      </c>
      <c r="L139" s="4" t="inlineStr"/>
      <c r="M139" s="4" t="inlineStr">
        <is>
          <t>COMPLETED</t>
        </is>
      </c>
      <c r="N139" s="4" t="n">
        <v>1</v>
      </c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>
        <is>
          <t>UPGRADING</t>
        </is>
      </c>
      <c r="AB139" s="4" t="n"/>
    </row>
    <row r="140">
      <c r="A140" s="4" t="inlineStr">
        <is>
          <t>ELECTRIFICATION 2018</t>
        </is>
      </c>
      <c r="B140" s="4" t="inlineStr">
        <is>
          <t>CARAGA</t>
        </is>
      </c>
      <c r="C140" s="4" t="inlineStr">
        <is>
          <t>Surigao del Sur</t>
        </is>
      </c>
      <c r="D140" s="4" t="n">
        <v>500577</v>
      </c>
      <c r="E140" s="4" t="inlineStr">
        <is>
          <t>Baculin Integrated School</t>
        </is>
      </c>
      <c r="F140" s="4" t="inlineStr">
        <is>
          <t>HINATUAN</t>
        </is>
      </c>
      <c r="G140" s="4" t="n">
        <v>2</v>
      </c>
      <c r="H140" s="4" t="n">
        <v>1</v>
      </c>
      <c r="I140" s="4" t="inlineStr">
        <is>
          <t>UPGRADING</t>
        </is>
      </c>
      <c r="J140" s="4" t="n">
        <v>2</v>
      </c>
      <c r="K140" s="4" t="n">
        <v>1230229.49</v>
      </c>
      <c r="L140" s="4" t="inlineStr"/>
      <c r="M140" s="4" t="inlineStr">
        <is>
          <t>COMPLETED</t>
        </is>
      </c>
      <c r="N140" s="4" t="n">
        <v>1</v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>
        <is>
          <t>UPGRADING</t>
        </is>
      </c>
      <c r="AB140" s="4" t="n"/>
    </row>
    <row r="141">
      <c r="A141" s="4" t="inlineStr">
        <is>
          <t>ELECTRIFICATION 2018</t>
        </is>
      </c>
      <c r="B141" s="4" t="inlineStr">
        <is>
          <t>CARAGA</t>
        </is>
      </c>
      <c r="C141" s="4" t="inlineStr">
        <is>
          <t>Surigao del Sur</t>
        </is>
      </c>
      <c r="D141" s="4" t="n">
        <v>304891</v>
      </c>
      <c r="E141" s="4" t="inlineStr">
        <is>
          <t>Dugmanon National High School</t>
        </is>
      </c>
      <c r="F141" s="4" t="inlineStr">
        <is>
          <t>HINATUAN</t>
        </is>
      </c>
      <c r="G141" s="4" t="n">
        <v>2</v>
      </c>
      <c r="H141" s="4" t="n">
        <v>1</v>
      </c>
      <c r="I141" s="4" t="inlineStr">
        <is>
          <t>UPGRADING</t>
        </is>
      </c>
      <c r="J141" s="4" t="n">
        <v>2</v>
      </c>
      <c r="K141" s="4" t="n">
        <v>1285902.31</v>
      </c>
      <c r="L141" s="4" t="inlineStr"/>
      <c r="M141" s="4" t="inlineStr">
        <is>
          <t>COMPLETED</t>
        </is>
      </c>
      <c r="N141" s="4" t="n">
        <v>1</v>
      </c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>
        <is>
          <t>UPGRADING</t>
        </is>
      </c>
      <c r="AB141" s="4" t="n"/>
    </row>
    <row r="142">
      <c r="A142" s="4" t="inlineStr">
        <is>
          <t>ELECTRIFICATION 2018</t>
        </is>
      </c>
      <c r="B142" s="4" t="inlineStr">
        <is>
          <t>CARAGA</t>
        </is>
      </c>
      <c r="C142" s="4" t="inlineStr">
        <is>
          <t>Surigao del Sur</t>
        </is>
      </c>
      <c r="D142" s="4" t="n">
        <v>304890</v>
      </c>
      <c r="E142" s="4" t="inlineStr">
        <is>
          <t>Hinatuan National Comprehensive High School</t>
        </is>
      </c>
      <c r="F142" s="4" t="inlineStr">
        <is>
          <t>HINATUAN</t>
        </is>
      </c>
      <c r="G142" s="4" t="n">
        <v>2</v>
      </c>
      <c r="H142" s="4" t="n">
        <v>1</v>
      </c>
      <c r="I142" s="4" t="inlineStr">
        <is>
          <t>UPGRADING</t>
        </is>
      </c>
      <c r="J142" s="4" t="n">
        <v>2</v>
      </c>
      <c r="K142" s="4" t="n">
        <v>1958192.28</v>
      </c>
      <c r="L142" s="4" t="inlineStr"/>
      <c r="M142" s="4" t="inlineStr">
        <is>
          <t>COMPLETED</t>
        </is>
      </c>
      <c r="N142" s="4" t="n">
        <v>1</v>
      </c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>
        <is>
          <t>UPGRADING</t>
        </is>
      </c>
      <c r="AB142" s="4" t="n"/>
    </row>
    <row r="143">
      <c r="A143" s="4" t="inlineStr">
        <is>
          <t>ELECTRIFICATION 2018</t>
        </is>
      </c>
      <c r="B143" s="4" t="inlineStr">
        <is>
          <t>CARAGA</t>
        </is>
      </c>
      <c r="C143" s="4" t="inlineStr">
        <is>
          <t>Surigao del Sur</t>
        </is>
      </c>
      <c r="D143" s="4" t="n">
        <v>317940</v>
      </c>
      <c r="E143" s="4" t="inlineStr">
        <is>
          <t>Hinatuan NCHS - Cambatong NHS Annex</t>
        </is>
      </c>
      <c r="F143" s="4" t="inlineStr">
        <is>
          <t>HINATUAN</t>
        </is>
      </c>
      <c r="G143" s="4" t="n">
        <v>2</v>
      </c>
      <c r="H143" s="4" t="n">
        <v>1</v>
      </c>
      <c r="I143" s="4" t="inlineStr">
        <is>
          <t>UPGRADING</t>
        </is>
      </c>
      <c r="J143" s="4" t="n">
        <v>2</v>
      </c>
      <c r="K143" s="4" t="n">
        <v>2157380.51</v>
      </c>
      <c r="L143" s="4" t="inlineStr"/>
      <c r="M143" s="4" t="inlineStr">
        <is>
          <t>COMPLETED</t>
        </is>
      </c>
      <c r="N143" s="4" t="n">
        <v>1</v>
      </c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>
        <is>
          <t>UPGRADING</t>
        </is>
      </c>
      <c r="AB143" s="4" t="n"/>
    </row>
    <row r="144">
      <c r="A144" s="4" t="inlineStr">
        <is>
          <t>ELECTRIFICATION 2018</t>
        </is>
      </c>
      <c r="B144" s="4" t="inlineStr">
        <is>
          <t>CARAGA</t>
        </is>
      </c>
      <c r="C144" s="4" t="inlineStr">
        <is>
          <t>Surigao del Sur</t>
        </is>
      </c>
      <c r="D144" s="4" t="n">
        <v>317939</v>
      </c>
      <c r="E144" s="4" t="inlineStr">
        <is>
          <t>Hinatuan NCHS - Roxas NHS Annex</t>
        </is>
      </c>
      <c r="F144" s="4" t="inlineStr">
        <is>
          <t>HINATUAN</t>
        </is>
      </c>
      <c r="G144" s="4" t="n">
        <v>2</v>
      </c>
      <c r="H144" s="4" t="n">
        <v>1</v>
      </c>
      <c r="I144" s="4" t="inlineStr">
        <is>
          <t>UPGRADING</t>
        </is>
      </c>
      <c r="J144" s="4" t="n">
        <v>2</v>
      </c>
      <c r="K144" s="4" t="n">
        <v>1076759.56</v>
      </c>
      <c r="L144" s="4" t="inlineStr"/>
      <c r="M144" s="4" t="inlineStr">
        <is>
          <t>COMPLETED</t>
        </is>
      </c>
      <c r="N144" s="4" t="n">
        <v>1</v>
      </c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>
        <is>
          <t>UPGRADING</t>
        </is>
      </c>
      <c r="AB144" s="4" t="n"/>
    </row>
    <row r="145">
      <c r="A145" s="4" t="inlineStr">
        <is>
          <t>ELECTRIFICATION 2018</t>
        </is>
      </c>
      <c r="B145" s="4" t="inlineStr">
        <is>
          <t>CARAGA</t>
        </is>
      </c>
      <c r="C145" s="4" t="inlineStr">
        <is>
          <t>Surigao del Sur</t>
        </is>
      </c>
      <c r="D145" s="4" t="n">
        <v>304920</v>
      </c>
      <c r="E145" s="4" t="inlineStr">
        <is>
          <t>Tagasaka National High School</t>
        </is>
      </c>
      <c r="F145" s="4" t="inlineStr">
        <is>
          <t>HINATUAN</t>
        </is>
      </c>
      <c r="G145" s="4" t="n">
        <v>2</v>
      </c>
      <c r="H145" s="4" t="n">
        <v>1</v>
      </c>
      <c r="I145" s="4" t="inlineStr">
        <is>
          <t>UPGRADING</t>
        </is>
      </c>
      <c r="J145" s="4" t="n">
        <v>2</v>
      </c>
      <c r="K145" s="4" t="n">
        <v>1018059.73</v>
      </c>
      <c r="L145" s="4" t="inlineStr"/>
      <c r="M145" s="4" t="inlineStr">
        <is>
          <t>COMPLETED</t>
        </is>
      </c>
      <c r="N145" s="4" t="n">
        <v>1</v>
      </c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>
        <is>
          <t>UPGRADING</t>
        </is>
      </c>
      <c r="AB145" s="4" t="n"/>
    </row>
    <row r="146">
      <c r="A146" s="4" t="inlineStr">
        <is>
          <t>ELECTRIFICATION 2018</t>
        </is>
      </c>
      <c r="B146" s="4" t="inlineStr">
        <is>
          <t>CARAGA</t>
        </is>
      </c>
      <c r="C146" s="4" t="inlineStr">
        <is>
          <t>Surigao del Sur</t>
        </is>
      </c>
      <c r="D146" s="4" t="n">
        <v>304921</v>
      </c>
      <c r="E146" s="4" t="inlineStr">
        <is>
          <t>Tagasaka NHS - Bigaan NHS Annex</t>
        </is>
      </c>
      <c r="F146" s="4" t="inlineStr">
        <is>
          <t>HINATUAN</t>
        </is>
      </c>
      <c r="G146" s="4" t="n">
        <v>2</v>
      </c>
      <c r="H146" s="4" t="n">
        <v>1</v>
      </c>
      <c r="I146" s="4" t="inlineStr">
        <is>
          <t>UPGRADING</t>
        </is>
      </c>
      <c r="J146" s="4" t="n">
        <v>2</v>
      </c>
      <c r="K146" s="4" t="n">
        <v>699350.11</v>
      </c>
      <c r="L146" s="4" t="inlineStr"/>
      <c r="M146" s="4" t="inlineStr">
        <is>
          <t>COMPLETED</t>
        </is>
      </c>
      <c r="N146" s="4" t="n">
        <v>1</v>
      </c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>
        <is>
          <t>UPGRADING</t>
        </is>
      </c>
      <c r="AB146" s="4" t="n"/>
    </row>
    <row r="147">
      <c r="A147" s="4" t="inlineStr">
        <is>
          <t>ELECTRIFICATION 2018</t>
        </is>
      </c>
      <c r="B147" s="4" t="inlineStr">
        <is>
          <t>CARAGA</t>
        </is>
      </c>
      <c r="C147" s="4" t="inlineStr">
        <is>
          <t>Surigao del Sur</t>
        </is>
      </c>
      <c r="D147" s="4" t="n">
        <v>317910</v>
      </c>
      <c r="E147" s="4" t="inlineStr">
        <is>
          <t>Tagasaka NHS - Loyola NHS Annex</t>
        </is>
      </c>
      <c r="F147" s="4" t="inlineStr">
        <is>
          <t>HINATUAN</t>
        </is>
      </c>
      <c r="G147" s="4" t="n">
        <v>2</v>
      </c>
      <c r="H147" s="4" t="n">
        <v>1</v>
      </c>
      <c r="I147" s="4" t="inlineStr">
        <is>
          <t>UPGRADING</t>
        </is>
      </c>
      <c r="J147" s="4" t="n">
        <v>2</v>
      </c>
      <c r="K147" s="4" t="n">
        <v>1686150.22</v>
      </c>
      <c r="L147" s="4" t="inlineStr"/>
      <c r="M147" s="4" t="inlineStr">
        <is>
          <t>COMPLETED</t>
        </is>
      </c>
      <c r="N147" s="4" t="n">
        <v>1</v>
      </c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>
        <is>
          <t>UPGRADING</t>
        </is>
      </c>
      <c r="AB147" s="4" t="n"/>
    </row>
    <row r="148">
      <c r="A148" s="4" t="inlineStr">
        <is>
          <t>ELECTRIFICATION 2018</t>
        </is>
      </c>
      <c r="B148" s="4" t="inlineStr">
        <is>
          <t>CARAGA</t>
        </is>
      </c>
      <c r="C148" s="4" t="inlineStr">
        <is>
          <t>Surigao del Sur</t>
        </is>
      </c>
      <c r="D148" s="4" t="n">
        <v>500579</v>
      </c>
      <c r="E148" s="4" t="inlineStr">
        <is>
          <t>Tarusan Integrated School</t>
        </is>
      </c>
      <c r="F148" s="4" t="inlineStr">
        <is>
          <t>HINATUAN</t>
        </is>
      </c>
      <c r="G148" s="4" t="n">
        <v>2</v>
      </c>
      <c r="H148" s="4" t="n">
        <v>1</v>
      </c>
      <c r="I148" s="4" t="inlineStr">
        <is>
          <t>UPGRADING</t>
        </is>
      </c>
      <c r="J148" s="4" t="n">
        <v>2</v>
      </c>
      <c r="K148" s="4" t="n">
        <v>980049.41</v>
      </c>
      <c r="L148" s="4" t="inlineStr"/>
      <c r="M148" s="4" t="inlineStr">
        <is>
          <t>COMPLETED</t>
        </is>
      </c>
      <c r="N148" s="4" t="n">
        <v>1</v>
      </c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>
        <is>
          <t>UPGRADING</t>
        </is>
      </c>
      <c r="AB148" s="4" t="n"/>
    </row>
    <row r="149">
      <c r="A149" s="4" t="inlineStr">
        <is>
          <t>ELECTRIFICATION 2018</t>
        </is>
      </c>
      <c r="B149" s="4" t="inlineStr">
        <is>
          <t>CARAGA</t>
        </is>
      </c>
      <c r="C149" s="4" t="inlineStr">
        <is>
          <t>Surigao del Sur</t>
        </is>
      </c>
      <c r="D149" s="4" t="n">
        <v>304923</v>
      </c>
      <c r="E149" s="4" t="inlineStr">
        <is>
          <t>Tidman National High School</t>
        </is>
      </c>
      <c r="F149" s="4" t="inlineStr">
        <is>
          <t>HINATUAN</t>
        </is>
      </c>
      <c r="G149" s="4" t="n">
        <v>2</v>
      </c>
      <c r="H149" s="4" t="n">
        <v>1</v>
      </c>
      <c r="I149" s="4" t="inlineStr">
        <is>
          <t>UPGRADING</t>
        </is>
      </c>
      <c r="J149" s="4" t="n">
        <v>2</v>
      </c>
      <c r="K149" s="4" t="n">
        <v>1039113.16</v>
      </c>
      <c r="L149" s="4" t="inlineStr"/>
      <c r="M149" s="4" t="inlineStr">
        <is>
          <t>COMPLETED</t>
        </is>
      </c>
      <c r="N149" s="4" t="n">
        <v>1</v>
      </c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>
        <is>
          <t>UPGRADING</t>
        </is>
      </c>
      <c r="AB149" s="4" t="n"/>
    </row>
    <row r="150">
      <c r="A150" s="4" t="inlineStr">
        <is>
          <t>ELECTRIFICATION 2018</t>
        </is>
      </c>
      <c r="B150" s="4" t="inlineStr">
        <is>
          <t>CARAGA</t>
        </is>
      </c>
      <c r="C150" s="4" t="inlineStr">
        <is>
          <t>Surigao del Sur</t>
        </is>
      </c>
      <c r="D150" s="4" t="n">
        <v>500581</v>
      </c>
      <c r="E150" s="4" t="inlineStr">
        <is>
          <t>Anibongan Integrated School</t>
        </is>
      </c>
      <c r="F150" s="4" t="inlineStr">
        <is>
          <t>LINGIG</t>
        </is>
      </c>
      <c r="G150" s="4" t="n">
        <v>2</v>
      </c>
      <c r="H150" s="4" t="n">
        <v>1</v>
      </c>
      <c r="I150" s="4" t="inlineStr">
        <is>
          <t>UPGRADING</t>
        </is>
      </c>
      <c r="J150" s="4" t="n">
        <v>2</v>
      </c>
      <c r="K150" s="4" t="n">
        <v>634932.9300000001</v>
      </c>
      <c r="L150" s="4" t="inlineStr"/>
      <c r="M150" s="4" t="inlineStr">
        <is>
          <t>COMPLETED</t>
        </is>
      </c>
      <c r="N150" s="4" t="n">
        <v>1</v>
      </c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>
        <is>
          <t>UPGRADING</t>
        </is>
      </c>
      <c r="AB150" s="4" t="n"/>
    </row>
    <row r="151">
      <c r="A151" s="4" t="inlineStr">
        <is>
          <t>ELECTRIFICATION 2018</t>
        </is>
      </c>
      <c r="B151" s="4" t="inlineStr">
        <is>
          <t>CARAGA</t>
        </is>
      </c>
      <c r="C151" s="4" t="inlineStr">
        <is>
          <t>Surigao del Sur</t>
        </is>
      </c>
      <c r="D151" s="4" t="n">
        <v>304860</v>
      </c>
      <c r="E151" s="4" t="inlineStr">
        <is>
          <t>BARCELONA NATIONAL HIGH SCHOOL</t>
        </is>
      </c>
      <c r="F151" s="4" t="inlineStr">
        <is>
          <t>LINGIG</t>
        </is>
      </c>
      <c r="G151" s="4" t="n">
        <v>2</v>
      </c>
      <c r="H151" s="4" t="n">
        <v>1</v>
      </c>
      <c r="I151" s="4" t="inlineStr">
        <is>
          <t>UPGRADING</t>
        </is>
      </c>
      <c r="J151" s="4" t="n">
        <v>2</v>
      </c>
      <c r="K151" s="4" t="n">
        <v>1692675.85</v>
      </c>
      <c r="L151" s="4" t="inlineStr"/>
      <c r="M151" s="4" t="inlineStr">
        <is>
          <t>COMPLETED</t>
        </is>
      </c>
      <c r="N151" s="4" t="n">
        <v>1</v>
      </c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>
        <is>
          <t>UPGRADING</t>
        </is>
      </c>
      <c r="AB151" s="4" t="n"/>
    </row>
    <row r="152">
      <c r="A152" s="4" t="inlineStr">
        <is>
          <t>ELECTRIFICATION 2018</t>
        </is>
      </c>
      <c r="B152" s="4" t="inlineStr">
        <is>
          <t>CARAGA</t>
        </is>
      </c>
      <c r="C152" s="4" t="inlineStr">
        <is>
          <t>Surigao del Sur</t>
        </is>
      </c>
      <c r="D152" s="4" t="n">
        <v>304896</v>
      </c>
      <c r="E152" s="4" t="inlineStr">
        <is>
          <t>M.K.Yusingco National High School</t>
        </is>
      </c>
      <c r="F152" s="4" t="inlineStr">
        <is>
          <t>LINGIG</t>
        </is>
      </c>
      <c r="G152" s="4" t="n">
        <v>2</v>
      </c>
      <c r="H152" s="4" t="n">
        <v>1</v>
      </c>
      <c r="I152" s="4" t="inlineStr">
        <is>
          <t>UPGRADING</t>
        </is>
      </c>
      <c r="J152" s="4" t="n">
        <v>2</v>
      </c>
      <c r="K152" s="4" t="n">
        <v>1370222.68</v>
      </c>
      <c r="L152" s="4" t="inlineStr"/>
      <c r="M152" s="4" t="inlineStr">
        <is>
          <t>COMPLETED</t>
        </is>
      </c>
      <c r="N152" s="4" t="n">
        <v>1</v>
      </c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>
        <is>
          <t>UPGRADING</t>
        </is>
      </c>
      <c r="AB152" s="4" t="n"/>
    </row>
    <row r="153">
      <c r="A153" s="4" t="inlineStr">
        <is>
          <t>ELECTRIFICATION 2018</t>
        </is>
      </c>
      <c r="B153" s="4" t="inlineStr">
        <is>
          <t>CARAGA</t>
        </is>
      </c>
      <c r="C153" s="4" t="inlineStr">
        <is>
          <t>Surigao del Sur</t>
        </is>
      </c>
      <c r="D153" s="4" t="n">
        <v>500327</v>
      </c>
      <c r="E153" s="4" t="inlineStr">
        <is>
          <t>Rajah Cabungsuan Integrated School</t>
        </is>
      </c>
      <c r="F153" s="4" t="inlineStr">
        <is>
          <t>LINGIG</t>
        </is>
      </c>
      <c r="G153" s="4" t="n">
        <v>2</v>
      </c>
      <c r="H153" s="4" t="n">
        <v>1</v>
      </c>
      <c r="I153" s="4" t="inlineStr">
        <is>
          <t>UPGRADING</t>
        </is>
      </c>
      <c r="J153" s="4" t="n">
        <v>2</v>
      </c>
      <c r="K153" s="4" t="n">
        <v>886819.09</v>
      </c>
      <c r="L153" s="4" t="inlineStr"/>
      <c r="M153" s="4" t="inlineStr">
        <is>
          <t>COMPLETED</t>
        </is>
      </c>
      <c r="N153" s="4" t="n">
        <v>1</v>
      </c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>
        <is>
          <t>UPGRADING</t>
        </is>
      </c>
      <c r="AB153" s="4" t="n"/>
    </row>
    <row r="154">
      <c r="A154" s="4" t="inlineStr">
        <is>
          <t>ELECTRIFICATION 2018</t>
        </is>
      </c>
      <c r="B154" s="4" t="inlineStr">
        <is>
          <t>CARAGA</t>
        </is>
      </c>
      <c r="C154" s="4" t="inlineStr">
        <is>
          <t>Surigao del Sur</t>
        </is>
      </c>
      <c r="D154" s="4" t="n">
        <v>500326</v>
      </c>
      <c r="E154" s="4" t="inlineStr">
        <is>
          <t>Carpenito  Integrated  School</t>
        </is>
      </c>
      <c r="F154" s="4" t="inlineStr">
        <is>
          <t>TAGBINA</t>
        </is>
      </c>
      <c r="G154" s="4" t="n">
        <v>2</v>
      </c>
      <c r="H154" s="4" t="n">
        <v>1</v>
      </c>
      <c r="I154" s="4" t="inlineStr">
        <is>
          <t>UPGRADING</t>
        </is>
      </c>
      <c r="J154" s="4" t="n">
        <v>2</v>
      </c>
      <c r="K154" s="4" t="n">
        <v>1162180.11</v>
      </c>
      <c r="L154" s="4" t="inlineStr"/>
      <c r="M154" s="4" t="inlineStr">
        <is>
          <t>COMPLETED</t>
        </is>
      </c>
      <c r="N154" s="4" t="n">
        <v>1</v>
      </c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>
        <is>
          <t>UPGRADING</t>
        </is>
      </c>
      <c r="AB154" s="4" t="n"/>
    </row>
    <row r="155">
      <c r="A155" s="4" t="inlineStr">
        <is>
          <t>ELECTRIFICATION 2018</t>
        </is>
      </c>
      <c r="B155" s="4" t="inlineStr">
        <is>
          <t>CARAGA</t>
        </is>
      </c>
      <c r="C155" s="4" t="inlineStr">
        <is>
          <t>Surigao del Sur</t>
        </is>
      </c>
      <c r="D155" s="4" t="n">
        <v>304879</v>
      </c>
      <c r="E155" s="4" t="inlineStr">
        <is>
          <t>Dante Luib Osano Maputi National High School</t>
        </is>
      </c>
      <c r="F155" s="4" t="inlineStr">
        <is>
          <t>TAGBINA</t>
        </is>
      </c>
      <c r="G155" s="4" t="n">
        <v>2</v>
      </c>
      <c r="H155" s="4" t="n">
        <v>1</v>
      </c>
      <c r="I155" s="4" t="inlineStr">
        <is>
          <t>UPGRADING</t>
        </is>
      </c>
      <c r="J155" s="4" t="n">
        <v>2</v>
      </c>
      <c r="K155" s="4" t="n">
        <v>1426254.45</v>
      </c>
      <c r="L155" s="4" t="inlineStr"/>
      <c r="M155" s="4" t="inlineStr">
        <is>
          <t>COMPLETED</t>
        </is>
      </c>
      <c r="N155" s="4" t="n">
        <v>1</v>
      </c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>
        <is>
          <t>UPGRADING</t>
        </is>
      </c>
      <c r="AB155" s="4" t="n"/>
    </row>
    <row r="156">
      <c r="A156" s="4" t="inlineStr">
        <is>
          <t>ELECTRIFICATION 2018</t>
        </is>
      </c>
      <c r="B156" s="4" t="inlineStr">
        <is>
          <t>CARAGA</t>
        </is>
      </c>
      <c r="C156" s="4" t="inlineStr">
        <is>
          <t>Surigao del Sur</t>
        </is>
      </c>
      <c r="D156" s="4" t="n">
        <v>500586</v>
      </c>
      <c r="E156" s="4" t="inlineStr">
        <is>
          <t>Jobar Integrated School</t>
        </is>
      </c>
      <c r="F156" s="4" t="inlineStr">
        <is>
          <t>TAGBINA</t>
        </is>
      </c>
      <c r="G156" s="4" t="n">
        <v>2</v>
      </c>
      <c r="H156" s="4" t="n">
        <v>1</v>
      </c>
      <c r="I156" s="4" t="inlineStr">
        <is>
          <t>UPGRADING</t>
        </is>
      </c>
      <c r="J156" s="4" t="n">
        <v>2</v>
      </c>
      <c r="K156" s="4" t="n">
        <v>1034475.45</v>
      </c>
      <c r="L156" s="4" t="inlineStr"/>
      <c r="M156" s="4" t="inlineStr">
        <is>
          <t>COMPLETED</t>
        </is>
      </c>
      <c r="N156" s="4" t="n">
        <v>1</v>
      </c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>
        <is>
          <t>UPGRADING</t>
        </is>
      </c>
      <c r="AB156" s="4" t="n"/>
    </row>
    <row r="157">
      <c r="A157" s="4" t="inlineStr">
        <is>
          <t>ELECTRIFICATION 2018</t>
        </is>
      </c>
      <c r="B157" s="4" t="inlineStr">
        <is>
          <t>CARAGA</t>
        </is>
      </c>
      <c r="C157" s="4" t="inlineStr">
        <is>
          <t>Surigao del Sur</t>
        </is>
      </c>
      <c r="D157" s="4" t="n">
        <v>304880</v>
      </c>
      <c r="E157" s="4" t="inlineStr">
        <is>
          <t>Kahayagan National High School</t>
        </is>
      </c>
      <c r="F157" s="4" t="inlineStr">
        <is>
          <t>TAGBINA</t>
        </is>
      </c>
      <c r="G157" s="4" t="n">
        <v>2</v>
      </c>
      <c r="H157" s="4" t="n">
        <v>1</v>
      </c>
      <c r="I157" s="4" t="inlineStr">
        <is>
          <t>UPGRADING</t>
        </is>
      </c>
      <c r="J157" s="4" t="n">
        <v>2</v>
      </c>
      <c r="K157" s="4" t="n">
        <v>1167541.05</v>
      </c>
      <c r="L157" s="4" t="inlineStr"/>
      <c r="M157" s="4" t="inlineStr">
        <is>
          <t>COMPLETED</t>
        </is>
      </c>
      <c r="N157" s="4" t="n">
        <v>1</v>
      </c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>
        <is>
          <t>UPGRADING</t>
        </is>
      </c>
      <c r="AB157" s="4" t="n"/>
    </row>
    <row r="158">
      <c r="A158" s="4" t="inlineStr">
        <is>
          <t>ELECTRIFICATION 2018</t>
        </is>
      </c>
      <c r="B158" s="4" t="inlineStr">
        <is>
          <t>CARAGA</t>
        </is>
      </c>
      <c r="C158" s="4" t="inlineStr">
        <is>
          <t>Surigao del Sur</t>
        </is>
      </c>
      <c r="D158" s="4" t="n">
        <v>500324</v>
      </c>
      <c r="E158" s="4" t="inlineStr">
        <is>
          <t>Maglambing Integrated School</t>
        </is>
      </c>
      <c r="F158" s="4" t="inlineStr">
        <is>
          <t>TAGBINA</t>
        </is>
      </c>
      <c r="G158" s="4" t="n">
        <v>2</v>
      </c>
      <c r="H158" s="4" t="n">
        <v>1</v>
      </c>
      <c r="I158" s="4" t="inlineStr">
        <is>
          <t>UPGRADING</t>
        </is>
      </c>
      <c r="J158" s="4" t="n">
        <v>2</v>
      </c>
      <c r="K158" s="4" t="n">
        <v>1136011.53</v>
      </c>
      <c r="L158" s="4" t="inlineStr"/>
      <c r="M158" s="4" t="inlineStr">
        <is>
          <t>COMPLETED</t>
        </is>
      </c>
      <c r="N158" s="4" t="n">
        <v>1</v>
      </c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>
        <is>
          <t>UPGRADING</t>
        </is>
      </c>
      <c r="AB158" s="4" t="n"/>
    </row>
    <row r="159">
      <c r="A159" s="4" t="inlineStr">
        <is>
          <t>ELECTRIFICATION 2018</t>
        </is>
      </c>
      <c r="B159" s="4" t="inlineStr">
        <is>
          <t>CARAGA</t>
        </is>
      </c>
      <c r="C159" s="4" t="inlineStr">
        <is>
          <t>Surigao del Sur</t>
        </is>
      </c>
      <c r="D159" s="4" t="n">
        <v>304881</v>
      </c>
      <c r="E159" s="4" t="inlineStr">
        <is>
          <t>Maglatab National High School</t>
        </is>
      </c>
      <c r="F159" s="4" t="inlineStr">
        <is>
          <t>TAGBINA</t>
        </is>
      </c>
      <c r="G159" s="4" t="n">
        <v>2</v>
      </c>
      <c r="H159" s="4" t="n">
        <v>1</v>
      </c>
      <c r="I159" s="4" t="inlineStr">
        <is>
          <t>UPGRADING</t>
        </is>
      </c>
      <c r="J159" s="4" t="n">
        <v>2</v>
      </c>
      <c r="K159" s="4" t="n">
        <v>1117283.12</v>
      </c>
      <c r="L159" s="4" t="inlineStr"/>
      <c r="M159" s="4" t="inlineStr">
        <is>
          <t>COMPLETED</t>
        </is>
      </c>
      <c r="N159" s="4" t="n">
        <v>1</v>
      </c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>
        <is>
          <t>UPGRADING</t>
        </is>
      </c>
      <c r="AB159" s="4" t="n"/>
    </row>
    <row r="160">
      <c r="A160" s="4" t="inlineStr">
        <is>
          <t>ELECTRIFICATION 2018</t>
        </is>
      </c>
      <c r="B160" s="4" t="inlineStr">
        <is>
          <t>CARAGA</t>
        </is>
      </c>
      <c r="C160" s="4" t="inlineStr">
        <is>
          <t>Surigao del Sur</t>
        </is>
      </c>
      <c r="D160" s="4" t="n">
        <v>500582</v>
      </c>
      <c r="E160" s="4" t="inlineStr">
        <is>
          <t>Malixi Integrated School</t>
        </is>
      </c>
      <c r="F160" s="4" t="inlineStr">
        <is>
          <t>TAGBINA</t>
        </is>
      </c>
      <c r="G160" s="4" t="n">
        <v>2</v>
      </c>
      <c r="H160" s="4" t="n">
        <v>1</v>
      </c>
      <c r="I160" s="4" t="inlineStr">
        <is>
          <t>UPGRADING</t>
        </is>
      </c>
      <c r="J160" s="4" t="n">
        <v>2</v>
      </c>
      <c r="K160" s="4" t="n">
        <v>1210039.51</v>
      </c>
      <c r="L160" s="4" t="inlineStr"/>
      <c r="M160" s="4" t="inlineStr">
        <is>
          <t>COMPLETED</t>
        </is>
      </c>
      <c r="N160" s="4" t="n">
        <v>1</v>
      </c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>
        <is>
          <t>UPGRADING</t>
        </is>
      </c>
      <c r="AB160" s="4" t="n"/>
    </row>
    <row r="161">
      <c r="A161" s="4" t="inlineStr">
        <is>
          <t>ELECTRIFICATION 2018</t>
        </is>
      </c>
      <c r="B161" s="4" t="inlineStr">
        <is>
          <t>CARAGA</t>
        </is>
      </c>
      <c r="C161" s="4" t="inlineStr">
        <is>
          <t>Surigao del Sur</t>
        </is>
      </c>
      <c r="D161" s="4" t="n">
        <v>500585</v>
      </c>
      <c r="E161" s="4" t="inlineStr">
        <is>
          <t>Manambia Integrated School</t>
        </is>
      </c>
      <c r="F161" s="4" t="inlineStr">
        <is>
          <t>TAGBINA</t>
        </is>
      </c>
      <c r="G161" s="4" t="n">
        <v>2</v>
      </c>
      <c r="H161" s="4" t="n">
        <v>1</v>
      </c>
      <c r="I161" s="4" t="inlineStr">
        <is>
          <t>UPGRADING</t>
        </is>
      </c>
      <c r="J161" s="4" t="n">
        <v>2</v>
      </c>
      <c r="K161" s="4" t="n">
        <v>1130028.26</v>
      </c>
      <c r="L161" s="4" t="inlineStr"/>
      <c r="M161" s="4" t="inlineStr">
        <is>
          <t>COMPLETED</t>
        </is>
      </c>
      <c r="N161" s="4" t="n">
        <v>1</v>
      </c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>
        <is>
          <t>UPGRADING</t>
        </is>
      </c>
      <c r="AB161" s="4" t="n"/>
    </row>
    <row r="162">
      <c r="A162" s="4" t="inlineStr">
        <is>
          <t>ELECTRIFICATION 2018</t>
        </is>
      </c>
      <c r="B162" s="4" t="inlineStr">
        <is>
          <t>CARAGA</t>
        </is>
      </c>
      <c r="C162" s="4" t="inlineStr">
        <is>
          <t>Surigao del Sur</t>
        </is>
      </c>
      <c r="D162" s="4" t="n">
        <v>500580</v>
      </c>
      <c r="E162" s="4" t="inlineStr">
        <is>
          <t>Osmeña Integrated School</t>
        </is>
      </c>
      <c r="F162" s="4" t="inlineStr">
        <is>
          <t>TAGBINA</t>
        </is>
      </c>
      <c r="G162" s="4" t="n">
        <v>2</v>
      </c>
      <c r="H162" s="4" t="n">
        <v>1</v>
      </c>
      <c r="I162" s="4" t="inlineStr">
        <is>
          <t>UPGRADING</t>
        </is>
      </c>
      <c r="J162" s="4" t="n">
        <v>2</v>
      </c>
      <c r="K162" s="4" t="n">
        <v>1356777.94</v>
      </c>
      <c r="L162" s="4" t="inlineStr"/>
      <c r="M162" s="4" t="inlineStr">
        <is>
          <t>COMPLETED</t>
        </is>
      </c>
      <c r="N162" s="4" t="n">
        <v>1</v>
      </c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>
        <is>
          <t>UPGRADING</t>
        </is>
      </c>
      <c r="AB162" s="4" t="n"/>
    </row>
    <row r="163">
      <c r="A163" s="4" t="inlineStr">
        <is>
          <t>ELECTRIFICATION 2018</t>
        </is>
      </c>
      <c r="B163" s="4" t="inlineStr">
        <is>
          <t>CARAGA</t>
        </is>
      </c>
      <c r="C163" s="4" t="inlineStr">
        <is>
          <t>Surigao del Sur</t>
        </is>
      </c>
      <c r="D163" s="4" t="n">
        <v>500325</v>
      </c>
      <c r="E163" s="4" t="inlineStr">
        <is>
          <t>Quary I Integrated School</t>
        </is>
      </c>
      <c r="F163" s="4" t="inlineStr">
        <is>
          <t>TAGBINA</t>
        </is>
      </c>
      <c r="G163" s="4" t="n">
        <v>2</v>
      </c>
      <c r="H163" s="4" t="n">
        <v>1</v>
      </c>
      <c r="I163" s="4" t="inlineStr">
        <is>
          <t>UPGRADING</t>
        </is>
      </c>
      <c r="J163" s="4" t="n">
        <v>2</v>
      </c>
      <c r="K163" s="4" t="n">
        <v>829362.4300000001</v>
      </c>
      <c r="L163" s="4" t="inlineStr"/>
      <c r="M163" s="4" t="inlineStr">
        <is>
          <t>COMPLETED</t>
        </is>
      </c>
      <c r="N163" s="4" t="n">
        <v>1</v>
      </c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>
        <is>
          <t>UPGRADING</t>
        </is>
      </c>
      <c r="AB163" s="4" t="n"/>
    </row>
    <row r="164">
      <c r="A164" s="4" t="inlineStr">
        <is>
          <t>ELECTRIFICATION 2018</t>
        </is>
      </c>
      <c r="B164" s="4" t="inlineStr">
        <is>
          <t>CARAGA</t>
        </is>
      </c>
      <c r="C164" s="4" t="inlineStr">
        <is>
          <t>Surigao del Sur</t>
        </is>
      </c>
      <c r="D164" s="4" t="n">
        <v>500583</v>
      </c>
      <c r="E164" s="4" t="inlineStr">
        <is>
          <t>Quezon Integrated School</t>
        </is>
      </c>
      <c r="F164" s="4" t="inlineStr">
        <is>
          <t>TAGBINA</t>
        </is>
      </c>
      <c r="G164" s="4" t="n">
        <v>2</v>
      </c>
      <c r="H164" s="4" t="n">
        <v>1</v>
      </c>
      <c r="I164" s="4" t="inlineStr">
        <is>
          <t>UPGRADING</t>
        </is>
      </c>
      <c r="J164" s="4" t="n">
        <v>2</v>
      </c>
      <c r="K164" s="4" t="n">
        <v>1275561.55</v>
      </c>
      <c r="L164" s="4" t="inlineStr"/>
      <c r="M164" s="4" t="inlineStr">
        <is>
          <t>COMPLETED</t>
        </is>
      </c>
      <c r="N164" s="4" t="n">
        <v>1</v>
      </c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>
        <is>
          <t>UPGRADING</t>
        </is>
      </c>
      <c r="AB164" s="4" t="n"/>
    </row>
    <row r="165">
      <c r="A165" s="4" t="inlineStr">
        <is>
          <t>ELECTRIFICATION 2018</t>
        </is>
      </c>
      <c r="B165" s="4" t="inlineStr">
        <is>
          <t>CARAGA</t>
        </is>
      </c>
      <c r="C165" s="4" t="inlineStr">
        <is>
          <t>Surigao del Sur</t>
        </is>
      </c>
      <c r="D165" s="4" t="n">
        <v>304883</v>
      </c>
      <c r="E165" s="4" t="inlineStr">
        <is>
          <t>Sta. Juana National High School</t>
        </is>
      </c>
      <c r="F165" s="4" t="inlineStr">
        <is>
          <t>TAGBINA</t>
        </is>
      </c>
      <c r="G165" s="4" t="n">
        <v>2</v>
      </c>
      <c r="H165" s="4" t="n">
        <v>1</v>
      </c>
      <c r="I165" s="4" t="inlineStr">
        <is>
          <t>UPGRADING</t>
        </is>
      </c>
      <c r="J165" s="4" t="n">
        <v>2</v>
      </c>
      <c r="K165" s="4" t="n">
        <v>1162498.57</v>
      </c>
      <c r="L165" s="4" t="inlineStr"/>
      <c r="M165" s="4" t="inlineStr">
        <is>
          <t>COMPLETED</t>
        </is>
      </c>
      <c r="N165" s="4" t="n">
        <v>1</v>
      </c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>
        <is>
          <t>UPGRADING</t>
        </is>
      </c>
      <c r="AB165" s="4" t="n"/>
    </row>
    <row r="166">
      <c r="A166" s="4" t="inlineStr">
        <is>
          <t>ELECTRIFICATION 2018</t>
        </is>
      </c>
      <c r="B166" s="4" t="inlineStr">
        <is>
          <t>CARAGA</t>
        </is>
      </c>
      <c r="C166" s="4" t="inlineStr">
        <is>
          <t>Surigao del Sur</t>
        </is>
      </c>
      <c r="D166" s="4" t="n">
        <v>500584</v>
      </c>
      <c r="E166" s="4" t="inlineStr">
        <is>
          <t>Sta. Maria Integrated School</t>
        </is>
      </c>
      <c r="F166" s="4" t="inlineStr">
        <is>
          <t>TAGBINA</t>
        </is>
      </c>
      <c r="G166" s="4" t="n">
        <v>2</v>
      </c>
      <c r="H166" s="4" t="n">
        <v>1</v>
      </c>
      <c r="I166" s="4" t="inlineStr">
        <is>
          <t>UPGRADING</t>
        </is>
      </c>
      <c r="J166" s="4" t="n">
        <v>2</v>
      </c>
      <c r="K166" s="4" t="n">
        <v>1295078.32</v>
      </c>
      <c r="L166" s="4" t="inlineStr"/>
      <c r="M166" s="4" t="inlineStr">
        <is>
          <t>COMPLETED</t>
        </is>
      </c>
      <c r="N166" s="4" t="n">
        <v>1</v>
      </c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>
        <is>
          <t>UPGRADING</t>
        </is>
      </c>
      <c r="AB166" s="4" t="n"/>
    </row>
    <row r="167">
      <c r="A167" s="4" t="inlineStr">
        <is>
          <t>ELECTRIFICATION 2019</t>
        </is>
      </c>
      <c r="B167" s="4" t="inlineStr">
        <is>
          <t>CARAGA</t>
        </is>
      </c>
      <c r="C167" s="4" t="inlineStr">
        <is>
          <t>Agusan del Norte</t>
        </is>
      </c>
      <c r="D167" s="4" t="n">
        <v>317310</v>
      </c>
      <c r="E167" s="4" t="inlineStr">
        <is>
          <t>E. G. Montilla NHS (Mat-I NHS Annex)</t>
        </is>
      </c>
      <c r="F167" s="4" t="inlineStr">
        <is>
          <t>LAS NIEVES</t>
        </is>
      </c>
      <c r="G167" s="4" t="n">
        <v>1</v>
      </c>
      <c r="H167" s="4" t="n">
        <v>1</v>
      </c>
      <c r="I167" s="4" t="inlineStr">
        <is>
          <t>UPGRADING</t>
        </is>
      </c>
      <c r="J167" s="4" t="inlineStr">
        <is>
          <t>Batch 3</t>
        </is>
      </c>
      <c r="K167" s="4" t="n">
        <v>704990.36</v>
      </c>
      <c r="L167" s="4" t="inlineStr"/>
      <c r="M167" s="4" t="inlineStr">
        <is>
          <t>COMPLETED</t>
        </is>
      </c>
      <c r="N167" s="4" t="n">
        <v>1</v>
      </c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>
        <is>
          <t>Y</t>
        </is>
      </c>
      <c r="AA167" s="4" t="inlineStr">
        <is>
          <t>UPGRADING</t>
        </is>
      </c>
      <c r="AB167" s="4" t="n"/>
    </row>
    <row r="168">
      <c r="A168" s="4" t="inlineStr">
        <is>
          <t>ELECTRIFICATION 2019</t>
        </is>
      </c>
      <c r="B168" s="4" t="inlineStr">
        <is>
          <t>CARAGA</t>
        </is>
      </c>
      <c r="C168" s="4" t="inlineStr">
        <is>
          <t>Agusan del Norte</t>
        </is>
      </c>
      <c r="D168" s="4" t="n">
        <v>500048</v>
      </c>
      <c r="E168" s="4" t="inlineStr">
        <is>
          <t>Lawan-Lawan IS (Secondary Level)</t>
        </is>
      </c>
      <c r="F168" s="4" t="inlineStr">
        <is>
          <t>LAS NIEVES</t>
        </is>
      </c>
      <c r="G168" s="4" t="n">
        <v>1</v>
      </c>
      <c r="H168" s="4" t="n">
        <v>1</v>
      </c>
      <c r="I168" s="4" t="inlineStr">
        <is>
          <t>UPGRADING</t>
        </is>
      </c>
      <c r="J168" s="4" t="inlineStr">
        <is>
          <t>Batch 3</t>
        </is>
      </c>
      <c r="K168" s="4" t="n">
        <v>843620.35</v>
      </c>
      <c r="L168" s="4" t="inlineStr"/>
      <c r="M168" s="4" t="inlineStr">
        <is>
          <t>COMPLETED</t>
        </is>
      </c>
      <c r="N168" s="4" t="n">
        <v>1</v>
      </c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>
        <is>
          <t>Y</t>
        </is>
      </c>
      <c r="AA168" s="4" t="inlineStr">
        <is>
          <t>UPGRADING</t>
        </is>
      </c>
      <c r="AB168" s="4" t="n"/>
    </row>
    <row r="169">
      <c r="A169" s="4" t="inlineStr">
        <is>
          <t>ELECTRIFICATION 2019</t>
        </is>
      </c>
      <c r="B169" s="4" t="inlineStr">
        <is>
          <t>CARAGA</t>
        </is>
      </c>
      <c r="C169" s="4" t="inlineStr">
        <is>
          <t>Agusan del Norte</t>
        </is>
      </c>
      <c r="D169" s="4" t="n">
        <v>304690</v>
      </c>
      <c r="E169" s="4" t="inlineStr">
        <is>
          <t>LINGAYAO NATIONAL HIGH SCHOOL</t>
        </is>
      </c>
      <c r="F169" s="4" t="inlineStr">
        <is>
          <t>LAS NIEVES</t>
        </is>
      </c>
      <c r="G169" s="4" t="n">
        <v>1</v>
      </c>
      <c r="H169" s="4" t="n">
        <v>1</v>
      </c>
      <c r="I169" s="4" t="inlineStr">
        <is>
          <t>UPGRADING</t>
        </is>
      </c>
      <c r="J169" s="4" t="inlineStr"/>
      <c r="K169" s="4" t="n">
        <v>940467.1899999999</v>
      </c>
      <c r="L169" s="4" t="inlineStr"/>
      <c r="M169" s="4" t="inlineStr">
        <is>
          <t>COMPLETED</t>
        </is>
      </c>
      <c r="N169" s="4" t="n">
        <v>1</v>
      </c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>
        <is>
          <t>Y</t>
        </is>
      </c>
      <c r="AA169" s="4" t="inlineStr">
        <is>
          <t>UPGRADING</t>
        </is>
      </c>
      <c r="AB169" s="4" t="n"/>
    </row>
    <row r="170">
      <c r="A170" s="4" t="inlineStr">
        <is>
          <t>ELECTRIFICATION 2019</t>
        </is>
      </c>
      <c r="B170" s="4" t="inlineStr">
        <is>
          <t>CARAGA</t>
        </is>
      </c>
      <c r="C170" s="4" t="inlineStr">
        <is>
          <t>Agusan del Norte</t>
        </is>
      </c>
      <c r="D170" s="4" t="n">
        <v>304693</v>
      </c>
      <c r="E170" s="4" t="inlineStr">
        <is>
          <t>Maningalao NHS</t>
        </is>
      </c>
      <c r="F170" s="4" t="inlineStr">
        <is>
          <t>LAS NIEVES</t>
        </is>
      </c>
      <c r="G170" s="4" t="n">
        <v>1</v>
      </c>
      <c r="H170" s="4" t="n">
        <v>1</v>
      </c>
      <c r="I170" s="4" t="inlineStr">
        <is>
          <t>UPGRADING</t>
        </is>
      </c>
      <c r="J170" s="4" t="inlineStr">
        <is>
          <t>Batch 3</t>
        </is>
      </c>
      <c r="K170" s="4" t="n">
        <v>747559.24</v>
      </c>
      <c r="L170" s="4" t="inlineStr"/>
      <c r="M170" s="4" t="inlineStr">
        <is>
          <t>COMPLETED</t>
        </is>
      </c>
      <c r="N170" s="4" t="n">
        <v>1</v>
      </c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>
        <is>
          <t>Y</t>
        </is>
      </c>
      <c r="AA170" s="4" t="inlineStr">
        <is>
          <t>UPGRADING</t>
        </is>
      </c>
      <c r="AB170" s="4" t="n"/>
    </row>
    <row r="171">
      <c r="A171" s="4" t="inlineStr">
        <is>
          <t>ELECTRIFICATION 2019</t>
        </is>
      </c>
      <c r="B171" s="4" t="inlineStr">
        <is>
          <t>CARAGA</t>
        </is>
      </c>
      <c r="C171" s="4" t="inlineStr">
        <is>
          <t>Agusan del Norte</t>
        </is>
      </c>
      <c r="D171" s="4" t="n">
        <v>304695</v>
      </c>
      <c r="E171" s="4" t="inlineStr">
        <is>
          <t>Mat-i NHS</t>
        </is>
      </c>
      <c r="F171" s="4" t="inlineStr">
        <is>
          <t>LAS NIEVES</t>
        </is>
      </c>
      <c r="G171" s="4" t="n">
        <v>1</v>
      </c>
      <c r="H171" s="4" t="n">
        <v>1</v>
      </c>
      <c r="I171" s="4" t="inlineStr">
        <is>
          <t>UPGRADING</t>
        </is>
      </c>
      <c r="J171" s="4" t="inlineStr"/>
      <c r="K171" s="4" t="n">
        <v>995143.8199999999</v>
      </c>
      <c r="L171" s="4" t="inlineStr"/>
      <c r="M171" s="4" t="inlineStr">
        <is>
          <t>COMPLETED</t>
        </is>
      </c>
      <c r="N171" s="4" t="n">
        <v>1</v>
      </c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>
        <is>
          <t>Y</t>
        </is>
      </c>
      <c r="AA171" s="4" t="inlineStr">
        <is>
          <t>UPGRADING</t>
        </is>
      </c>
      <c r="AB171" s="4" t="n"/>
    </row>
    <row r="172">
      <c r="A172" s="4" t="inlineStr">
        <is>
          <t>ELECTRIFICATION 2019</t>
        </is>
      </c>
      <c r="B172" s="4" t="inlineStr">
        <is>
          <t>CARAGA</t>
        </is>
      </c>
      <c r="C172" s="4" t="inlineStr">
        <is>
          <t>Agusan del Norte</t>
        </is>
      </c>
      <c r="D172" s="4" t="n">
        <v>317314</v>
      </c>
      <c r="E172" s="4" t="inlineStr">
        <is>
          <t>Abilan NHS (Buenavista NHS Annex)</t>
        </is>
      </c>
      <c r="F172" s="4" t="inlineStr">
        <is>
          <t>BUENAVISTA</t>
        </is>
      </c>
      <c r="G172" s="4" t="n">
        <v>2</v>
      </c>
      <c r="H172" s="4" t="n">
        <v>1</v>
      </c>
      <c r="I172" s="4" t="inlineStr">
        <is>
          <t>UPGRADING</t>
        </is>
      </c>
      <c r="J172" s="4" t="inlineStr">
        <is>
          <t>Batch 3</t>
        </is>
      </c>
      <c r="K172" s="4" t="n">
        <v>862491.02</v>
      </c>
      <c r="L172" s="4" t="inlineStr"/>
      <c r="M172" s="4" t="inlineStr">
        <is>
          <t>COMPLETED</t>
        </is>
      </c>
      <c r="N172" s="4" t="n">
        <v>1</v>
      </c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>
        <is>
          <t>Y</t>
        </is>
      </c>
      <c r="AA172" s="4" t="inlineStr">
        <is>
          <t>UPGRADING</t>
        </is>
      </c>
      <c r="AB172" s="4" t="n"/>
    </row>
    <row r="173">
      <c r="A173" s="4" t="inlineStr">
        <is>
          <t>ELECTRIFICATION 2019</t>
        </is>
      </c>
      <c r="B173" s="4" t="inlineStr">
        <is>
          <t>CARAGA</t>
        </is>
      </c>
      <c r="C173" s="4" t="inlineStr">
        <is>
          <t>Agusan del Norte</t>
        </is>
      </c>
      <c r="D173" s="4" t="n">
        <v>317315</v>
      </c>
      <c r="E173" s="4" t="inlineStr">
        <is>
          <t>Agong-ong NHS (Buenavista NHS Annex</t>
        </is>
      </c>
      <c r="F173" s="4" t="inlineStr">
        <is>
          <t>BUENAVISTA</t>
        </is>
      </c>
      <c r="G173" s="4" t="n">
        <v>2</v>
      </c>
      <c r="H173" s="4" t="n">
        <v>1</v>
      </c>
      <c r="I173" s="4" t="inlineStr">
        <is>
          <t>UPGRADING</t>
        </is>
      </c>
      <c r="J173" s="4" t="inlineStr"/>
      <c r="K173" s="4" t="n">
        <v>1052871.38</v>
      </c>
      <c r="L173" s="4" t="inlineStr"/>
      <c r="M173" s="4" t="inlineStr">
        <is>
          <t>COMPLETED</t>
        </is>
      </c>
      <c r="N173" s="4" t="n">
        <v>1</v>
      </c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>
        <is>
          <t>Y</t>
        </is>
      </c>
      <c r="AA173" s="4" t="inlineStr">
        <is>
          <t>UPGRADING</t>
        </is>
      </c>
      <c r="AB173" s="4" t="n"/>
    </row>
    <row r="174">
      <c r="A174" s="4" t="inlineStr">
        <is>
          <t>ELECTRIFICATION 2019</t>
        </is>
      </c>
      <c r="B174" s="4" t="inlineStr">
        <is>
          <t>CARAGA</t>
        </is>
      </c>
      <c r="C174" s="4" t="inlineStr">
        <is>
          <t>Agusan del Norte</t>
        </is>
      </c>
      <c r="D174" s="4" t="n">
        <v>500047</v>
      </c>
      <c r="E174" s="4" t="inlineStr">
        <is>
          <t>Buenavista SPED IS (Secondary Level)</t>
        </is>
      </c>
      <c r="F174" s="4" t="inlineStr">
        <is>
          <t>BUENAVISTA</t>
        </is>
      </c>
      <c r="G174" s="4" t="n">
        <v>2</v>
      </c>
      <c r="H174" s="4" t="n">
        <v>1</v>
      </c>
      <c r="I174" s="4" t="inlineStr">
        <is>
          <t>UPGRADING</t>
        </is>
      </c>
      <c r="J174" s="4" t="inlineStr"/>
      <c r="K174" s="4" t="n">
        <v>785900.08</v>
      </c>
      <c r="L174" s="4" t="inlineStr"/>
      <c r="M174" s="4" t="inlineStr">
        <is>
          <t>COMPLETED</t>
        </is>
      </c>
      <c r="N174" s="4" t="n">
        <v>1</v>
      </c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>
        <is>
          <t>Y</t>
        </is>
      </c>
      <c r="AA174" s="4" t="inlineStr">
        <is>
          <t>UPGRADING</t>
        </is>
      </c>
      <c r="AB174" s="4" t="n"/>
    </row>
    <row r="175">
      <c r="A175" s="4" t="inlineStr">
        <is>
          <t>ELECTRIFICATION 2019</t>
        </is>
      </c>
      <c r="B175" s="4" t="inlineStr">
        <is>
          <t>CARAGA</t>
        </is>
      </c>
      <c r="C175" s="4" t="inlineStr">
        <is>
          <t>Agusan del Norte</t>
        </is>
      </c>
      <c r="D175" s="4" t="n">
        <v>317305</v>
      </c>
      <c r="E175" s="4" t="inlineStr">
        <is>
          <t>Lekda NHS (Guinabsan NHS Annex)</t>
        </is>
      </c>
      <c r="F175" s="4" t="inlineStr">
        <is>
          <t>BUENAVISTA</t>
        </is>
      </c>
      <c r="G175" s="4" t="n">
        <v>2</v>
      </c>
      <c r="H175" s="4" t="n">
        <v>1</v>
      </c>
      <c r="I175" s="4" t="inlineStr">
        <is>
          <t>UPGRADING</t>
        </is>
      </c>
      <c r="J175" s="4" t="inlineStr">
        <is>
          <t>Batch 3</t>
        </is>
      </c>
      <c r="K175" s="4" t="n">
        <v>1118711.25</v>
      </c>
      <c r="L175" s="4" t="inlineStr"/>
      <c r="M175" s="4" t="inlineStr">
        <is>
          <t>COMPLETED</t>
        </is>
      </c>
      <c r="N175" s="4" t="n">
        <v>1</v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>
        <is>
          <t>Y</t>
        </is>
      </c>
      <c r="AA175" s="4" t="inlineStr">
        <is>
          <t>UPGRADING</t>
        </is>
      </c>
      <c r="AB175" s="4" t="n"/>
    </row>
    <row r="176">
      <c r="A176" s="4" t="inlineStr">
        <is>
          <t>ELECTRIFICATION 2019</t>
        </is>
      </c>
      <c r="B176" s="4" t="inlineStr">
        <is>
          <t>CARAGA</t>
        </is>
      </c>
      <c r="C176" s="4" t="inlineStr">
        <is>
          <t>Agusan del Norte</t>
        </is>
      </c>
      <c r="D176" s="4" t="n">
        <v>317317</v>
      </c>
      <c r="E176" s="4" t="inlineStr">
        <is>
          <t>Rizal NHS (Guinabsan NHS Annex)</t>
        </is>
      </c>
      <c r="F176" s="4" t="inlineStr">
        <is>
          <t>BUENAVISTA</t>
        </is>
      </c>
      <c r="G176" s="4" t="n">
        <v>2</v>
      </c>
      <c r="H176" s="4" t="n">
        <v>1</v>
      </c>
      <c r="I176" s="4" t="inlineStr">
        <is>
          <t>UPGRADING</t>
        </is>
      </c>
      <c r="J176" s="4" t="inlineStr"/>
      <c r="K176" s="4" t="n">
        <v>1641299.4</v>
      </c>
      <c r="L176" s="4" t="inlineStr"/>
      <c r="M176" s="4" t="inlineStr">
        <is>
          <t>COMPLETED</t>
        </is>
      </c>
      <c r="N176" s="4" t="n">
        <v>1</v>
      </c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>
        <is>
          <t>Y</t>
        </is>
      </c>
      <c r="AA176" s="4" t="inlineStr">
        <is>
          <t>UPGRADING</t>
        </is>
      </c>
      <c r="AB176" s="4" t="n"/>
    </row>
    <row r="177">
      <c r="A177" s="4" t="inlineStr">
        <is>
          <t>ELECTRIFICATION 2019</t>
        </is>
      </c>
      <c r="B177" s="4" t="inlineStr">
        <is>
          <t>CARAGA</t>
        </is>
      </c>
      <c r="C177" s="4" t="inlineStr">
        <is>
          <t>Agusan del Norte</t>
        </is>
      </c>
      <c r="D177" s="4" t="n">
        <v>317301</v>
      </c>
      <c r="E177" s="4" t="inlineStr">
        <is>
          <t>Sangay National High School</t>
        </is>
      </c>
      <c r="F177" s="4" t="inlineStr">
        <is>
          <t>BUENAVISTA</t>
        </is>
      </c>
      <c r="G177" s="4" t="n">
        <v>2</v>
      </c>
      <c r="H177" s="4" t="n">
        <v>1</v>
      </c>
      <c r="I177" s="4" t="inlineStr">
        <is>
          <t>UPGRADING</t>
        </is>
      </c>
      <c r="J177" s="4" t="inlineStr"/>
      <c r="K177" s="4" t="n">
        <v>826272.58</v>
      </c>
      <c r="L177" s="4" t="inlineStr"/>
      <c r="M177" s="4" t="inlineStr">
        <is>
          <t>COMPLETED</t>
        </is>
      </c>
      <c r="N177" s="4" t="n">
        <v>1</v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>
        <is>
          <t>Y</t>
        </is>
      </c>
      <c r="AA177" s="4" t="inlineStr">
        <is>
          <t>UPGRADING</t>
        </is>
      </c>
      <c r="AB177" s="4" t="n"/>
    </row>
    <row r="178">
      <c r="A178" s="4" t="inlineStr">
        <is>
          <t>ELECTRIFICATION 2019</t>
        </is>
      </c>
      <c r="B178" s="4" t="inlineStr">
        <is>
          <t>CARAGA</t>
        </is>
      </c>
      <c r="C178" s="4" t="inlineStr">
        <is>
          <t>Agusan del Norte</t>
        </is>
      </c>
      <c r="D178" s="4" t="n">
        <v>304683</v>
      </c>
      <c r="E178" s="4" t="inlineStr">
        <is>
          <t>Simbalan NHS - Guinabsan NHS Annex</t>
        </is>
      </c>
      <c r="F178" s="4" t="inlineStr">
        <is>
          <t>BUENAVISTA</t>
        </is>
      </c>
      <c r="G178" s="4" t="n">
        <v>2</v>
      </c>
      <c r="H178" s="4" t="n">
        <v>1</v>
      </c>
      <c r="I178" s="4" t="inlineStr">
        <is>
          <t>UPGRADING</t>
        </is>
      </c>
      <c r="J178" s="4" t="inlineStr"/>
      <c r="K178" s="4" t="n">
        <v>1045919.94</v>
      </c>
      <c r="L178" s="4" t="inlineStr"/>
      <c r="M178" s="4" t="inlineStr">
        <is>
          <t>COMPLETED</t>
        </is>
      </c>
      <c r="N178" s="4" t="n">
        <v>1</v>
      </c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>
        <is>
          <t>Y</t>
        </is>
      </c>
      <c r="AA178" s="4" t="inlineStr">
        <is>
          <t>UPGRADING</t>
        </is>
      </c>
      <c r="AB178" s="4" t="n"/>
    </row>
    <row r="179">
      <c r="A179" s="4" t="inlineStr">
        <is>
          <t>ELECTRIFICATION 2019</t>
        </is>
      </c>
      <c r="B179" s="4" t="inlineStr">
        <is>
          <t>CARAGA</t>
        </is>
      </c>
      <c r="C179" s="4" t="inlineStr">
        <is>
          <t>Agusan del Norte</t>
        </is>
      </c>
      <c r="D179" s="4" t="n">
        <v>500311</v>
      </c>
      <c r="E179" s="4" t="inlineStr">
        <is>
          <t>Manoligao IS (Secondary Level)</t>
        </is>
      </c>
      <c r="F179" s="4" t="inlineStr">
        <is>
          <t>CARMEN</t>
        </is>
      </c>
      <c r="G179" s="4" t="n">
        <v>2</v>
      </c>
      <c r="H179" s="4" t="n">
        <v>1</v>
      </c>
      <c r="I179" s="4" t="inlineStr">
        <is>
          <t>UPGRADING</t>
        </is>
      </c>
      <c r="J179" s="4" t="inlineStr">
        <is>
          <t>Batch 3</t>
        </is>
      </c>
      <c r="K179" s="4" t="n">
        <v>777700.13</v>
      </c>
      <c r="L179" s="4" t="inlineStr"/>
      <c r="M179" s="4" t="inlineStr">
        <is>
          <t>COMPLETED</t>
        </is>
      </c>
      <c r="N179" s="4" t="n">
        <v>1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>
        <is>
          <t>Y</t>
        </is>
      </c>
      <c r="AA179" s="4" t="inlineStr">
        <is>
          <t>UPGRADING</t>
        </is>
      </c>
      <c r="AB179" s="4" t="n"/>
    </row>
    <row r="180">
      <c r="A180" s="4" t="inlineStr">
        <is>
          <t>ELECTRIFICATION 2019</t>
        </is>
      </c>
      <c r="B180" s="4" t="inlineStr">
        <is>
          <t>CARAGA</t>
        </is>
      </c>
      <c r="C180" s="4" t="inlineStr">
        <is>
          <t>Agusan del Norte</t>
        </is>
      </c>
      <c r="D180" s="4" t="n">
        <v>340204</v>
      </c>
      <c r="E180" s="4" t="inlineStr">
        <is>
          <t>SHS in Carmen, Agusan Del Norte</t>
        </is>
      </c>
      <c r="F180" s="4" t="inlineStr">
        <is>
          <t>CARMEN</t>
        </is>
      </c>
      <c r="G180" s="4" t="n">
        <v>2</v>
      </c>
      <c r="H180" s="4" t="n">
        <v>1</v>
      </c>
      <c r="I180" s="4" t="inlineStr">
        <is>
          <t>UPGRADING</t>
        </is>
      </c>
      <c r="J180" s="4" t="inlineStr"/>
      <c r="K180" s="4" t="n">
        <v>1169355.11</v>
      </c>
      <c r="L180" s="4" t="inlineStr"/>
      <c r="M180" s="4" t="inlineStr">
        <is>
          <t>COMPLETED</t>
        </is>
      </c>
      <c r="N180" s="4" t="n">
        <v>1</v>
      </c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>
        <is>
          <t>Y</t>
        </is>
      </c>
      <c r="AA180" s="4" t="inlineStr">
        <is>
          <t>UPGRADING</t>
        </is>
      </c>
      <c r="AB180" s="4" t="n"/>
    </row>
    <row r="181">
      <c r="A181" s="4" t="inlineStr">
        <is>
          <t>ELECTRIFICATION 2019</t>
        </is>
      </c>
      <c r="B181" s="4" t="inlineStr">
        <is>
          <t>CARAGA</t>
        </is>
      </c>
      <c r="C181" s="4" t="inlineStr">
        <is>
          <t>Agusan del Norte</t>
        </is>
      </c>
      <c r="D181" s="4" t="n">
        <v>304702</v>
      </c>
      <c r="E181" s="4" t="inlineStr">
        <is>
          <t>Vinapor NHS</t>
        </is>
      </c>
      <c r="F181" s="4" t="inlineStr">
        <is>
          <t>CARMEN</t>
        </is>
      </c>
      <c r="G181" s="4" t="n">
        <v>2</v>
      </c>
      <c r="H181" s="4" t="n">
        <v>1</v>
      </c>
      <c r="I181" s="4" t="inlineStr">
        <is>
          <t>UPGRADING</t>
        </is>
      </c>
      <c r="J181" s="4" t="inlineStr">
        <is>
          <t>Batch 3</t>
        </is>
      </c>
      <c r="K181" s="4" t="n">
        <v>888563.9300000001</v>
      </c>
      <c r="L181" s="4" t="inlineStr"/>
      <c r="M181" s="4" t="inlineStr">
        <is>
          <t>COMPLETED</t>
        </is>
      </c>
      <c r="N181" s="4" t="n">
        <v>1</v>
      </c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>
        <is>
          <t>Y</t>
        </is>
      </c>
      <c r="AA181" s="4" t="inlineStr">
        <is>
          <t>UPGRADING</t>
        </is>
      </c>
      <c r="AB181" s="4" t="n"/>
    </row>
    <row r="182">
      <c r="A182" s="4" t="inlineStr">
        <is>
          <t>ELECTRIFICATION 2019</t>
        </is>
      </c>
      <c r="B182" s="4" t="inlineStr">
        <is>
          <t>CARAGA</t>
        </is>
      </c>
      <c r="C182" s="4" t="inlineStr">
        <is>
          <t>Agusan del Norte</t>
        </is>
      </c>
      <c r="D182" s="4" t="n">
        <v>317319</v>
      </c>
      <c r="E182" s="4" t="inlineStr">
        <is>
          <t>Bangonay NHS</t>
        </is>
      </c>
      <c r="F182" s="4" t="inlineStr">
        <is>
          <t>JABONGA</t>
        </is>
      </c>
      <c r="G182" s="4" t="n">
        <v>2</v>
      </c>
      <c r="H182" s="4" t="n">
        <v>1</v>
      </c>
      <c r="I182" s="4" t="inlineStr">
        <is>
          <t>UPGRADING</t>
        </is>
      </c>
      <c r="J182" s="4" t="inlineStr">
        <is>
          <t>Batch 3</t>
        </is>
      </c>
      <c r="K182" s="4" t="n">
        <v>848076.13</v>
      </c>
      <c r="L182" s="4" t="inlineStr"/>
      <c r="M182" s="4" t="inlineStr">
        <is>
          <t>COMPLETED</t>
        </is>
      </c>
      <c r="N182" s="4" t="n">
        <v>1</v>
      </c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>
        <is>
          <t>Y</t>
        </is>
      </c>
      <c r="AA182" s="4" t="inlineStr">
        <is>
          <t>UPGRADING</t>
        </is>
      </c>
      <c r="AB182" s="4" t="n"/>
    </row>
    <row r="183">
      <c r="A183" s="4" t="inlineStr">
        <is>
          <t>ELECTRIFICATION 2019</t>
        </is>
      </c>
      <c r="B183" s="4" t="inlineStr">
        <is>
          <t>CARAGA</t>
        </is>
      </c>
      <c r="C183" s="4" t="inlineStr">
        <is>
          <t>Agusan del Norte</t>
        </is>
      </c>
      <c r="D183" s="4" t="n">
        <v>304678</v>
      </c>
      <c r="E183" s="4" t="inlineStr">
        <is>
          <t>Cuyago NHS</t>
        </is>
      </c>
      <c r="F183" s="4" t="inlineStr">
        <is>
          <t>JABONGA</t>
        </is>
      </c>
      <c r="G183" s="4" t="n">
        <v>2</v>
      </c>
      <c r="H183" s="4" t="n">
        <v>1</v>
      </c>
      <c r="I183" s="4" t="inlineStr">
        <is>
          <t>UPGRADING</t>
        </is>
      </c>
      <c r="J183" s="4" t="inlineStr"/>
      <c r="K183" s="4" t="n">
        <v>737006.48</v>
      </c>
      <c r="L183" s="4" t="inlineStr"/>
      <c r="M183" s="4" t="inlineStr">
        <is>
          <t>COMPLETED</t>
        </is>
      </c>
      <c r="N183" s="4" t="n">
        <v>1</v>
      </c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>
        <is>
          <t>Y</t>
        </is>
      </c>
      <c r="AA183" s="4" t="inlineStr">
        <is>
          <t>UPGRADING</t>
        </is>
      </c>
      <c r="AB183" s="4" t="n"/>
    </row>
    <row r="184">
      <c r="A184" s="4" t="inlineStr">
        <is>
          <t>ELECTRIFICATION 2019</t>
        </is>
      </c>
      <c r="B184" s="4" t="inlineStr">
        <is>
          <t>CARAGA</t>
        </is>
      </c>
      <c r="C184" s="4" t="inlineStr">
        <is>
          <t>Agusan del Norte</t>
        </is>
      </c>
      <c r="D184" s="4" t="n">
        <v>304692</v>
      </c>
      <c r="E184" s="4" t="inlineStr">
        <is>
          <t>Magdagooc NHS</t>
        </is>
      </c>
      <c r="F184" s="4" t="inlineStr">
        <is>
          <t>JABONGA</t>
        </is>
      </c>
      <c r="G184" s="4" t="n">
        <v>2</v>
      </c>
      <c r="H184" s="4" t="n">
        <v>1</v>
      </c>
      <c r="I184" s="4" t="inlineStr">
        <is>
          <t>UPGRADING</t>
        </is>
      </c>
      <c r="J184" s="4" t="inlineStr"/>
      <c r="K184" s="4" t="n">
        <v>752717.45</v>
      </c>
      <c r="L184" s="4" t="inlineStr"/>
      <c r="M184" s="4" t="inlineStr">
        <is>
          <t>COMPLETED</t>
        </is>
      </c>
      <c r="N184" s="4" t="n">
        <v>1</v>
      </c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>
        <is>
          <t>Y</t>
        </is>
      </c>
      <c r="AA184" s="4" t="inlineStr">
        <is>
          <t>UPGRADING</t>
        </is>
      </c>
      <c r="AB184" s="4" t="n"/>
    </row>
    <row r="185">
      <c r="A185" s="4" t="inlineStr">
        <is>
          <t>ELECTRIFICATION 2019</t>
        </is>
      </c>
      <c r="B185" s="4" t="inlineStr">
        <is>
          <t>CARAGA</t>
        </is>
      </c>
      <c r="C185" s="4" t="inlineStr">
        <is>
          <t>Agusan del Norte</t>
        </is>
      </c>
      <c r="D185" s="4" t="n">
        <v>317303</v>
      </c>
      <c r="E185" s="4" t="inlineStr">
        <is>
          <t>San Vicente NHS</t>
        </is>
      </c>
      <c r="F185" s="4" t="inlineStr">
        <is>
          <t>JABONGA</t>
        </is>
      </c>
      <c r="G185" s="4" t="n">
        <v>2</v>
      </c>
      <c r="H185" s="4" t="n">
        <v>1</v>
      </c>
      <c r="I185" s="4" t="inlineStr">
        <is>
          <t>UPGRADING</t>
        </is>
      </c>
      <c r="J185" s="4" t="inlineStr"/>
      <c r="K185" s="4" t="n">
        <v>657461.09</v>
      </c>
      <c r="L185" s="4" t="inlineStr"/>
      <c r="M185" s="4" t="inlineStr">
        <is>
          <t>COMPLETED</t>
        </is>
      </c>
      <c r="N185" s="4" t="n">
        <v>1</v>
      </c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>
        <is>
          <t>Y</t>
        </is>
      </c>
      <c r="AA185" s="4" t="inlineStr">
        <is>
          <t>UPGRADING</t>
        </is>
      </c>
      <c r="AB185" s="4" t="n"/>
    </row>
    <row r="186">
      <c r="A186" s="4" t="inlineStr">
        <is>
          <t>ELECTRIFICATION 2019</t>
        </is>
      </c>
      <c r="B186" s="4" t="inlineStr">
        <is>
          <t>CARAGA</t>
        </is>
      </c>
      <c r="C186" s="4" t="inlineStr">
        <is>
          <t>Agusan del Norte</t>
        </is>
      </c>
      <c r="D186" s="4" t="n">
        <v>304687</v>
      </c>
      <c r="E186" s="4" t="inlineStr">
        <is>
          <t>Jaliobong NHS</t>
        </is>
      </c>
      <c r="F186" s="4" t="inlineStr">
        <is>
          <t>KITCHARAO</t>
        </is>
      </c>
      <c r="G186" s="4" t="n">
        <v>2</v>
      </c>
      <c r="H186" s="4" t="n">
        <v>1</v>
      </c>
      <c r="I186" s="4" t="inlineStr">
        <is>
          <t>UPGRADING</t>
        </is>
      </c>
      <c r="J186" s="4" t="inlineStr"/>
      <c r="K186" s="4" t="n">
        <v>814349.3199999999</v>
      </c>
      <c r="L186" s="4" t="inlineStr"/>
      <c r="M186" s="4" t="inlineStr">
        <is>
          <t>COMPLETED</t>
        </is>
      </c>
      <c r="N186" s="4" t="n">
        <v>1</v>
      </c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>
        <is>
          <t>Y</t>
        </is>
      </c>
      <c r="AA186" s="4" t="inlineStr">
        <is>
          <t>UPGRADING</t>
        </is>
      </c>
      <c r="AB186" s="4" t="n"/>
    </row>
    <row r="187">
      <c r="A187" s="4" t="inlineStr">
        <is>
          <t>ELECTRIFICATION 2019</t>
        </is>
      </c>
      <c r="B187" s="4" t="inlineStr">
        <is>
          <t>CARAGA</t>
        </is>
      </c>
      <c r="C187" s="4" t="inlineStr">
        <is>
          <t>Agusan del Norte</t>
        </is>
      </c>
      <c r="D187" s="4" t="n">
        <v>317308</v>
      </c>
      <c r="E187" s="4" t="inlineStr">
        <is>
          <t>Culit National High School (Nasipit National Vocational School Annex)</t>
        </is>
      </c>
      <c r="F187" s="4" t="inlineStr">
        <is>
          <t>NASIPIT</t>
        </is>
      </c>
      <c r="G187" s="4" t="n">
        <v>2</v>
      </c>
      <c r="H187" s="4" t="n">
        <v>1</v>
      </c>
      <c r="I187" s="4" t="inlineStr">
        <is>
          <t>UPGRADING</t>
        </is>
      </c>
      <c r="J187" s="4" t="inlineStr">
        <is>
          <t>Batch 3</t>
        </is>
      </c>
      <c r="K187" s="4" t="n">
        <v>888356.26</v>
      </c>
      <c r="L187" s="4" t="inlineStr"/>
      <c r="M187" s="4" t="inlineStr">
        <is>
          <t>COMPLETED</t>
        </is>
      </c>
      <c r="N187" s="4" t="n">
        <v>1</v>
      </c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>
        <is>
          <t>Y</t>
        </is>
      </c>
      <c r="AA187" s="4" t="inlineStr">
        <is>
          <t>UPGRADING</t>
        </is>
      </c>
      <c r="AB187" s="4" t="n"/>
    </row>
    <row r="188">
      <c r="A188" s="4" t="inlineStr">
        <is>
          <t>ELECTRIFICATION 2019</t>
        </is>
      </c>
      <c r="B188" s="4" t="inlineStr">
        <is>
          <t>CARAGA</t>
        </is>
      </c>
      <c r="C188" s="4" t="inlineStr">
        <is>
          <t>Agusan del Norte</t>
        </is>
      </c>
      <c r="D188" s="4" t="n">
        <v>500314</v>
      </c>
      <c r="E188" s="4" t="inlineStr">
        <is>
          <t>Hinandayan IS (Secondary Level)</t>
        </is>
      </c>
      <c r="F188" s="4" t="inlineStr">
        <is>
          <t>NASIPIT</t>
        </is>
      </c>
      <c r="G188" s="4" t="n">
        <v>2</v>
      </c>
      <c r="H188" s="4" t="n">
        <v>1</v>
      </c>
      <c r="I188" s="4" t="inlineStr">
        <is>
          <t>UPGRADING</t>
        </is>
      </c>
      <c r="J188" s="4" t="inlineStr">
        <is>
          <t>Batch 3</t>
        </is>
      </c>
      <c r="K188" s="4" t="n">
        <v>864725.88</v>
      </c>
      <c r="L188" s="4" t="inlineStr"/>
      <c r="M188" s="4" t="inlineStr">
        <is>
          <t>COMPLETED</t>
        </is>
      </c>
      <c r="N188" s="4" t="n">
        <v>1</v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>
        <is>
          <t>Y</t>
        </is>
      </c>
      <c r="AA188" s="4" t="inlineStr">
        <is>
          <t>UPGRADING</t>
        </is>
      </c>
      <c r="AB188" s="4" t="n"/>
    </row>
    <row r="189">
      <c r="A189" s="4" t="inlineStr">
        <is>
          <t>ELECTRIFICATION 2019</t>
        </is>
      </c>
      <c r="B189" s="4" t="inlineStr">
        <is>
          <t>CARAGA</t>
        </is>
      </c>
      <c r="C189" s="4" t="inlineStr">
        <is>
          <t>Agusan del Norte</t>
        </is>
      </c>
      <c r="D189" s="4" t="inlineStr">
        <is>
          <t>NOT-IN-NSBI</t>
        </is>
      </c>
      <c r="E189" s="4" t="inlineStr">
        <is>
          <t>Nasipit NHS EXT.</t>
        </is>
      </c>
      <c r="F189" s="4" t="inlineStr">
        <is>
          <t>NASIPIT</t>
        </is>
      </c>
      <c r="G189" s="4" t="n">
        <v>2</v>
      </c>
      <c r="H189" s="4" t="n">
        <v>1</v>
      </c>
      <c r="I189" s="4" t="inlineStr">
        <is>
          <t>UPGRADING</t>
        </is>
      </c>
      <c r="J189" s="4" t="inlineStr">
        <is>
          <t>Batch 3</t>
        </is>
      </c>
      <c r="K189" s="4" t="n">
        <v>760940.1899999999</v>
      </c>
      <c r="L189" s="4" t="inlineStr"/>
      <c r="M189" s="4" t="inlineStr">
        <is>
          <t>COMPLETED</t>
        </is>
      </c>
      <c r="N189" s="4" t="n">
        <v>1</v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>
        <is>
          <t>Y</t>
        </is>
      </c>
      <c r="AA189" s="4" t="inlineStr">
        <is>
          <t>UPGRADING</t>
        </is>
      </c>
      <c r="AB189" s="4" t="n"/>
    </row>
    <row r="190">
      <c r="A190" s="4" t="inlineStr">
        <is>
          <t>ELECTRIFICATION 2019</t>
        </is>
      </c>
      <c r="B190" s="4" t="inlineStr">
        <is>
          <t>CARAGA</t>
        </is>
      </c>
      <c r="C190" s="4" t="inlineStr">
        <is>
          <t>Agusan del Norte</t>
        </is>
      </c>
      <c r="D190" s="4" t="n">
        <v>317311</v>
      </c>
      <c r="E190" s="4" t="inlineStr">
        <is>
          <t>Balangbalang NHS (Agay NHS Annex)</t>
        </is>
      </c>
      <c r="F190" s="4" t="inlineStr">
        <is>
          <t>REMEDIOS T. ROMUALDEZ</t>
        </is>
      </c>
      <c r="G190" s="4" t="n">
        <v>2</v>
      </c>
      <c r="H190" s="4" t="n">
        <v>1</v>
      </c>
      <c r="I190" s="4" t="inlineStr">
        <is>
          <t>UPGRADING</t>
        </is>
      </c>
      <c r="J190" s="4" t="inlineStr"/>
      <c r="K190" s="4" t="n">
        <v>696535.15</v>
      </c>
      <c r="L190" s="4" t="inlineStr"/>
      <c r="M190" s="4" t="inlineStr">
        <is>
          <t>COMPLETED</t>
        </is>
      </c>
      <c r="N190" s="4" t="n">
        <v>1</v>
      </c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>
        <is>
          <t>Y</t>
        </is>
      </c>
      <c r="AA190" s="4" t="inlineStr">
        <is>
          <t>UPGRADING</t>
        </is>
      </c>
      <c r="AB190" s="4" t="n"/>
    </row>
    <row r="191">
      <c r="A191" s="4" t="inlineStr">
        <is>
          <t>ELECTRIFICATION 2019</t>
        </is>
      </c>
      <c r="B191" s="4" t="inlineStr">
        <is>
          <t>CARAGA</t>
        </is>
      </c>
      <c r="C191" s="4" t="inlineStr">
        <is>
          <t>Agusan del Norte</t>
        </is>
      </c>
      <c r="D191" s="4" t="n">
        <v>304700</v>
      </c>
      <c r="E191" s="4" t="inlineStr">
        <is>
          <t>Tinigbasan NHS</t>
        </is>
      </c>
      <c r="F191" s="4" t="inlineStr">
        <is>
          <t>TUBAY</t>
        </is>
      </c>
      <c r="G191" s="4" t="n">
        <v>2</v>
      </c>
      <c r="H191" s="4" t="n">
        <v>1</v>
      </c>
      <c r="I191" s="4" t="inlineStr">
        <is>
          <t>UPGRADING</t>
        </is>
      </c>
      <c r="J191" s="4" t="inlineStr">
        <is>
          <t>Batch 3</t>
        </is>
      </c>
      <c r="K191" s="4" t="n">
        <v>944933.87</v>
      </c>
      <c r="L191" s="4" t="inlineStr"/>
      <c r="M191" s="4" t="inlineStr">
        <is>
          <t>COMPLETED</t>
        </is>
      </c>
      <c r="N191" s="4" t="n">
        <v>1</v>
      </c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>
        <is>
          <t>Y</t>
        </is>
      </c>
      <c r="AA191" s="4" t="inlineStr">
        <is>
          <t>UPGRADING</t>
        </is>
      </c>
      <c r="AB191" s="4" t="n"/>
    </row>
    <row r="192">
      <c r="A192" s="4" t="inlineStr">
        <is>
          <t>ELECTRIFICATION 2019</t>
        </is>
      </c>
      <c r="B192" s="4" t="inlineStr">
        <is>
          <t>CARAGA</t>
        </is>
      </c>
      <c r="C192" s="4" t="inlineStr">
        <is>
          <t>Agusan del Sur</t>
        </is>
      </c>
      <c r="D192" s="4" t="n">
        <v>304747</v>
      </c>
      <c r="E192" s="4" t="inlineStr">
        <is>
          <t>Datu Lipus Makapandong National High School</t>
        </is>
      </c>
      <c r="F192" s="4" t="inlineStr">
        <is>
          <t>ROSARIO</t>
        </is>
      </c>
      <c r="G192" s="4" t="n">
        <v>2</v>
      </c>
      <c r="H192" s="4" t="n">
        <v>1</v>
      </c>
      <c r="I192" s="4" t="inlineStr">
        <is>
          <t>UPGRADING</t>
        </is>
      </c>
      <c r="J192" s="4" t="inlineStr"/>
      <c r="K192" s="4" t="n">
        <v>5368286.81</v>
      </c>
      <c r="L192" s="4" t="inlineStr"/>
      <c r="M192" s="4" t="inlineStr">
        <is>
          <t>COMPLETED</t>
        </is>
      </c>
      <c r="N192" s="4" t="n">
        <v>1</v>
      </c>
      <c r="O192" s="4" t="inlineStr"/>
      <c r="P192" s="4" t="inlineStr"/>
      <c r="Q192" s="4" t="n">
        <v>6311080</v>
      </c>
      <c r="R192" s="4" t="inlineStr">
        <is>
          <t>2019-02-001</t>
        </is>
      </c>
      <c r="S192" s="4" t="inlineStr">
        <is>
          <t>JULY 11, 2019</t>
        </is>
      </c>
      <c r="T192" s="4" t="inlineStr">
        <is>
          <t>JULY 17, 2019</t>
        </is>
      </c>
      <c r="U192" s="4" t="inlineStr">
        <is>
          <t>AUGUST 07, 2019</t>
        </is>
      </c>
      <c r="V192" s="4" t="inlineStr"/>
      <c r="W192" s="4" t="inlineStr"/>
      <c r="X192" s="4" t="inlineStr"/>
      <c r="Y192" s="4" t="inlineStr"/>
      <c r="Z192" s="4" t="inlineStr">
        <is>
          <t>Y</t>
        </is>
      </c>
      <c r="AA192" s="4" t="inlineStr">
        <is>
          <t>UPGRADING</t>
        </is>
      </c>
      <c r="AB192" s="4" t="n"/>
    </row>
    <row r="193">
      <c r="A193" s="4" t="inlineStr">
        <is>
          <t>ELECTRIFICATION 2019</t>
        </is>
      </c>
      <c r="B193" s="4" t="inlineStr">
        <is>
          <t>CARAGA</t>
        </is>
      </c>
      <c r="C193" s="4" t="inlineStr">
        <is>
          <t>Agusan del Sur</t>
        </is>
      </c>
      <c r="D193" s="4" t="n">
        <v>304703</v>
      </c>
      <c r="E193" s="4" t="inlineStr">
        <is>
          <t>Agusan del Sur National High School</t>
        </is>
      </c>
      <c r="F193" s="4" t="inlineStr">
        <is>
          <t>SAN FRANCISCO</t>
        </is>
      </c>
      <c r="G193" s="4" t="n">
        <v>2</v>
      </c>
      <c r="H193" s="4" t="n">
        <v>1</v>
      </c>
      <c r="I193" s="4" t="inlineStr">
        <is>
          <t>UPGRADING</t>
        </is>
      </c>
      <c r="J193" s="4" t="inlineStr"/>
      <c r="K193" s="4" t="n">
        <v>6924016.46</v>
      </c>
      <c r="L193" s="4" t="inlineStr"/>
      <c r="M193" s="4" t="inlineStr">
        <is>
          <t>COMPLETED</t>
        </is>
      </c>
      <c r="N193" s="4" t="n">
        <v>1</v>
      </c>
      <c r="O193" s="4" t="inlineStr"/>
      <c r="P193" s="4" t="inlineStr"/>
      <c r="Q193" s="4" t="n">
        <v>6311080</v>
      </c>
      <c r="R193" s="4" t="inlineStr">
        <is>
          <t>2019-02-002</t>
        </is>
      </c>
      <c r="S193" s="4" t="inlineStr">
        <is>
          <t>JULY 11, 2019</t>
        </is>
      </c>
      <c r="T193" s="4" t="inlineStr">
        <is>
          <t>JULY 17, 2019</t>
        </is>
      </c>
      <c r="U193" s="4" t="inlineStr">
        <is>
          <t>AUGUST 07, 2019</t>
        </is>
      </c>
      <c r="V193" s="4" t="inlineStr"/>
      <c r="W193" s="4" t="inlineStr"/>
      <c r="X193" s="4" t="inlineStr"/>
      <c r="Y193" s="4" t="inlineStr"/>
      <c r="Z193" s="4" t="inlineStr">
        <is>
          <t>Y</t>
        </is>
      </c>
      <c r="AA193" s="4" t="inlineStr">
        <is>
          <t>UPGRADING</t>
        </is>
      </c>
      <c r="AB193" s="4" t="n"/>
    </row>
    <row r="194">
      <c r="A194" s="4" t="inlineStr">
        <is>
          <t>ELECTRIFICATION 2019</t>
        </is>
      </c>
      <c r="B194" s="4" t="inlineStr">
        <is>
          <t>CARAGA</t>
        </is>
      </c>
      <c r="C194" s="4" t="inlineStr">
        <is>
          <t>Agusan del Sur</t>
        </is>
      </c>
      <c r="D194" s="4" t="n">
        <v>304717</v>
      </c>
      <c r="E194" s="4" t="inlineStr">
        <is>
          <t>Lapinigan National High School</t>
        </is>
      </c>
      <c r="F194" s="4" t="inlineStr">
        <is>
          <t>SAN FRANCISCO</t>
        </is>
      </c>
      <c r="G194" s="4" t="n">
        <v>2</v>
      </c>
      <c r="H194" s="4" t="n">
        <v>1</v>
      </c>
      <c r="I194" s="4" t="inlineStr">
        <is>
          <t>UPGRADING</t>
        </is>
      </c>
      <c r="J194" s="4" t="inlineStr"/>
      <c r="K194" s="4" t="n">
        <v>4151839.06</v>
      </c>
      <c r="L194" s="4" t="inlineStr"/>
      <c r="M194" s="4" t="inlineStr">
        <is>
          <t>COMPLETED</t>
        </is>
      </c>
      <c r="N194" s="4" t="n">
        <v>1</v>
      </c>
      <c r="O194" s="4" t="inlineStr"/>
      <c r="P194" s="4" t="inlineStr"/>
      <c r="Q194" s="4" t="n">
        <v>6311080</v>
      </c>
      <c r="R194" s="4" t="inlineStr">
        <is>
          <t>2019-02-003</t>
        </is>
      </c>
      <c r="S194" s="4" t="inlineStr">
        <is>
          <t>JULY 11, 2019</t>
        </is>
      </c>
      <c r="T194" s="4" t="inlineStr">
        <is>
          <t>JULY 17, 2019</t>
        </is>
      </c>
      <c r="U194" s="4" t="inlineStr">
        <is>
          <t>AUGUST 07, 2019</t>
        </is>
      </c>
      <c r="V194" s="4" t="inlineStr"/>
      <c r="W194" s="4" t="inlineStr"/>
      <c r="X194" s="4" t="inlineStr"/>
      <c r="Y194" s="4" t="inlineStr"/>
      <c r="Z194" s="4" t="inlineStr">
        <is>
          <t>Y</t>
        </is>
      </c>
      <c r="AA194" s="4" t="inlineStr">
        <is>
          <t>UPGRADING</t>
        </is>
      </c>
      <c r="AB194" s="4" t="n"/>
    </row>
    <row r="195">
      <c r="A195" s="4" t="inlineStr">
        <is>
          <t>ELECTRIFICATION 2019</t>
        </is>
      </c>
      <c r="B195" s="4" t="inlineStr">
        <is>
          <t>CARAGA</t>
        </is>
      </c>
      <c r="C195" s="4" t="inlineStr">
        <is>
          <t>Agusan del Sur</t>
        </is>
      </c>
      <c r="D195" s="4" t="n">
        <v>304750</v>
      </c>
      <c r="E195" s="4" t="inlineStr">
        <is>
          <t>Sta. Josefa National High School</t>
        </is>
      </c>
      <c r="F195" s="4" t="inlineStr">
        <is>
          <t>SANTA JOSEFA</t>
        </is>
      </c>
      <c r="G195" s="4" t="n">
        <v>2</v>
      </c>
      <c r="H195" s="4" t="n">
        <v>1</v>
      </c>
      <c r="I195" s="4" t="inlineStr">
        <is>
          <t>UPGRADING</t>
        </is>
      </c>
      <c r="J195" s="4" t="inlineStr">
        <is>
          <t>Batch 3</t>
        </is>
      </c>
      <c r="K195" s="4" t="n">
        <v>7402004.11</v>
      </c>
      <c r="L195" s="4" t="inlineStr"/>
      <c r="M195" s="4" t="inlineStr">
        <is>
          <t>COMPLETED</t>
        </is>
      </c>
      <c r="N195" s="4" t="n">
        <v>1</v>
      </c>
      <c r="O195" s="4" t="inlineStr"/>
      <c r="P195" s="4" t="inlineStr"/>
      <c r="Q195" s="4" t="n">
        <v>6311080</v>
      </c>
      <c r="R195" s="4" t="inlineStr">
        <is>
          <t>2019-02-004</t>
        </is>
      </c>
      <c r="S195" s="4" t="inlineStr">
        <is>
          <t>JULY 11, 2019</t>
        </is>
      </c>
      <c r="T195" s="4" t="inlineStr">
        <is>
          <t>JULY 17, 2019</t>
        </is>
      </c>
      <c r="U195" s="4" t="inlineStr">
        <is>
          <t>AUGUST 07, 2019</t>
        </is>
      </c>
      <c r="V195" s="4" t="inlineStr"/>
      <c r="W195" s="4" t="inlineStr"/>
      <c r="X195" s="4" t="inlineStr"/>
      <c r="Y195" s="4" t="inlineStr"/>
      <c r="Z195" s="4" t="inlineStr">
        <is>
          <t>Y</t>
        </is>
      </c>
      <c r="AA195" s="4" t="inlineStr">
        <is>
          <t>UPGRADING</t>
        </is>
      </c>
      <c r="AB195" s="4" t="n"/>
    </row>
    <row r="196">
      <c r="A196" s="4" t="inlineStr">
        <is>
          <t>ELECTRIFICATION 2019</t>
        </is>
      </c>
      <c r="B196" s="4" t="inlineStr">
        <is>
          <t>CARAGA</t>
        </is>
      </c>
      <c r="C196" s="4" t="inlineStr">
        <is>
          <t>Agusan del Sur</t>
        </is>
      </c>
      <c r="D196" s="4" t="n">
        <v>304753</v>
      </c>
      <c r="E196" s="4" t="inlineStr">
        <is>
          <t>Trento NHS</t>
        </is>
      </c>
      <c r="F196" s="4" t="inlineStr">
        <is>
          <t>TRENTO</t>
        </is>
      </c>
      <c r="G196" s="4" t="n">
        <v>2</v>
      </c>
      <c r="H196" s="4" t="n">
        <v>1</v>
      </c>
      <c r="I196" s="4" t="inlineStr">
        <is>
          <t>UPGRADING</t>
        </is>
      </c>
      <c r="J196" s="4" t="inlineStr"/>
      <c r="K196" s="4" t="n">
        <v>4918248.24</v>
      </c>
      <c r="L196" s="4" t="inlineStr"/>
      <c r="M196" s="4" t="inlineStr">
        <is>
          <t>COMPLETED</t>
        </is>
      </c>
      <c r="N196" s="4" t="n">
        <v>1</v>
      </c>
      <c r="O196" s="4" t="inlineStr"/>
      <c r="P196" s="4" t="inlineStr"/>
      <c r="Q196" s="4" t="n">
        <v>6311080</v>
      </c>
      <c r="R196" s="4" t="inlineStr">
        <is>
          <t>2019-02-005</t>
        </is>
      </c>
      <c r="S196" s="4" t="inlineStr">
        <is>
          <t>JULY 11, 2019</t>
        </is>
      </c>
      <c r="T196" s="4" t="inlineStr">
        <is>
          <t>JULY 17, 2019</t>
        </is>
      </c>
      <c r="U196" s="4" t="inlineStr">
        <is>
          <t>AUGUST 07, 2019</t>
        </is>
      </c>
      <c r="V196" s="4" t="inlineStr"/>
      <c r="W196" s="4" t="inlineStr"/>
      <c r="X196" s="4" t="inlineStr"/>
      <c r="Y196" s="4" t="inlineStr"/>
      <c r="Z196" s="4" t="inlineStr">
        <is>
          <t>Y</t>
        </is>
      </c>
      <c r="AA196" s="4" t="inlineStr">
        <is>
          <t>UPGRADING</t>
        </is>
      </c>
      <c r="AB196" s="4" t="n"/>
    </row>
    <row r="197">
      <c r="A197" s="4" t="inlineStr">
        <is>
          <t>ELECTRIFICATION 2019</t>
        </is>
      </c>
      <c r="B197" s="4" t="inlineStr">
        <is>
          <t>CARAGA</t>
        </is>
      </c>
      <c r="C197" s="4" t="inlineStr">
        <is>
          <t>Agusan del Sur</t>
        </is>
      </c>
      <c r="D197" s="4" t="n">
        <v>317445</v>
      </c>
      <c r="E197" s="4" t="inlineStr">
        <is>
          <t>Veruela NHS Annex - Nueva Era HS</t>
        </is>
      </c>
      <c r="F197" s="4" t="inlineStr">
        <is>
          <t>VERUELA</t>
        </is>
      </c>
      <c r="G197" s="4" t="n">
        <v>2</v>
      </c>
      <c r="H197" s="4" t="n">
        <v>1</v>
      </c>
      <c r="I197" s="4" t="inlineStr">
        <is>
          <t>UPGRADING</t>
        </is>
      </c>
      <c r="J197" s="4" t="inlineStr">
        <is>
          <t>Batch 3</t>
        </is>
      </c>
      <c r="K197" s="4" t="n">
        <v>3020197.72</v>
      </c>
      <c r="L197" s="4" t="inlineStr"/>
      <c r="M197" s="4" t="inlineStr">
        <is>
          <t>COMPLETED</t>
        </is>
      </c>
      <c r="N197" s="4" t="n">
        <v>1</v>
      </c>
      <c r="O197" s="4" t="inlineStr"/>
      <c r="P197" s="4" t="inlineStr"/>
      <c r="Q197" s="4" t="n">
        <v>6311080</v>
      </c>
      <c r="R197" s="4" t="inlineStr">
        <is>
          <t>2019-02-006</t>
        </is>
      </c>
      <c r="S197" s="4" t="inlineStr">
        <is>
          <t>JULY 11, 2019</t>
        </is>
      </c>
      <c r="T197" s="4" t="inlineStr">
        <is>
          <t>JULY 17, 2019</t>
        </is>
      </c>
      <c r="U197" s="4" t="inlineStr">
        <is>
          <t>AUGUST 07, 2019</t>
        </is>
      </c>
      <c r="V197" s="4" t="inlineStr"/>
      <c r="W197" s="4" t="inlineStr"/>
      <c r="X197" s="4" t="inlineStr"/>
      <c r="Y197" s="4" t="inlineStr"/>
      <c r="Z197" s="4" t="inlineStr">
        <is>
          <t>Y</t>
        </is>
      </c>
      <c r="AA197" s="4" t="inlineStr">
        <is>
          <t>UPGRADING</t>
        </is>
      </c>
      <c r="AB197" s="4" t="n"/>
    </row>
    <row r="198">
      <c r="A198" s="4" t="inlineStr">
        <is>
          <t>ELECTRIFICATION 2019</t>
        </is>
      </c>
      <c r="B198" s="4" t="inlineStr">
        <is>
          <t>CARAGA</t>
        </is>
      </c>
      <c r="C198" s="4" t="inlineStr">
        <is>
          <t>Bayugan City</t>
        </is>
      </c>
      <c r="D198" s="4" t="n">
        <v>304707</v>
      </c>
      <c r="E198" s="4" t="inlineStr">
        <is>
          <t>Bayugan NCHS</t>
        </is>
      </c>
      <c r="F198" s="4" t="inlineStr">
        <is>
          <t>CITY OF BAYUGAN</t>
        </is>
      </c>
      <c r="G198" s="4" t="n">
        <v>1</v>
      </c>
      <c r="H198" s="4" t="n">
        <v>1</v>
      </c>
      <c r="I198" s="4" t="inlineStr">
        <is>
          <t>UPGRADING</t>
        </is>
      </c>
      <c r="J198" s="4" t="inlineStr"/>
      <c r="K198" s="4" t="n">
        <v>3628416.64</v>
      </c>
      <c r="L198" s="4" t="inlineStr"/>
      <c r="M198" s="4" t="inlineStr">
        <is>
          <t>COMPLETED</t>
        </is>
      </c>
      <c r="N198" s="4" t="n">
        <v>1</v>
      </c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>
        <is>
          <t>Y</t>
        </is>
      </c>
      <c r="AA198" s="4" t="inlineStr">
        <is>
          <t>UPGRADING</t>
        </is>
      </c>
      <c r="AB198" s="4" t="n"/>
    </row>
    <row r="199">
      <c r="A199" s="4" t="inlineStr">
        <is>
          <t>ELECTRIFICATION 2019</t>
        </is>
      </c>
      <c r="B199" s="4" t="inlineStr">
        <is>
          <t>CARAGA</t>
        </is>
      </c>
      <c r="C199" s="4" t="inlineStr">
        <is>
          <t>Bayugan City</t>
        </is>
      </c>
      <c r="D199" s="4" t="n">
        <v>304732</v>
      </c>
      <c r="E199" s="4" t="inlineStr">
        <is>
          <t>Salvacion National High School</t>
        </is>
      </c>
      <c r="F199" s="4" t="inlineStr">
        <is>
          <t>CITY OF BAYUGAN</t>
        </is>
      </c>
      <c r="G199" s="4" t="n">
        <v>1</v>
      </c>
      <c r="H199" s="4" t="n">
        <v>1</v>
      </c>
      <c r="I199" s="4" t="inlineStr">
        <is>
          <t>UPGRADING</t>
        </is>
      </c>
      <c r="J199" s="4" t="inlineStr">
        <is>
          <t>Batch 3</t>
        </is>
      </c>
      <c r="K199" s="4" t="n">
        <v>1669797.12</v>
      </c>
      <c r="L199" s="4" t="inlineStr"/>
      <c r="M199" s="4" t="inlineStr">
        <is>
          <t>COMPLETED</t>
        </is>
      </c>
      <c r="N199" s="4" t="n">
        <v>1</v>
      </c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>
        <is>
          <t>Y</t>
        </is>
      </c>
      <c r="AA199" s="4" t="inlineStr">
        <is>
          <t>UPGRADING</t>
        </is>
      </c>
      <c r="AB199" s="4" t="n"/>
    </row>
    <row r="200">
      <c r="A200" s="4" t="inlineStr">
        <is>
          <t>ELECTRIFICATION 2019</t>
        </is>
      </c>
      <c r="B200" s="4" t="inlineStr">
        <is>
          <t>CARAGA</t>
        </is>
      </c>
      <c r="C200" s="4" t="inlineStr">
        <is>
          <t>Bayugan City</t>
        </is>
      </c>
      <c r="D200" s="4" t="n">
        <v>304735</v>
      </c>
      <c r="E200" s="4" t="inlineStr">
        <is>
          <t>SAN JUAN NATIONAL HIGH SCHOOL</t>
        </is>
      </c>
      <c r="F200" s="4" t="inlineStr">
        <is>
          <t>CITY OF BAYUGAN</t>
        </is>
      </c>
      <c r="G200" s="4" t="n">
        <v>1</v>
      </c>
      <c r="H200" s="4" t="n">
        <v>1</v>
      </c>
      <c r="I200" s="4" t="inlineStr">
        <is>
          <t>UPGRADING</t>
        </is>
      </c>
      <c r="J200" s="4" t="inlineStr">
        <is>
          <t>Batch 3</t>
        </is>
      </c>
      <c r="K200" s="4" t="n">
        <v>1457873.37</v>
      </c>
      <c r="L200" s="4" t="inlineStr"/>
      <c r="M200" s="4" t="inlineStr">
        <is>
          <t>COMPLETED</t>
        </is>
      </c>
      <c r="N200" s="4" t="n">
        <v>1</v>
      </c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>
        <is>
          <t>Y</t>
        </is>
      </c>
      <c r="AA200" s="4" t="inlineStr">
        <is>
          <t>UPGRADING</t>
        </is>
      </c>
      <c r="AB200" s="4" t="n"/>
    </row>
    <row r="201">
      <c r="A201" s="4" t="inlineStr">
        <is>
          <t>ELECTRIFICATION 2019</t>
        </is>
      </c>
      <c r="B201" s="4" t="inlineStr">
        <is>
          <t>CARAGA</t>
        </is>
      </c>
      <c r="C201" s="4" t="inlineStr">
        <is>
          <t>Bislig City</t>
        </is>
      </c>
      <c r="D201" s="4" t="n">
        <v>132609</v>
      </c>
      <c r="E201" s="4" t="inlineStr">
        <is>
          <t>Bislig Central Elementary School</t>
        </is>
      </c>
      <c r="F201" s="4" t="inlineStr">
        <is>
          <t>CITY OF BISLIG</t>
        </is>
      </c>
      <c r="G201" s="4" t="n">
        <v>2</v>
      </c>
      <c r="H201" s="4" t="n">
        <v>1</v>
      </c>
      <c r="I201" s="4" t="inlineStr">
        <is>
          <t>UPGRADING</t>
        </is>
      </c>
      <c r="J201" s="4" t="inlineStr">
        <is>
          <t>Batch 3</t>
        </is>
      </c>
      <c r="K201" s="4" t="n">
        <v>1521189.69</v>
      </c>
      <c r="L201" s="4" t="n">
        <v>1049912.04</v>
      </c>
      <c r="M201" s="4" t="inlineStr">
        <is>
          <t>COMPLETED</t>
        </is>
      </c>
      <c r="N201" s="4" t="n">
        <v>1</v>
      </c>
      <c r="O201" s="5" t="n">
        <v>43832</v>
      </c>
      <c r="P201" s="4" t="inlineStr"/>
      <c r="Q201" s="4" t="inlineStr">
        <is>
          <t>Electrification-Cluster 1</t>
        </is>
      </c>
      <c r="R201" s="4" t="inlineStr">
        <is>
          <t>2019E-005</t>
        </is>
      </c>
      <c r="S201" s="4" t="inlineStr">
        <is>
          <t>June 28, 2019</t>
        </is>
      </c>
      <c r="T201" s="4" t="inlineStr">
        <is>
          <t>July 8, 2019</t>
        </is>
      </c>
      <c r="U201" s="4" t="inlineStr">
        <is>
          <t>July 22, 2019</t>
        </is>
      </c>
      <c r="V201" s="4" t="inlineStr">
        <is>
          <t>Aug. 16, 2019</t>
        </is>
      </c>
      <c r="W201" s="4" t="inlineStr">
        <is>
          <t>Aug. 28, 2019</t>
        </is>
      </c>
      <c r="X201" s="4" t="inlineStr">
        <is>
          <t>MAG Corporation</t>
        </is>
      </c>
      <c r="Y201" s="4" t="inlineStr"/>
      <c r="Z201" s="4" t="inlineStr">
        <is>
          <t>Y</t>
        </is>
      </c>
      <c r="AA201" s="4" t="inlineStr">
        <is>
          <t>UPGRADING</t>
        </is>
      </c>
      <c r="AB201" s="4" t="n"/>
    </row>
    <row r="202">
      <c r="A202" s="4" t="inlineStr">
        <is>
          <t>ELECTRIFICATION 2019</t>
        </is>
      </c>
      <c r="B202" s="4" t="inlineStr">
        <is>
          <t>CARAGA</t>
        </is>
      </c>
      <c r="C202" s="4" t="inlineStr">
        <is>
          <t>Bislig City</t>
        </is>
      </c>
      <c r="D202" s="4" t="n">
        <v>322503</v>
      </c>
      <c r="E202" s="4" t="inlineStr">
        <is>
          <t>Bucto NHS</t>
        </is>
      </c>
      <c r="F202" s="4" t="inlineStr">
        <is>
          <t>CITY OF BISLIG</t>
        </is>
      </c>
      <c r="G202" s="4" t="n">
        <v>2</v>
      </c>
      <c r="H202" s="4" t="n">
        <v>1</v>
      </c>
      <c r="I202" s="4" t="inlineStr">
        <is>
          <t>UPGRADING</t>
        </is>
      </c>
      <c r="J202" s="4" t="inlineStr"/>
      <c r="K202" s="4" t="n">
        <v>1645959.26</v>
      </c>
      <c r="L202" s="4" t="n">
        <v>1474578</v>
      </c>
      <c r="M202" s="4" t="inlineStr">
        <is>
          <t>COMPLETED</t>
        </is>
      </c>
      <c r="N202" s="4" t="n">
        <v>1</v>
      </c>
      <c r="O202" s="4" t="inlineStr">
        <is>
          <t>December 14, 2019</t>
        </is>
      </c>
      <c r="P202" s="4" t="inlineStr"/>
      <c r="Q202" s="4" t="inlineStr">
        <is>
          <t>Electrification-Cluster 2</t>
        </is>
      </c>
      <c r="R202" s="4" t="inlineStr">
        <is>
          <t>2019E-004</t>
        </is>
      </c>
      <c r="S202" s="4" t="inlineStr">
        <is>
          <t>Oct. 26, 2018</t>
        </is>
      </c>
      <c r="T202" s="4" t="inlineStr">
        <is>
          <t>Nov. 6, 2018</t>
        </is>
      </c>
      <c r="U202" s="4" t="inlineStr">
        <is>
          <t>Nov. 19, 2018</t>
        </is>
      </c>
      <c r="V202" s="4" t="inlineStr">
        <is>
          <t>Aug. 02, 2019</t>
        </is>
      </c>
      <c r="W202" s="4" t="inlineStr">
        <is>
          <t>Aug. 09, 2019</t>
        </is>
      </c>
      <c r="X202" s="4" t="inlineStr">
        <is>
          <t>MAG Corporation</t>
        </is>
      </c>
      <c r="Y202" s="4" t="inlineStr"/>
      <c r="Z202" s="4" t="inlineStr">
        <is>
          <t>Y</t>
        </is>
      </c>
      <c r="AA202" s="4" t="inlineStr">
        <is>
          <t>UPGRADING</t>
        </is>
      </c>
      <c r="AB202" s="4" t="n"/>
    </row>
    <row r="203">
      <c r="A203" s="4" t="inlineStr">
        <is>
          <t>ELECTRIFICATION 2019</t>
        </is>
      </c>
      <c r="B203" s="4" t="inlineStr">
        <is>
          <t>CARAGA</t>
        </is>
      </c>
      <c r="C203" s="4" t="inlineStr">
        <is>
          <t>Bislig City</t>
        </is>
      </c>
      <c r="D203" s="4" t="n">
        <v>132838</v>
      </c>
      <c r="E203" s="4" t="inlineStr">
        <is>
          <t>Caramcam Central ES</t>
        </is>
      </c>
      <c r="F203" s="4" t="inlineStr">
        <is>
          <t>CITY OF BISLIG</t>
        </is>
      </c>
      <c r="G203" s="4" t="n">
        <v>2</v>
      </c>
      <c r="H203" s="4" t="n">
        <v>1</v>
      </c>
      <c r="I203" s="4" t="inlineStr">
        <is>
          <t>UPGRADING</t>
        </is>
      </c>
      <c r="J203" s="4" t="inlineStr">
        <is>
          <t>Batch 3</t>
        </is>
      </c>
      <c r="K203" s="4" t="n">
        <v>892769.64</v>
      </c>
      <c r="L203" s="4" t="n">
        <v>620890.22</v>
      </c>
      <c r="M203" s="4" t="inlineStr">
        <is>
          <t>COMPLETED</t>
        </is>
      </c>
      <c r="N203" s="4" t="n">
        <v>1</v>
      </c>
      <c r="O203" s="4" t="inlineStr">
        <is>
          <t>December 3, 2019</t>
        </is>
      </c>
      <c r="P203" s="4" t="inlineStr"/>
      <c r="Q203" s="4" t="inlineStr">
        <is>
          <t>Electrification-Cluster 2</t>
        </is>
      </c>
      <c r="R203" s="4" t="inlineStr">
        <is>
          <t>2019E-006</t>
        </is>
      </c>
      <c r="S203" s="4" t="inlineStr">
        <is>
          <t>June 28, 2019</t>
        </is>
      </c>
      <c r="T203" s="4" t="inlineStr">
        <is>
          <t>July 8, 2019</t>
        </is>
      </c>
      <c r="U203" s="4" t="inlineStr">
        <is>
          <t>July 22, 2019</t>
        </is>
      </c>
      <c r="V203" s="4" t="inlineStr">
        <is>
          <t>Aug. 16, 2019</t>
        </is>
      </c>
      <c r="W203" s="4" t="inlineStr">
        <is>
          <t>Aug. 28, 2019</t>
        </is>
      </c>
      <c r="X203" s="4" t="inlineStr">
        <is>
          <t>MAG Corporation</t>
        </is>
      </c>
      <c r="Y203" s="4" t="inlineStr"/>
      <c r="Z203" s="4" t="inlineStr">
        <is>
          <t>Y</t>
        </is>
      </c>
      <c r="AA203" s="4" t="inlineStr">
        <is>
          <t>UPGRADING</t>
        </is>
      </c>
      <c r="AB203" s="4" t="n"/>
    </row>
    <row r="204">
      <c r="A204" s="4" t="inlineStr">
        <is>
          <t>ELECTRIFICATION 2019</t>
        </is>
      </c>
      <c r="B204" s="4" t="inlineStr">
        <is>
          <t>CARAGA</t>
        </is>
      </c>
      <c r="C204" s="4" t="inlineStr">
        <is>
          <t>Bislig City</t>
        </is>
      </c>
      <c r="D204" s="4" t="n">
        <v>304894</v>
      </c>
      <c r="E204" s="4" t="inlineStr">
        <is>
          <t>Lawigan NHS</t>
        </is>
      </c>
      <c r="F204" s="4" t="inlineStr">
        <is>
          <t>CITY OF BISLIG</t>
        </is>
      </c>
      <c r="G204" s="4" t="n">
        <v>2</v>
      </c>
      <c r="H204" s="4" t="n">
        <v>1</v>
      </c>
      <c r="I204" s="4" t="inlineStr">
        <is>
          <t>UPGRADING</t>
        </is>
      </c>
      <c r="J204" s="4" t="inlineStr"/>
      <c r="K204" s="4" t="n">
        <v>1042710.07</v>
      </c>
      <c r="L204" s="4" t="n">
        <v>1140961.06</v>
      </c>
      <c r="M204" s="4" t="inlineStr">
        <is>
          <t>COMPLETED</t>
        </is>
      </c>
      <c r="N204" s="4" t="n">
        <v>1</v>
      </c>
      <c r="O204" s="4" t="inlineStr">
        <is>
          <t>December 14, 2019</t>
        </is>
      </c>
      <c r="P204" s="4" t="inlineStr"/>
      <c r="Q204" s="4" t="inlineStr">
        <is>
          <t>Electrification-Cluster 1</t>
        </is>
      </c>
      <c r="R204" s="4" t="inlineStr">
        <is>
          <t>2019E-003</t>
        </is>
      </c>
      <c r="S204" s="4" t="inlineStr">
        <is>
          <t>Oct. 26, 2018</t>
        </is>
      </c>
      <c r="T204" s="4" t="inlineStr">
        <is>
          <t>Nov. 6, 2018</t>
        </is>
      </c>
      <c r="U204" s="4" t="inlineStr">
        <is>
          <t>Nov. 19, 2018</t>
        </is>
      </c>
      <c r="V204" s="4" t="inlineStr">
        <is>
          <t>Aug. 02, 2019</t>
        </is>
      </c>
      <c r="W204" s="4" t="inlineStr">
        <is>
          <t>Aug. 09, 2019</t>
        </is>
      </c>
      <c r="X204" s="4" t="inlineStr">
        <is>
          <t>MAG Corporation</t>
        </is>
      </c>
      <c r="Y204" s="4" t="inlineStr"/>
      <c r="Z204" s="4" t="inlineStr">
        <is>
          <t>Y</t>
        </is>
      </c>
      <c r="AA204" s="4" t="inlineStr">
        <is>
          <t>UPGRADING</t>
        </is>
      </c>
      <c r="AB204" s="4" t="n"/>
    </row>
    <row r="205">
      <c r="A205" s="4" t="inlineStr">
        <is>
          <t>ELECTRIFICATION 2019</t>
        </is>
      </c>
      <c r="B205" s="4" t="inlineStr">
        <is>
          <t>CARAGA</t>
        </is>
      </c>
      <c r="C205" s="4" t="inlineStr">
        <is>
          <t>Bislig City</t>
        </is>
      </c>
      <c r="D205" s="4" t="n">
        <v>322505</v>
      </c>
      <c r="E205" s="4" t="inlineStr">
        <is>
          <t>Mabog National High School</t>
        </is>
      </c>
      <c r="F205" s="4" t="inlineStr">
        <is>
          <t>CITY OF BISLIG</t>
        </is>
      </c>
      <c r="G205" s="4" t="n">
        <v>2</v>
      </c>
      <c r="H205" s="4" t="n">
        <v>1</v>
      </c>
      <c r="I205" s="4" t="inlineStr">
        <is>
          <t>UPGRADING</t>
        </is>
      </c>
      <c r="J205" s="4" t="inlineStr"/>
      <c r="K205" s="4" t="n">
        <v>1391390.96</v>
      </c>
      <c r="L205" s="4" t="n">
        <v>1246108</v>
      </c>
      <c r="M205" s="4" t="inlineStr">
        <is>
          <t>COMPLETED</t>
        </is>
      </c>
      <c r="N205" s="4" t="n">
        <v>1</v>
      </c>
      <c r="O205" s="4" t="inlineStr">
        <is>
          <t>December 14, 2019</t>
        </is>
      </c>
      <c r="P205" s="4" t="inlineStr"/>
      <c r="Q205" s="4" t="inlineStr">
        <is>
          <t>Electrification-Cluster 2</t>
        </is>
      </c>
      <c r="R205" s="4" t="inlineStr">
        <is>
          <t>2019E-004</t>
        </is>
      </c>
      <c r="S205" s="4" t="inlineStr">
        <is>
          <t>Oct. 26, 2018</t>
        </is>
      </c>
      <c r="T205" s="4" t="inlineStr">
        <is>
          <t>Nov. 6, 2018</t>
        </is>
      </c>
      <c r="U205" s="4" t="inlineStr">
        <is>
          <t>Nov. 19, 2018</t>
        </is>
      </c>
      <c r="V205" s="4" t="inlineStr">
        <is>
          <t>Aug. 02, 2019</t>
        </is>
      </c>
      <c r="W205" s="4" t="inlineStr">
        <is>
          <t>Aug. 09, 2019</t>
        </is>
      </c>
      <c r="X205" s="4" t="inlineStr">
        <is>
          <t>MAG Corporation</t>
        </is>
      </c>
      <c r="Y205" s="4" t="inlineStr"/>
      <c r="Z205" s="4" t="inlineStr">
        <is>
          <t>Y</t>
        </is>
      </c>
      <c r="AA205" s="4" t="inlineStr">
        <is>
          <t>UPGRADING</t>
        </is>
      </c>
      <c r="AB205" s="4" t="n"/>
    </row>
    <row r="206">
      <c r="A206" s="4" t="inlineStr">
        <is>
          <t>ELECTRIFICATION 2019</t>
        </is>
      </c>
      <c r="B206" s="4" t="inlineStr">
        <is>
          <t>CARAGA</t>
        </is>
      </c>
      <c r="C206" s="4" t="inlineStr">
        <is>
          <t>Bislig City</t>
        </is>
      </c>
      <c r="D206" s="4" t="n">
        <v>304866</v>
      </c>
      <c r="E206" s="4" t="inlineStr">
        <is>
          <t>Maharlika NHS</t>
        </is>
      </c>
      <c r="F206" s="4" t="inlineStr">
        <is>
          <t>CITY OF BISLIG</t>
        </is>
      </c>
      <c r="G206" s="4" t="n">
        <v>2</v>
      </c>
      <c r="H206" s="4" t="n">
        <v>1</v>
      </c>
      <c r="I206" s="4" t="inlineStr">
        <is>
          <t>UPGRADING</t>
        </is>
      </c>
      <c r="J206" s="4" t="inlineStr"/>
      <c r="K206" s="4" t="n">
        <v>1648913.07</v>
      </c>
      <c r="L206" s="4" t="n">
        <v>936981.59</v>
      </c>
      <c r="M206" s="4" t="inlineStr">
        <is>
          <t>COMPLETED</t>
        </is>
      </c>
      <c r="N206" s="4" t="n">
        <v>1</v>
      </c>
      <c r="O206" s="4" t="inlineStr">
        <is>
          <t>December 14, 2019</t>
        </is>
      </c>
      <c r="P206" s="4" t="inlineStr"/>
      <c r="Q206" s="4" t="inlineStr">
        <is>
          <t>Electrification-Cluster 1</t>
        </is>
      </c>
      <c r="R206" s="4" t="inlineStr">
        <is>
          <t>2019E-003</t>
        </is>
      </c>
      <c r="S206" s="4" t="inlineStr">
        <is>
          <t>Oct. 26, 2018</t>
        </is>
      </c>
      <c r="T206" s="4" t="inlineStr">
        <is>
          <t>Nov. 6, 2018</t>
        </is>
      </c>
      <c r="U206" s="4" t="inlineStr">
        <is>
          <t>Nov. 19, 2018</t>
        </is>
      </c>
      <c r="V206" s="4" t="inlineStr">
        <is>
          <t>Aug. 02, 2019</t>
        </is>
      </c>
      <c r="W206" s="4" t="inlineStr">
        <is>
          <t>Aug. 09, 2019</t>
        </is>
      </c>
      <c r="X206" s="4" t="inlineStr">
        <is>
          <t>MAG Corporation</t>
        </is>
      </c>
      <c r="Y206" s="4" t="inlineStr"/>
      <c r="Z206" s="4" t="inlineStr">
        <is>
          <t>Y</t>
        </is>
      </c>
      <c r="AA206" s="4" t="inlineStr">
        <is>
          <t>UPGRADING</t>
        </is>
      </c>
      <c r="AB206" s="4" t="n"/>
    </row>
    <row r="207">
      <c r="A207" s="4" t="inlineStr">
        <is>
          <t>ELECTRIFICATION 2019</t>
        </is>
      </c>
      <c r="B207" s="4" t="inlineStr">
        <is>
          <t>CARAGA</t>
        </is>
      </c>
      <c r="C207" s="4" t="inlineStr">
        <is>
          <t>Bislig City</t>
        </is>
      </c>
      <c r="D207" s="4" t="n">
        <v>132833</v>
      </c>
      <c r="E207" s="4" t="inlineStr">
        <is>
          <t>Mangagoy CES</t>
        </is>
      </c>
      <c r="F207" s="4" t="inlineStr">
        <is>
          <t>CITY OF BISLIG</t>
        </is>
      </c>
      <c r="G207" s="4" t="n">
        <v>2</v>
      </c>
      <c r="H207" s="4" t="n">
        <v>1</v>
      </c>
      <c r="I207" s="4" t="inlineStr">
        <is>
          <t>UPGRADING</t>
        </is>
      </c>
      <c r="J207" s="4" t="inlineStr">
        <is>
          <t>Batch 3</t>
        </is>
      </c>
      <c r="K207" s="4" t="n">
        <v>978905.45</v>
      </c>
      <c r="L207" s="4" t="n">
        <v>676985.52</v>
      </c>
      <c r="M207" s="4" t="inlineStr">
        <is>
          <t>COMPLETED</t>
        </is>
      </c>
      <c r="N207" s="4" t="n">
        <v>1</v>
      </c>
      <c r="O207" s="4" t="inlineStr">
        <is>
          <t>December 3, 2019</t>
        </is>
      </c>
      <c r="P207" s="4" t="inlineStr"/>
      <c r="Q207" s="4" t="inlineStr">
        <is>
          <t>Electrification-Cluster 2</t>
        </is>
      </c>
      <c r="R207" s="4" t="inlineStr">
        <is>
          <t>2019E-006</t>
        </is>
      </c>
      <c r="S207" s="4" t="inlineStr">
        <is>
          <t>June 28, 2019</t>
        </is>
      </c>
      <c r="T207" s="4" t="inlineStr">
        <is>
          <t>July 8, 2019</t>
        </is>
      </c>
      <c r="U207" s="4" t="inlineStr">
        <is>
          <t>July 22, 2019</t>
        </is>
      </c>
      <c r="V207" s="4" t="inlineStr">
        <is>
          <t>Aug. 16, 2019</t>
        </is>
      </c>
      <c r="W207" s="4" t="inlineStr">
        <is>
          <t>Aug. 28, 2019</t>
        </is>
      </c>
      <c r="X207" s="4" t="inlineStr">
        <is>
          <t>MAG Corporation</t>
        </is>
      </c>
      <c r="Y207" s="4" t="inlineStr"/>
      <c r="Z207" s="4" t="inlineStr">
        <is>
          <t>Y</t>
        </is>
      </c>
      <c r="AA207" s="4" t="inlineStr">
        <is>
          <t>UPGRADING</t>
        </is>
      </c>
      <c r="AB207" s="4" t="n"/>
    </row>
    <row r="208">
      <c r="A208" s="4" t="inlineStr">
        <is>
          <t>ELECTRIFICATION 2019</t>
        </is>
      </c>
      <c r="B208" s="4" t="inlineStr">
        <is>
          <t>CARAGA</t>
        </is>
      </c>
      <c r="C208" s="4" t="inlineStr">
        <is>
          <t>Bislig City</t>
        </is>
      </c>
      <c r="D208" s="4" t="n">
        <v>132843</v>
      </c>
      <c r="E208" s="4" t="inlineStr">
        <is>
          <t>Plaza CES</t>
        </is>
      </c>
      <c r="F208" s="4" t="inlineStr">
        <is>
          <t>CITY OF BISLIG</t>
        </is>
      </c>
      <c r="G208" s="4" t="n">
        <v>2</v>
      </c>
      <c r="H208" s="4" t="n">
        <v>1</v>
      </c>
      <c r="I208" s="4" t="inlineStr">
        <is>
          <t>UPGRADING</t>
        </is>
      </c>
      <c r="J208" s="4" t="inlineStr"/>
      <c r="K208" s="4" t="n">
        <v>803582.41</v>
      </c>
      <c r="L208" s="4" t="n">
        <v>719848.67</v>
      </c>
      <c r="M208" s="4" t="inlineStr">
        <is>
          <t>COMPLETED</t>
        </is>
      </c>
      <c r="N208" s="4" t="n">
        <v>1</v>
      </c>
      <c r="O208" s="4" t="inlineStr">
        <is>
          <t>December 14, 2019</t>
        </is>
      </c>
      <c r="P208" s="4" t="inlineStr"/>
      <c r="Q208" s="4" t="inlineStr">
        <is>
          <t>Electrification-Cluster 1</t>
        </is>
      </c>
      <c r="R208" s="4" t="inlineStr">
        <is>
          <t>2019E-003</t>
        </is>
      </c>
      <c r="S208" s="4" t="inlineStr">
        <is>
          <t>Oct. 26, 2018</t>
        </is>
      </c>
      <c r="T208" s="4" t="inlineStr">
        <is>
          <t>Nov. 6, 2018</t>
        </is>
      </c>
      <c r="U208" s="4" t="inlineStr">
        <is>
          <t>Nov. 19, 2018</t>
        </is>
      </c>
      <c r="V208" s="4" t="inlineStr">
        <is>
          <t>Aug. 02, 2019</t>
        </is>
      </c>
      <c r="W208" s="4" t="inlineStr">
        <is>
          <t>Aug. 09, 2019</t>
        </is>
      </c>
      <c r="X208" s="4" t="inlineStr">
        <is>
          <t>MAG Corporation</t>
        </is>
      </c>
      <c r="Y208" s="4" t="inlineStr"/>
      <c r="Z208" s="4" t="inlineStr">
        <is>
          <t>Y</t>
        </is>
      </c>
      <c r="AA208" s="4" t="inlineStr">
        <is>
          <t>UPGRADING</t>
        </is>
      </c>
      <c r="AB208" s="4" t="n"/>
    </row>
    <row r="209">
      <c r="A209" s="4" t="inlineStr">
        <is>
          <t>ELECTRIFICATION 2019</t>
        </is>
      </c>
      <c r="B209" s="4" t="inlineStr">
        <is>
          <t>CARAGA</t>
        </is>
      </c>
      <c r="C209" s="4" t="inlineStr">
        <is>
          <t>Bislig City</t>
        </is>
      </c>
      <c r="D209" s="4" t="n">
        <v>132635</v>
      </c>
      <c r="E209" s="4" t="inlineStr">
        <is>
          <t>San Roque Central Elementary School</t>
        </is>
      </c>
      <c r="F209" s="4" t="inlineStr">
        <is>
          <t>CITY OF BISLIG</t>
        </is>
      </c>
      <c r="G209" s="4" t="n">
        <v>2</v>
      </c>
      <c r="H209" s="4" t="n">
        <v>1</v>
      </c>
      <c r="I209" s="4" t="inlineStr">
        <is>
          <t>UPGRADING</t>
        </is>
      </c>
      <c r="J209" s="4" t="inlineStr">
        <is>
          <t>Batch 3</t>
        </is>
      </c>
      <c r="K209" s="4" t="n">
        <v>1350800.29</v>
      </c>
      <c r="L209" s="4" t="n">
        <v>932482.36</v>
      </c>
      <c r="M209" s="4" t="inlineStr">
        <is>
          <t>COMPLETED</t>
        </is>
      </c>
      <c r="N209" s="4" t="n">
        <v>1</v>
      </c>
      <c r="O209" s="5" t="n">
        <v>43832</v>
      </c>
      <c r="P209" s="4" t="inlineStr"/>
      <c r="Q209" s="4" t="inlineStr">
        <is>
          <t>Electrification-Cluster 1</t>
        </is>
      </c>
      <c r="R209" s="4" t="inlineStr">
        <is>
          <t>2019E-005</t>
        </is>
      </c>
      <c r="S209" s="4" t="inlineStr">
        <is>
          <t>June 28, 2019</t>
        </is>
      </c>
      <c r="T209" s="4" t="inlineStr">
        <is>
          <t>July 8, 2019</t>
        </is>
      </c>
      <c r="U209" s="4" t="inlineStr">
        <is>
          <t>July 22, 2019</t>
        </is>
      </c>
      <c r="V209" s="4" t="inlineStr">
        <is>
          <t>Aug. 16, 2019</t>
        </is>
      </c>
      <c r="W209" s="4" t="inlineStr">
        <is>
          <t>Aug. 28, 2019</t>
        </is>
      </c>
      <c r="X209" s="4" t="inlineStr">
        <is>
          <t>MAG Corporation</t>
        </is>
      </c>
      <c r="Y209" s="4" t="inlineStr"/>
      <c r="Z209" s="4" t="inlineStr">
        <is>
          <t>Y</t>
        </is>
      </c>
      <c r="AA209" s="4" t="inlineStr">
        <is>
          <t>UPGRADING</t>
        </is>
      </c>
      <c r="AB209" s="4" t="n"/>
    </row>
    <row r="210">
      <c r="A210" s="4" t="inlineStr">
        <is>
          <t>ELECTRIFICATION 2019</t>
        </is>
      </c>
      <c r="B210" s="4" t="inlineStr">
        <is>
          <t>CARAGA</t>
        </is>
      </c>
      <c r="C210" s="4" t="inlineStr">
        <is>
          <t>Bislig City</t>
        </is>
      </c>
      <c r="D210" s="4" t="n">
        <v>304917</v>
      </c>
      <c r="E210" s="4" t="inlineStr">
        <is>
          <t>Tabon M. Estrella National High School</t>
        </is>
      </c>
      <c r="F210" s="4" t="inlineStr">
        <is>
          <t>CITY OF BISLIG</t>
        </is>
      </c>
      <c r="G210" s="4" t="n">
        <v>2</v>
      </c>
      <c r="H210" s="4" t="n">
        <v>1</v>
      </c>
      <c r="I210" s="4" t="inlineStr">
        <is>
          <t>UPGRADING</t>
        </is>
      </c>
      <c r="J210" s="4" t="inlineStr"/>
      <c r="K210" s="4" t="n">
        <v>1270572.67</v>
      </c>
      <c r="L210" s="4" t="n">
        <v>1479959.16</v>
      </c>
      <c r="M210" s="4" t="inlineStr">
        <is>
          <t>COMPLETED</t>
        </is>
      </c>
      <c r="N210" s="4" t="n">
        <v>1</v>
      </c>
      <c r="O210" s="4" t="inlineStr">
        <is>
          <t>December 14, 2019</t>
        </is>
      </c>
      <c r="P210" s="4" t="inlineStr"/>
      <c r="Q210" s="4" t="inlineStr">
        <is>
          <t>Electrification-Cluster 2</t>
        </is>
      </c>
      <c r="R210" s="4" t="inlineStr">
        <is>
          <t>2019E-004</t>
        </is>
      </c>
      <c r="S210" s="4" t="inlineStr">
        <is>
          <t>Oct. 26, 2018</t>
        </is>
      </c>
      <c r="T210" s="4" t="inlineStr">
        <is>
          <t>Nov. 6, 2018</t>
        </is>
      </c>
      <c r="U210" s="4" t="inlineStr">
        <is>
          <t>Nov. 19, 2018</t>
        </is>
      </c>
      <c r="V210" s="4" t="inlineStr">
        <is>
          <t>Aug. 02, 2019</t>
        </is>
      </c>
      <c r="W210" s="4" t="inlineStr">
        <is>
          <t>Aug. 09, 2019</t>
        </is>
      </c>
      <c r="X210" s="4" t="inlineStr">
        <is>
          <t>MAG Corporation</t>
        </is>
      </c>
      <c r="Y210" s="4" t="inlineStr"/>
      <c r="Z210" s="4" t="inlineStr">
        <is>
          <t>Y</t>
        </is>
      </c>
      <c r="AA210" s="4" t="inlineStr">
        <is>
          <t>UPGRADING</t>
        </is>
      </c>
      <c r="AB210" s="4" t="n"/>
    </row>
    <row r="211">
      <c r="A211" s="4" t="inlineStr">
        <is>
          <t>ELECTRIFICATION 2019</t>
        </is>
      </c>
      <c r="B211" s="4" t="inlineStr">
        <is>
          <t>CARAGA</t>
        </is>
      </c>
      <c r="C211" s="4" t="inlineStr">
        <is>
          <t>Butuan City</t>
        </is>
      </c>
      <c r="D211" s="4" t="n">
        <v>304759</v>
      </c>
      <c r="E211" s="4" t="inlineStr">
        <is>
          <t>Banza NHS</t>
        </is>
      </c>
      <c r="F211" s="4" t="inlineStr">
        <is>
          <t>BUTUAN CITY (Capital)</t>
        </is>
      </c>
      <c r="G211" s="4" t="n">
        <v>1</v>
      </c>
      <c r="H211" s="4" t="n">
        <v>1</v>
      </c>
      <c r="I211" s="4" t="inlineStr">
        <is>
          <t>UPGRADING</t>
        </is>
      </c>
      <c r="J211" s="4" t="inlineStr">
        <is>
          <t>Batch 3</t>
        </is>
      </c>
      <c r="K211" s="4" t="n">
        <v>1663800.35</v>
      </c>
      <c r="L211" s="4" t="n">
        <v>1654361.99</v>
      </c>
      <c r="M211" s="4" t="inlineStr">
        <is>
          <t>COMPLETED</t>
        </is>
      </c>
      <c r="N211" s="4" t="n">
        <v>1</v>
      </c>
      <c r="O211" s="4" t="inlineStr"/>
      <c r="P211" s="4" t="inlineStr"/>
      <c r="Q211" s="4" t="inlineStr">
        <is>
          <t>ESHS-2019-001</t>
        </is>
      </c>
      <c r="R211" s="4" t="inlineStr"/>
      <c r="S211" s="5" t="n">
        <v>43619</v>
      </c>
      <c r="T211" s="5" t="n">
        <v>43651</v>
      </c>
      <c r="U211" s="5" t="n">
        <v>43654</v>
      </c>
      <c r="V211" s="5" t="n">
        <v>43714</v>
      </c>
      <c r="W211" s="4" t="inlineStr"/>
      <c r="X211" s="4" t="inlineStr">
        <is>
          <t>Arcler Builder and Construction Supply</t>
        </is>
      </c>
      <c r="Y211" s="4" t="inlineStr"/>
      <c r="Z211" s="4" t="inlineStr">
        <is>
          <t>Y</t>
        </is>
      </c>
      <c r="AA211" s="4" t="inlineStr">
        <is>
          <t>UPGRADING</t>
        </is>
      </c>
      <c r="AB211" s="4" t="n"/>
    </row>
    <row r="212">
      <c r="A212" s="4" t="inlineStr">
        <is>
          <t>ELECTRIFICATION 2019</t>
        </is>
      </c>
      <c r="B212" s="4" t="inlineStr">
        <is>
          <t>CARAGA</t>
        </is>
      </c>
      <c r="C212" s="4" t="inlineStr">
        <is>
          <t>Butuan City</t>
        </is>
      </c>
      <c r="D212" s="4" t="n">
        <v>132023</v>
      </c>
      <c r="E212" s="4" t="inlineStr">
        <is>
          <t>Butuan Central Elementary School</t>
        </is>
      </c>
      <c r="F212" s="4" t="inlineStr">
        <is>
          <t>BUTUAN CITY (Capital)</t>
        </is>
      </c>
      <c r="G212" s="4" t="n">
        <v>1</v>
      </c>
      <c r="H212" s="4" t="n">
        <v>1</v>
      </c>
      <c r="I212" s="4" t="inlineStr">
        <is>
          <t>UPGRADING</t>
        </is>
      </c>
      <c r="J212" s="4" t="inlineStr"/>
      <c r="K212" s="4" t="n">
        <v>1684905.35</v>
      </c>
      <c r="L212" s="4" t="n">
        <v>1147508.93</v>
      </c>
      <c r="M212" s="4" t="inlineStr">
        <is>
          <t>COMPLETED</t>
        </is>
      </c>
      <c r="N212" s="4" t="n">
        <v>1</v>
      </c>
      <c r="O212" s="5" t="n">
        <v>43833</v>
      </c>
      <c r="P212" s="4" t="inlineStr"/>
      <c r="Q212" s="4" t="inlineStr">
        <is>
          <t>ESHS-2018-001</t>
        </is>
      </c>
      <c r="R212" s="4" t="inlineStr">
        <is>
          <t>ESHS-2018-001</t>
        </is>
      </c>
      <c r="S212" s="5" t="n">
        <v>43440</v>
      </c>
      <c r="T212" s="5" t="n">
        <v>43448</v>
      </c>
      <c r="U212" s="5" t="n">
        <v>43461</v>
      </c>
      <c r="V212" s="5" t="n">
        <v>43476</v>
      </c>
      <c r="W212" s="5" t="n">
        <v>43713</v>
      </c>
      <c r="X212" s="4" t="inlineStr">
        <is>
          <t>Maxter Resources Incorporated</t>
        </is>
      </c>
      <c r="Y212" s="4" t="inlineStr"/>
      <c r="Z212" s="4" t="inlineStr">
        <is>
          <t>Y</t>
        </is>
      </c>
      <c r="AA212" s="4" t="inlineStr">
        <is>
          <t>UPGRADING</t>
        </is>
      </c>
      <c r="AB212" s="4" t="n"/>
    </row>
    <row r="213">
      <c r="A213" s="4" t="inlineStr">
        <is>
          <t>ELECTRIFICATION 2019</t>
        </is>
      </c>
      <c r="B213" s="4" t="inlineStr">
        <is>
          <t>CARAGA</t>
        </is>
      </c>
      <c r="C213" s="4" t="inlineStr">
        <is>
          <t>Butuan City</t>
        </is>
      </c>
      <c r="D213" s="4" t="n">
        <v>304761</v>
      </c>
      <c r="E213" s="4" t="inlineStr">
        <is>
          <t>Butuan City Comprehensive HS</t>
        </is>
      </c>
      <c r="F213" s="4" t="inlineStr">
        <is>
          <t>BUTUAN CITY (Capital)</t>
        </is>
      </c>
      <c r="G213" s="4" t="n">
        <v>1</v>
      </c>
      <c r="H213" s="4" t="n">
        <v>1</v>
      </c>
      <c r="I213" s="4" t="inlineStr">
        <is>
          <t>UPGRADING</t>
        </is>
      </c>
      <c r="J213" s="4" t="inlineStr">
        <is>
          <t>Batch 3</t>
        </is>
      </c>
      <c r="K213" s="4" t="n">
        <v>1663800.35</v>
      </c>
      <c r="L213" s="4" t="n">
        <v>1654361.99</v>
      </c>
      <c r="M213" s="4" t="inlineStr">
        <is>
          <t>COMPLETED</t>
        </is>
      </c>
      <c r="N213" s="4" t="n">
        <v>1</v>
      </c>
      <c r="O213" s="4" t="inlineStr"/>
      <c r="P213" s="4" t="inlineStr"/>
      <c r="Q213" s="4" t="inlineStr">
        <is>
          <t>ESHS-2019-001</t>
        </is>
      </c>
      <c r="R213" s="4" t="inlineStr"/>
      <c r="S213" s="5" t="n">
        <v>43619</v>
      </c>
      <c r="T213" s="5" t="n">
        <v>43651</v>
      </c>
      <c r="U213" s="5" t="n">
        <v>43654</v>
      </c>
      <c r="V213" s="5" t="n">
        <v>43714</v>
      </c>
      <c r="W213" s="4" t="inlineStr"/>
      <c r="X213" s="4" t="inlineStr">
        <is>
          <t>Arcler Builder and Construction Supply</t>
        </is>
      </c>
      <c r="Y213" s="4" t="inlineStr"/>
      <c r="Z213" s="4" t="inlineStr">
        <is>
          <t>Y</t>
        </is>
      </c>
      <c r="AA213" s="4" t="inlineStr">
        <is>
          <t>UPGRADING</t>
        </is>
      </c>
      <c r="AB213" s="4" t="n"/>
    </row>
    <row r="214">
      <c r="A214" s="4" t="inlineStr">
        <is>
          <t>ELECTRIFICATION 2019</t>
        </is>
      </c>
      <c r="B214" s="4" t="inlineStr">
        <is>
          <t>CARAGA</t>
        </is>
      </c>
      <c r="C214" s="4" t="inlineStr">
        <is>
          <t>Butuan City</t>
        </is>
      </c>
      <c r="D214" s="4" t="n">
        <v>317507</v>
      </c>
      <c r="E214" s="4" t="inlineStr">
        <is>
          <t>Consuelo National High School</t>
        </is>
      </c>
      <c r="F214" s="4" t="inlineStr">
        <is>
          <t>BUTUAN CITY (Capital)</t>
        </is>
      </c>
      <c r="G214" s="4" t="n">
        <v>1</v>
      </c>
      <c r="H214" s="4" t="n">
        <v>1</v>
      </c>
      <c r="I214" s="4" t="inlineStr">
        <is>
          <t>UPGRADING</t>
        </is>
      </c>
      <c r="J214" s="4" t="inlineStr"/>
      <c r="K214" s="4" t="n">
        <v>1663800.35</v>
      </c>
      <c r="L214" s="4" t="n">
        <v>1147508.93</v>
      </c>
      <c r="M214" s="4" t="inlineStr">
        <is>
          <t>COMPLETED</t>
        </is>
      </c>
      <c r="N214" s="4" t="n">
        <v>1</v>
      </c>
      <c r="O214" s="5" t="n">
        <v>43833</v>
      </c>
      <c r="P214" s="4" t="inlineStr"/>
      <c r="Q214" s="4" t="inlineStr">
        <is>
          <t>ESHS-2018-002</t>
        </is>
      </c>
      <c r="R214" s="4" t="inlineStr">
        <is>
          <t>ESHS-2018-002</t>
        </is>
      </c>
      <c r="S214" s="5" t="n">
        <v>43440</v>
      </c>
      <c r="T214" s="5" t="n">
        <v>43448</v>
      </c>
      <c r="U214" s="5" t="n">
        <v>43461</v>
      </c>
      <c r="V214" s="5" t="n">
        <v>43476</v>
      </c>
      <c r="W214" s="5" t="n">
        <v>43713</v>
      </c>
      <c r="X214" s="4" t="inlineStr">
        <is>
          <t>Maxter Resources Incorporated</t>
        </is>
      </c>
      <c r="Y214" s="4" t="inlineStr"/>
      <c r="Z214" s="4" t="inlineStr">
        <is>
          <t>Y</t>
        </is>
      </c>
      <c r="AA214" s="4" t="inlineStr">
        <is>
          <t>UPGRADING</t>
        </is>
      </c>
      <c r="AB214" s="4" t="n"/>
    </row>
    <row r="215">
      <c r="A215" s="4" t="inlineStr">
        <is>
          <t>ELECTRIFICATION 2019</t>
        </is>
      </c>
      <c r="B215" s="4" t="inlineStr">
        <is>
          <t>CARAGA</t>
        </is>
      </c>
      <c r="C215" s="4" t="inlineStr">
        <is>
          <t>Butuan City</t>
        </is>
      </c>
      <c r="D215" s="4" t="n">
        <v>317510</v>
      </c>
      <c r="E215" s="4" t="inlineStr">
        <is>
          <t>Kinamlutan National High School</t>
        </is>
      </c>
      <c r="F215" s="4" t="inlineStr">
        <is>
          <t>BUTUAN CITY (Capital)</t>
        </is>
      </c>
      <c r="G215" s="4" t="n">
        <v>1</v>
      </c>
      <c r="H215" s="4" t="n">
        <v>1</v>
      </c>
      <c r="I215" s="4" t="inlineStr">
        <is>
          <t>UPGRADING</t>
        </is>
      </c>
      <c r="J215" s="4" t="inlineStr">
        <is>
          <t>Batch 3</t>
        </is>
      </c>
      <c r="K215" s="4" t="n">
        <v>1663800.35</v>
      </c>
      <c r="L215" s="4" t="n">
        <v>1654361.99</v>
      </c>
      <c r="M215" s="4" t="inlineStr">
        <is>
          <t>COMPLETED</t>
        </is>
      </c>
      <c r="N215" s="4" t="n">
        <v>1</v>
      </c>
      <c r="O215" s="4" t="inlineStr"/>
      <c r="P215" s="4" t="inlineStr"/>
      <c r="Q215" s="4" t="inlineStr">
        <is>
          <t>ESHS-2019-001</t>
        </is>
      </c>
      <c r="R215" s="4" t="inlineStr"/>
      <c r="S215" s="5" t="n">
        <v>43619</v>
      </c>
      <c r="T215" s="5" t="n">
        <v>43651</v>
      </c>
      <c r="U215" s="5" t="n">
        <v>43654</v>
      </c>
      <c r="V215" s="5" t="n">
        <v>43714</v>
      </c>
      <c r="W215" s="4" t="inlineStr"/>
      <c r="X215" s="4" t="inlineStr">
        <is>
          <t>Arcler Builder and Construction Supply</t>
        </is>
      </c>
      <c r="Y215" s="4" t="inlineStr"/>
      <c r="Z215" s="4" t="inlineStr">
        <is>
          <t>Y</t>
        </is>
      </c>
      <c r="AA215" s="4" t="inlineStr">
        <is>
          <t>UPGRADING</t>
        </is>
      </c>
      <c r="AB215" s="4" t="n"/>
    </row>
    <row r="216">
      <c r="A216" s="4" t="inlineStr">
        <is>
          <t>ELECTRIFICATION 2019</t>
        </is>
      </c>
      <c r="B216" s="4" t="inlineStr">
        <is>
          <t>CARAGA</t>
        </is>
      </c>
      <c r="C216" s="4" t="inlineStr">
        <is>
          <t>Butuan City</t>
        </is>
      </c>
      <c r="D216" s="4" t="n">
        <v>304764</v>
      </c>
      <c r="E216" s="4" t="inlineStr">
        <is>
          <t>Los Angeles National High School</t>
        </is>
      </c>
      <c r="F216" s="4" t="inlineStr">
        <is>
          <t>BUTUAN CITY (Capital)</t>
        </is>
      </c>
      <c r="G216" s="4" t="n">
        <v>1</v>
      </c>
      <c r="H216" s="4" t="n">
        <v>1</v>
      </c>
      <c r="I216" s="4" t="inlineStr">
        <is>
          <t>UPGRADING</t>
        </is>
      </c>
      <c r="J216" s="4" t="inlineStr"/>
      <c r="K216" s="4" t="n">
        <v>1663800.35</v>
      </c>
      <c r="L216" s="4" t="n">
        <v>1147508.93</v>
      </c>
      <c r="M216" s="4" t="inlineStr">
        <is>
          <t>COMPLETED</t>
        </is>
      </c>
      <c r="N216" s="4" t="n">
        <v>1</v>
      </c>
      <c r="O216" s="5" t="n">
        <v>43833</v>
      </c>
      <c r="P216" s="4" t="inlineStr"/>
      <c r="Q216" s="4" t="inlineStr">
        <is>
          <t>ESHS-2018-002</t>
        </is>
      </c>
      <c r="R216" s="4" t="inlineStr">
        <is>
          <t>ESHS-2018-002</t>
        </is>
      </c>
      <c r="S216" s="5" t="n">
        <v>43440</v>
      </c>
      <c r="T216" s="5" t="n">
        <v>43448</v>
      </c>
      <c r="U216" s="5" t="n">
        <v>43461</v>
      </c>
      <c r="V216" s="5" t="n">
        <v>43476</v>
      </c>
      <c r="W216" s="5" t="n">
        <v>43713</v>
      </c>
      <c r="X216" s="4" t="inlineStr">
        <is>
          <t>Maxter Resources Incorporated</t>
        </is>
      </c>
      <c r="Y216" s="4" t="inlineStr"/>
      <c r="Z216" s="4" t="inlineStr">
        <is>
          <t>Y</t>
        </is>
      </c>
      <c r="AA216" s="4" t="inlineStr">
        <is>
          <t>UPGRADING</t>
        </is>
      </c>
      <c r="AB216" s="4" t="n"/>
    </row>
    <row r="217">
      <c r="A217" s="4" t="inlineStr">
        <is>
          <t>ELECTRIFICATION 2019</t>
        </is>
      </c>
      <c r="B217" s="4" t="inlineStr">
        <is>
          <t>CARAGA</t>
        </is>
      </c>
      <c r="C217" s="4" t="inlineStr">
        <is>
          <t>Butuan City</t>
        </is>
      </c>
      <c r="D217" s="4" t="n">
        <v>304767</v>
      </c>
      <c r="E217" s="4" t="inlineStr">
        <is>
          <t>Maguinda NHS</t>
        </is>
      </c>
      <c r="F217" s="4" t="inlineStr">
        <is>
          <t>BUTUAN CITY (Capital)</t>
        </is>
      </c>
      <c r="G217" s="4" t="n">
        <v>1</v>
      </c>
      <c r="H217" s="4" t="n">
        <v>1</v>
      </c>
      <c r="I217" s="4" t="inlineStr">
        <is>
          <t>UPGRADING</t>
        </is>
      </c>
      <c r="J217" s="4" t="inlineStr"/>
      <c r="K217" s="4" t="n">
        <v>1663800.35</v>
      </c>
      <c r="L217" s="4" t="n">
        <v>1147508.93</v>
      </c>
      <c r="M217" s="4" t="inlineStr">
        <is>
          <t>COMPLETED</t>
        </is>
      </c>
      <c r="N217" s="4" t="n">
        <v>1</v>
      </c>
      <c r="O217" s="5" t="n">
        <v>43833</v>
      </c>
      <c r="P217" s="4" t="inlineStr"/>
      <c r="Q217" s="4" t="inlineStr">
        <is>
          <t>ESHS-2018-001</t>
        </is>
      </c>
      <c r="R217" s="4" t="inlineStr">
        <is>
          <t>ESHS-2018-001</t>
        </is>
      </c>
      <c r="S217" s="5" t="n">
        <v>43440</v>
      </c>
      <c r="T217" s="5" t="n">
        <v>43448</v>
      </c>
      <c r="U217" s="5" t="n">
        <v>43461</v>
      </c>
      <c r="V217" s="5" t="n">
        <v>43476</v>
      </c>
      <c r="W217" s="5" t="n">
        <v>43713</v>
      </c>
      <c r="X217" s="4" t="inlineStr">
        <is>
          <t>Maxter Resources Incorporated</t>
        </is>
      </c>
      <c r="Y217" s="4" t="inlineStr"/>
      <c r="Z217" s="4" t="inlineStr">
        <is>
          <t>Y</t>
        </is>
      </c>
      <c r="AA217" s="4" t="inlineStr">
        <is>
          <t>UPGRADING</t>
        </is>
      </c>
      <c r="AB217" s="4" t="n"/>
    </row>
    <row r="218">
      <c r="A218" s="4" t="inlineStr">
        <is>
          <t>ELECTRIFICATION 2019</t>
        </is>
      </c>
      <c r="B218" s="4" t="inlineStr">
        <is>
          <t>CARAGA</t>
        </is>
      </c>
      <c r="C218" s="4" t="inlineStr">
        <is>
          <t>Butuan City</t>
        </is>
      </c>
      <c r="D218" s="4" t="n">
        <v>304772</v>
      </c>
      <c r="E218" s="4" t="inlineStr">
        <is>
          <t>Tungao NHS</t>
        </is>
      </c>
      <c r="F218" s="4" t="inlineStr">
        <is>
          <t>BUTUAN CITY (Capital)</t>
        </is>
      </c>
      <c r="G218" s="4" t="n">
        <v>1</v>
      </c>
      <c r="H218" s="4" t="n">
        <v>1</v>
      </c>
      <c r="I218" s="4" t="inlineStr">
        <is>
          <t>UPGRADING</t>
        </is>
      </c>
      <c r="J218" s="4" t="inlineStr"/>
      <c r="K218" s="4" t="n">
        <v>1684905.35</v>
      </c>
      <c r="L218" s="4" t="n">
        <v>1146894.68</v>
      </c>
      <c r="M218" s="4" t="inlineStr">
        <is>
          <t>COMPLETED</t>
        </is>
      </c>
      <c r="N218" s="4" t="n">
        <v>1</v>
      </c>
      <c r="O218" s="5" t="n">
        <v>43833</v>
      </c>
      <c r="P218" s="4" t="inlineStr"/>
      <c r="Q218" s="4" t="inlineStr">
        <is>
          <t>ESHS-2018-002</t>
        </is>
      </c>
      <c r="R218" s="4" t="inlineStr">
        <is>
          <t>ESHS-2018-002</t>
        </is>
      </c>
      <c r="S218" s="5" t="n">
        <v>43440</v>
      </c>
      <c r="T218" s="5" t="n">
        <v>43448</v>
      </c>
      <c r="U218" s="5" t="n">
        <v>43461</v>
      </c>
      <c r="V218" s="5" t="n">
        <v>43476</v>
      </c>
      <c r="W218" s="5" t="n">
        <v>43713</v>
      </c>
      <c r="X218" s="4" t="inlineStr">
        <is>
          <t>Maxter Resources Incorporated</t>
        </is>
      </c>
      <c r="Y218" s="4" t="inlineStr"/>
      <c r="Z218" s="4" t="inlineStr">
        <is>
          <t>Y</t>
        </is>
      </c>
      <c r="AA218" s="4" t="inlineStr">
        <is>
          <t>UPGRADING</t>
        </is>
      </c>
      <c r="AB218" s="4" t="n"/>
    </row>
    <row r="219">
      <c r="A219" s="4" t="inlineStr">
        <is>
          <t>ELECTRIFICATION 2019</t>
        </is>
      </c>
      <c r="B219" s="4" t="inlineStr">
        <is>
          <t>CARAGA</t>
        </is>
      </c>
      <c r="C219" s="4" t="inlineStr">
        <is>
          <t>Cabadbaran City</t>
        </is>
      </c>
      <c r="D219" s="4" t="n">
        <v>304699</v>
      </c>
      <c r="E219" s="4" t="inlineStr">
        <is>
          <t>Cabadbaran City National High School</t>
        </is>
      </c>
      <c r="F219" s="4" t="inlineStr">
        <is>
          <t>CITY OF CABADBARAN</t>
        </is>
      </c>
      <c r="G219" s="4" t="n">
        <v>2</v>
      </c>
      <c r="H219" s="4" t="n">
        <v>1</v>
      </c>
      <c r="I219" s="4" t="inlineStr">
        <is>
          <t>UPGRADING</t>
        </is>
      </c>
      <c r="J219" s="4" t="inlineStr"/>
      <c r="K219" s="4" t="n">
        <v>2424321.83</v>
      </c>
      <c r="L219" s="4" t="inlineStr"/>
      <c r="M219" s="4" t="inlineStr">
        <is>
          <t>COMPLETED</t>
        </is>
      </c>
      <c r="N219" s="4" t="n">
        <v>1</v>
      </c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>
        <is>
          <t>Y</t>
        </is>
      </c>
      <c r="AA219" s="4" t="inlineStr">
        <is>
          <t>UPGRADING</t>
        </is>
      </c>
      <c r="AB219" s="4" t="n"/>
    </row>
    <row r="220">
      <c r="A220" s="4" t="inlineStr">
        <is>
          <t>ELECTRIFICATION 2019</t>
        </is>
      </c>
      <c r="B220" s="4" t="inlineStr">
        <is>
          <t>CARAGA</t>
        </is>
      </c>
      <c r="C220" s="4" t="inlineStr">
        <is>
          <t>Cabadbaran City</t>
        </is>
      </c>
      <c r="D220" s="4" t="n">
        <v>317307</v>
      </c>
      <c r="E220" s="4" t="inlineStr">
        <is>
          <t>Del Pilar NHS</t>
        </is>
      </c>
      <c r="F220" s="4" t="inlineStr">
        <is>
          <t>CITY OF CABADBARAN</t>
        </is>
      </c>
      <c r="G220" s="4" t="n">
        <v>2</v>
      </c>
      <c r="H220" s="4" t="n">
        <v>1</v>
      </c>
      <c r="I220" s="4" t="inlineStr">
        <is>
          <t>UPGRADING</t>
        </is>
      </c>
      <c r="J220" s="4" t="inlineStr">
        <is>
          <t>Batch 3</t>
        </is>
      </c>
      <c r="K220" s="4" t="n">
        <v>1819429.64</v>
      </c>
      <c r="L220" s="4" t="inlineStr"/>
      <c r="M220" s="4" t="inlineStr">
        <is>
          <t>COMPLETED</t>
        </is>
      </c>
      <c r="N220" s="4" t="n">
        <v>1</v>
      </c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>
        <is>
          <t>Y</t>
        </is>
      </c>
      <c r="AA220" s="4" t="inlineStr">
        <is>
          <t>UPGRADING</t>
        </is>
      </c>
      <c r="AB220" s="4" t="n"/>
    </row>
    <row r="221">
      <c r="A221" s="4" t="inlineStr">
        <is>
          <t>ELECTRIFICATION 2019</t>
        </is>
      </c>
      <c r="B221" s="4" t="inlineStr">
        <is>
          <t>CARAGA</t>
        </is>
      </c>
      <c r="C221" s="4" t="inlineStr">
        <is>
          <t>Dinagat Island</t>
        </is>
      </c>
      <c r="D221" s="4" t="n">
        <v>304851</v>
      </c>
      <c r="E221" s="4" t="inlineStr">
        <is>
          <t>Tag-abaca NHS</t>
        </is>
      </c>
      <c r="F221" s="4" t="inlineStr">
        <is>
          <t>BASILISA (RIZAL)</t>
        </is>
      </c>
      <c r="G221" s="4" t="n">
        <v>0</v>
      </c>
      <c r="H221" s="4" t="n">
        <v>1</v>
      </c>
      <c r="I221" s="4" t="inlineStr">
        <is>
          <t>UPGRADING</t>
        </is>
      </c>
      <c r="J221" s="4" t="inlineStr">
        <is>
          <t>Batch 2</t>
        </is>
      </c>
      <c r="K221" s="4" t="n">
        <v>2963774.48</v>
      </c>
      <c r="L221" s="4" t="inlineStr"/>
      <c r="M221" s="4" t="inlineStr">
        <is>
          <t>COMPLETED</t>
        </is>
      </c>
      <c r="N221" s="4" t="n">
        <v>1</v>
      </c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>
        <is>
          <t>Y</t>
        </is>
      </c>
      <c r="AA221" s="4" t="inlineStr">
        <is>
          <t>UPGRADING</t>
        </is>
      </c>
      <c r="AB221" s="4" t="n"/>
    </row>
    <row r="222">
      <c r="A222" s="4" t="inlineStr">
        <is>
          <t>ELECTRIFICATION 2019</t>
        </is>
      </c>
      <c r="B222" s="4" t="inlineStr">
        <is>
          <t>CARAGA</t>
        </is>
      </c>
      <c r="C222" s="4" t="inlineStr">
        <is>
          <t>Dinagat Island</t>
        </is>
      </c>
      <c r="D222" s="4" t="n">
        <v>304840</v>
      </c>
      <c r="E222" s="4" t="inlineStr">
        <is>
          <t>R. E. Ecleo Sr. NHS</t>
        </is>
      </c>
      <c r="F222" s="4" t="inlineStr">
        <is>
          <t>CAGDIANAO</t>
        </is>
      </c>
      <c r="G222" s="4" t="n">
        <v>0</v>
      </c>
      <c r="H222" s="4" t="n">
        <v>1</v>
      </c>
      <c r="I222" s="4" t="inlineStr">
        <is>
          <t>UPGRADING</t>
        </is>
      </c>
      <c r="J222" s="4" t="inlineStr">
        <is>
          <t>Batch 2</t>
        </is>
      </c>
      <c r="K222" s="4" t="n">
        <v>2442378.72</v>
      </c>
      <c r="L222" s="4" t="inlineStr"/>
      <c r="M222" s="4" t="inlineStr">
        <is>
          <t>COMPLETED</t>
        </is>
      </c>
      <c r="N222" s="4" t="n">
        <v>1</v>
      </c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>
        <is>
          <t>Y</t>
        </is>
      </c>
      <c r="AA222" s="4" t="inlineStr">
        <is>
          <t>UPGRADING</t>
        </is>
      </c>
      <c r="AB222" s="4" t="n"/>
    </row>
    <row r="223">
      <c r="A223" s="4" t="inlineStr">
        <is>
          <t>ELECTRIFICATION 2019</t>
        </is>
      </c>
      <c r="B223" s="4" t="inlineStr">
        <is>
          <t>CARAGA</t>
        </is>
      </c>
      <c r="C223" s="4" t="inlineStr">
        <is>
          <t>Dinagat Island</t>
        </is>
      </c>
      <c r="D223" s="4" t="n">
        <v>317802</v>
      </c>
      <c r="E223" s="4" t="inlineStr">
        <is>
          <t>Valencia National High School</t>
        </is>
      </c>
      <c r="F223" s="4" t="inlineStr">
        <is>
          <t>CAGDIANAO</t>
        </is>
      </c>
      <c r="G223" s="4" t="n">
        <v>0</v>
      </c>
      <c r="H223" s="4" t="n">
        <v>1</v>
      </c>
      <c r="I223" s="4" t="inlineStr">
        <is>
          <t>UPGRADING</t>
        </is>
      </c>
      <c r="J223" s="4" t="inlineStr">
        <is>
          <t>Batch 2</t>
        </is>
      </c>
      <c r="K223" s="4" t="n">
        <v>2671625.71</v>
      </c>
      <c r="L223" s="4" t="inlineStr"/>
      <c r="M223" s="4" t="inlineStr">
        <is>
          <t>COMPLETED</t>
        </is>
      </c>
      <c r="N223" s="4" t="n">
        <v>1</v>
      </c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>
        <is>
          <t>Y</t>
        </is>
      </c>
      <c r="AA223" s="4" t="inlineStr">
        <is>
          <t>UPGRADING</t>
        </is>
      </c>
      <c r="AB223" s="4" t="n"/>
    </row>
    <row r="224">
      <c r="A224" s="4" t="inlineStr">
        <is>
          <t>ELECTRIFICATION 2019</t>
        </is>
      </c>
      <c r="B224" s="4" t="inlineStr">
        <is>
          <t>CARAGA</t>
        </is>
      </c>
      <c r="C224" s="4" t="inlineStr">
        <is>
          <t>Dinagat Island</t>
        </is>
      </c>
      <c r="D224" s="4" t="n">
        <v>324401</v>
      </c>
      <c r="E224" s="4" t="inlineStr">
        <is>
          <t>Llamera NHS</t>
        </is>
      </c>
      <c r="F224" s="4" t="inlineStr">
        <is>
          <t>LIBJO (ALBOR)</t>
        </is>
      </c>
      <c r="G224" s="4" t="n">
        <v>0</v>
      </c>
      <c r="H224" s="4" t="n">
        <v>1</v>
      </c>
      <c r="I224" s="4" t="inlineStr">
        <is>
          <t>UPGRADING</t>
        </is>
      </c>
      <c r="J224" s="4" t="inlineStr">
        <is>
          <t>Batch 2</t>
        </is>
      </c>
      <c r="K224" s="4" t="n">
        <v>2643133.25</v>
      </c>
      <c r="L224" s="4" t="inlineStr"/>
      <c r="M224" s="4" t="inlineStr">
        <is>
          <t>COMPLETED</t>
        </is>
      </c>
      <c r="N224" s="4" t="n">
        <v>1</v>
      </c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>
        <is>
          <t>Y</t>
        </is>
      </c>
      <c r="AA224" s="4" t="inlineStr">
        <is>
          <t>UPGRADING</t>
        </is>
      </c>
      <c r="AB224" s="4" t="n"/>
    </row>
    <row r="225">
      <c r="A225" s="4" t="inlineStr">
        <is>
          <t>ELECTRIFICATION 2019</t>
        </is>
      </c>
      <c r="B225" s="4" t="inlineStr">
        <is>
          <t>CARAGA</t>
        </is>
      </c>
      <c r="C225" s="4" t="inlineStr">
        <is>
          <t>Dinagat Island</t>
        </is>
      </c>
      <c r="D225" s="4" t="n">
        <v>317801</v>
      </c>
      <c r="E225" s="4" t="inlineStr">
        <is>
          <t>Rosita National High School</t>
        </is>
      </c>
      <c r="F225" s="4" t="inlineStr">
        <is>
          <t>LIBJO (ALBOR)</t>
        </is>
      </c>
      <c r="G225" s="4" t="n">
        <v>0</v>
      </c>
      <c r="H225" s="4" t="n">
        <v>1</v>
      </c>
      <c r="I225" s="4" t="inlineStr">
        <is>
          <t>UPGRADING</t>
        </is>
      </c>
      <c r="J225" s="4" t="inlineStr">
        <is>
          <t>Batch 2</t>
        </is>
      </c>
      <c r="K225" s="4" t="n">
        <v>2442378.72</v>
      </c>
      <c r="L225" s="4" t="inlineStr"/>
      <c r="M225" s="4" t="inlineStr">
        <is>
          <t>COMPLETED</t>
        </is>
      </c>
      <c r="N225" s="4" t="n">
        <v>1</v>
      </c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>
        <is>
          <t>Y</t>
        </is>
      </c>
      <c r="AA225" s="4" t="inlineStr">
        <is>
          <t>UPGRADING</t>
        </is>
      </c>
      <c r="AB225" s="4" t="n"/>
    </row>
    <row r="226">
      <c r="A226" s="4" t="inlineStr">
        <is>
          <t>ELECTRIFICATION 2019</t>
        </is>
      </c>
      <c r="B226" s="4" t="inlineStr">
        <is>
          <t>CARAGA</t>
        </is>
      </c>
      <c r="C226" s="4" t="inlineStr">
        <is>
          <t>Dinagat Island</t>
        </is>
      </c>
      <c r="D226" s="4" t="n">
        <v>304810</v>
      </c>
      <c r="E226" s="4" t="inlineStr">
        <is>
          <t>San Jose National High School</t>
        </is>
      </c>
      <c r="F226" s="4" t="inlineStr">
        <is>
          <t>LIBJO (ALBOR)</t>
        </is>
      </c>
      <c r="G226" s="4" t="n">
        <v>0</v>
      </c>
      <c r="H226" s="4" t="n">
        <v>1</v>
      </c>
      <c r="I226" s="4" t="inlineStr">
        <is>
          <t>UPGRADING</t>
        </is>
      </c>
      <c r="J226" s="4" t="inlineStr">
        <is>
          <t>Batch 2</t>
        </is>
      </c>
      <c r="K226" s="4" t="n">
        <v>2641134.86</v>
      </c>
      <c r="L226" s="4" t="inlineStr"/>
      <c r="M226" s="4" t="inlineStr">
        <is>
          <t>COMPLETED</t>
        </is>
      </c>
      <c r="N226" s="4" t="n">
        <v>1</v>
      </c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>
        <is>
          <t>Y</t>
        </is>
      </c>
      <c r="AA226" s="4" t="inlineStr">
        <is>
          <t>UPGRADING</t>
        </is>
      </c>
      <c r="AB226" s="4" t="n"/>
    </row>
    <row r="227">
      <c r="A227" s="4" t="inlineStr">
        <is>
          <t>ELECTRIFICATION 2019</t>
        </is>
      </c>
      <c r="B227" s="4" t="inlineStr">
        <is>
          <t>CARAGA</t>
        </is>
      </c>
      <c r="C227" s="4" t="inlineStr">
        <is>
          <t>Dinagat Island</t>
        </is>
      </c>
      <c r="D227" s="4" t="n">
        <v>304828</v>
      </c>
      <c r="E227" s="4" t="inlineStr">
        <is>
          <t>Loreto National high school</t>
        </is>
      </c>
      <c r="F227" s="4" t="inlineStr">
        <is>
          <t>LORETO</t>
        </is>
      </c>
      <c r="G227" s="4" t="n">
        <v>0</v>
      </c>
      <c r="H227" s="4" t="n">
        <v>1</v>
      </c>
      <c r="I227" s="4" t="inlineStr">
        <is>
          <t>UPGRADING</t>
        </is>
      </c>
      <c r="J227" s="4" t="inlineStr">
        <is>
          <t>Batch 2</t>
        </is>
      </c>
      <c r="K227" s="4" t="n">
        <v>2682178.47</v>
      </c>
      <c r="L227" s="4" t="inlineStr"/>
      <c r="M227" s="4" t="inlineStr">
        <is>
          <t>COMPLETED</t>
        </is>
      </c>
      <c r="N227" s="4" t="n">
        <v>1</v>
      </c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>
        <is>
          <t>Y</t>
        </is>
      </c>
      <c r="AA227" s="4" t="inlineStr">
        <is>
          <t>UPGRADING</t>
        </is>
      </c>
      <c r="AB227" s="4" t="n"/>
    </row>
    <row r="228">
      <c r="A228" s="4" t="inlineStr">
        <is>
          <t>ELECTRIFICATION 2019</t>
        </is>
      </c>
      <c r="B228" s="4" t="inlineStr">
        <is>
          <t>CARAGA</t>
        </is>
      </c>
      <c r="C228" s="4" t="inlineStr">
        <is>
          <t>Dinagat Island</t>
        </is>
      </c>
      <c r="D228" s="4" t="n">
        <v>304825</v>
      </c>
      <c r="E228" s="4" t="inlineStr">
        <is>
          <t>Cuarenta NHS</t>
        </is>
      </c>
      <c r="F228" s="4" t="inlineStr">
        <is>
          <t>SAN JOSE (Capital)</t>
        </is>
      </c>
      <c r="G228" s="4" t="n">
        <v>0</v>
      </c>
      <c r="H228" s="4" t="n">
        <v>1</v>
      </c>
      <c r="I228" s="4" t="inlineStr">
        <is>
          <t>UPGRADING</t>
        </is>
      </c>
      <c r="J228" s="4" t="inlineStr">
        <is>
          <t>Batch 2</t>
        </is>
      </c>
      <c r="K228" s="4" t="n">
        <v>2454098.93</v>
      </c>
      <c r="L228" s="4" t="inlineStr"/>
      <c r="M228" s="4" t="inlineStr">
        <is>
          <t>COMPLETED</t>
        </is>
      </c>
      <c r="N228" s="4" t="n">
        <v>1</v>
      </c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>
        <is>
          <t>Y</t>
        </is>
      </c>
      <c r="AA228" s="4" t="inlineStr">
        <is>
          <t>UPGRADING</t>
        </is>
      </c>
      <c r="AB228" s="4" t="n"/>
    </row>
    <row r="229">
      <c r="A229" s="4" t="inlineStr">
        <is>
          <t>ELECTRIFICATION 2019</t>
        </is>
      </c>
      <c r="B229" s="4" t="inlineStr">
        <is>
          <t>CARAGA</t>
        </is>
      </c>
      <c r="C229" s="4" t="inlineStr">
        <is>
          <t>Dinagat Island</t>
        </is>
      </c>
      <c r="D229" s="4" t="n">
        <v>317805</v>
      </c>
      <c r="E229" s="4" t="inlineStr">
        <is>
          <t>Trinidad Mapa-Gupana NHS</t>
        </is>
      </c>
      <c r="F229" s="4" t="inlineStr">
        <is>
          <t>TUBAJON</t>
        </is>
      </c>
      <c r="G229" s="4" t="n">
        <v>0</v>
      </c>
      <c r="H229" s="4" t="n">
        <v>1</v>
      </c>
      <c r="I229" s="4" t="inlineStr">
        <is>
          <t>UPGRADING</t>
        </is>
      </c>
      <c r="J229" s="4" t="inlineStr">
        <is>
          <t>Batch 2</t>
        </is>
      </c>
      <c r="K229" s="4" t="n">
        <v>2661072.95</v>
      </c>
      <c r="L229" s="4" t="inlineStr"/>
      <c r="M229" s="4" t="inlineStr">
        <is>
          <t>COMPLETED</t>
        </is>
      </c>
      <c r="N229" s="4" t="n">
        <v>1</v>
      </c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>
        <is>
          <t>Y</t>
        </is>
      </c>
      <c r="AA229" s="4" t="inlineStr">
        <is>
          <t>UPGRADING</t>
        </is>
      </c>
      <c r="AB229" s="4" t="n"/>
    </row>
    <row r="230">
      <c r="A230" s="4" t="inlineStr">
        <is>
          <t>ELECTRIFICATION 2019</t>
        </is>
      </c>
      <c r="B230" s="4" t="inlineStr">
        <is>
          <t>CARAGA</t>
        </is>
      </c>
      <c r="C230" s="4" t="inlineStr">
        <is>
          <t>Siargao</t>
        </is>
      </c>
      <c r="D230" s="4" t="n">
        <v>132139</v>
      </c>
      <c r="E230" s="4" t="inlineStr">
        <is>
          <t>Dapa Central Elementary School &amp; SPED Center</t>
        </is>
      </c>
      <c r="F230" s="4" t="inlineStr">
        <is>
          <t>DAPA</t>
        </is>
      </c>
      <c r="G230" s="4" t="n">
        <v>1</v>
      </c>
      <c r="H230" s="4" t="n">
        <v>1</v>
      </c>
      <c r="I230" s="4" t="inlineStr">
        <is>
          <t>UPGRADING</t>
        </is>
      </c>
      <c r="J230" s="4" t="inlineStr">
        <is>
          <t>Batch 3</t>
        </is>
      </c>
      <c r="K230" s="4" t="n">
        <v>3000000</v>
      </c>
      <c r="L230" s="4" t="inlineStr"/>
      <c r="M230" s="4" t="inlineStr">
        <is>
          <t>COMPLETED</t>
        </is>
      </c>
      <c r="N230" s="4" t="n">
        <v>1</v>
      </c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>
        <is>
          <t>Y</t>
        </is>
      </c>
      <c r="AA230" s="4" t="inlineStr">
        <is>
          <t>UPGRADING</t>
        </is>
      </c>
      <c r="AB230" s="4" t="n"/>
    </row>
    <row r="231">
      <c r="A231" s="4" t="inlineStr">
        <is>
          <t>ELECTRIFICATION 2019</t>
        </is>
      </c>
      <c r="B231" s="4" t="inlineStr">
        <is>
          <t>CARAGA</t>
        </is>
      </c>
      <c r="C231" s="4" t="inlineStr">
        <is>
          <t>Siargao</t>
        </is>
      </c>
      <c r="D231" s="4" t="n">
        <v>304779</v>
      </c>
      <c r="E231" s="4" t="inlineStr">
        <is>
          <t>Pilar National High School</t>
        </is>
      </c>
      <c r="F231" s="4" t="inlineStr">
        <is>
          <t>PILAR</t>
        </is>
      </c>
      <c r="G231" s="4" t="n">
        <v>1</v>
      </c>
      <c r="H231" s="4" t="n">
        <v>1</v>
      </c>
      <c r="I231" s="4" t="inlineStr">
        <is>
          <t>UPGRADING</t>
        </is>
      </c>
      <c r="J231" s="4" t="inlineStr"/>
      <c r="K231" s="4" t="n">
        <v>3050000</v>
      </c>
      <c r="L231" s="4" t="inlineStr"/>
      <c r="M231" s="4" t="inlineStr">
        <is>
          <t>COMPLETED</t>
        </is>
      </c>
      <c r="N231" s="4" t="n">
        <v>1</v>
      </c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>
        <is>
          <t>Y</t>
        </is>
      </c>
      <c r="AA231" s="4" t="inlineStr">
        <is>
          <t>UPGRADING</t>
        </is>
      </c>
      <c r="AB231" s="4" t="n"/>
    </row>
    <row r="232">
      <c r="A232" s="4" t="inlineStr">
        <is>
          <t>ELECTRIFICATION 2019</t>
        </is>
      </c>
      <c r="B232" s="4" t="inlineStr">
        <is>
          <t>CARAGA</t>
        </is>
      </c>
      <c r="C232" s="4" t="inlineStr">
        <is>
          <t>Surigao del Sur</t>
        </is>
      </c>
      <c r="D232" s="4" t="n">
        <v>500574</v>
      </c>
      <c r="E232" s="4" t="inlineStr">
        <is>
          <t>Cabangahan Integrated School</t>
        </is>
      </c>
      <c r="F232" s="4" t="inlineStr">
        <is>
          <t>CANTILAN</t>
        </is>
      </c>
      <c r="G232" s="4" t="n">
        <v>1</v>
      </c>
      <c r="H232" s="4" t="n">
        <v>1</v>
      </c>
      <c r="I232" s="4" t="inlineStr">
        <is>
          <t>UPGRADING</t>
        </is>
      </c>
      <c r="J232" s="4" t="inlineStr">
        <is>
          <t>Batch 3</t>
        </is>
      </c>
      <c r="K232" s="4" t="n">
        <v>1127964.11</v>
      </c>
      <c r="L232" s="4" t="inlineStr"/>
      <c r="M232" s="4" t="inlineStr">
        <is>
          <t>COMPLETED</t>
        </is>
      </c>
      <c r="N232" s="4" t="n">
        <v>1</v>
      </c>
      <c r="O232" s="4" t="inlineStr"/>
      <c r="P232" s="4" t="inlineStr"/>
      <c r="Q232" s="4" t="inlineStr"/>
      <c r="R232" s="4" t="inlineStr"/>
      <c r="S232" s="4" t="inlineStr">
        <is>
          <t>AUGUST 30, 2019</t>
        </is>
      </c>
      <c r="T232" s="4" t="inlineStr">
        <is>
          <t>SEPTEMBER 11, 2019</t>
        </is>
      </c>
      <c r="U232" s="4" t="inlineStr">
        <is>
          <t>SEPTEMBER 23, 2019</t>
        </is>
      </c>
      <c r="V232" s="4" t="inlineStr"/>
      <c r="W232" s="4" t="inlineStr"/>
      <c r="X232" s="4" t="inlineStr"/>
      <c r="Y232" s="4" t="inlineStr"/>
      <c r="Z232" s="4" t="inlineStr">
        <is>
          <t>Y</t>
        </is>
      </c>
      <c r="AA232" s="4" t="inlineStr">
        <is>
          <t>UPGRADING</t>
        </is>
      </c>
      <c r="AB232" s="4" t="n"/>
    </row>
    <row r="233">
      <c r="A233" s="4" t="inlineStr">
        <is>
          <t>ELECTRIFICATION 2019</t>
        </is>
      </c>
      <c r="B233" s="4" t="inlineStr">
        <is>
          <t>CARAGA</t>
        </is>
      </c>
      <c r="C233" s="4" t="inlineStr">
        <is>
          <t>Surigao del Sur</t>
        </is>
      </c>
      <c r="D233" s="4" t="n">
        <v>304873</v>
      </c>
      <c r="E233" s="4" t="inlineStr">
        <is>
          <t>Cantilan National High School</t>
        </is>
      </c>
      <c r="F233" s="4" t="inlineStr">
        <is>
          <t>CANTILAN</t>
        </is>
      </c>
      <c r="G233" s="4" t="n">
        <v>1</v>
      </c>
      <c r="H233" s="4" t="n">
        <v>1</v>
      </c>
      <c r="I233" s="4" t="inlineStr">
        <is>
          <t>UPGRADING</t>
        </is>
      </c>
      <c r="J233" s="4" t="inlineStr">
        <is>
          <t>Batch 1</t>
        </is>
      </c>
      <c r="K233" s="4" t="n">
        <v>1653184.94</v>
      </c>
      <c r="L233" s="4" t="n">
        <v>1152745</v>
      </c>
      <c r="M233" s="4" t="inlineStr">
        <is>
          <t>COMPLETED</t>
        </is>
      </c>
      <c r="N233" s="4" t="n">
        <v>1</v>
      </c>
      <c r="O233" s="5" t="n">
        <v>43818</v>
      </c>
      <c r="P233" s="4" t="inlineStr"/>
      <c r="Q233" s="4" t="inlineStr"/>
      <c r="R233" s="4" t="inlineStr">
        <is>
          <t>2019-018</t>
        </is>
      </c>
      <c r="S233" s="5" t="n">
        <v>43418</v>
      </c>
      <c r="T233" s="5" t="n">
        <v>43427</v>
      </c>
      <c r="U233" s="5" t="n">
        <v>43441</v>
      </c>
      <c r="V233" s="5" t="n">
        <v>43565</v>
      </c>
      <c r="W233" s="5" t="n">
        <v>43720</v>
      </c>
      <c r="X233" s="4" t="inlineStr">
        <is>
          <t>Equator Energy</t>
        </is>
      </c>
      <c r="Y233" s="4" t="inlineStr"/>
      <c r="Z233" s="4" t="inlineStr">
        <is>
          <t>Y</t>
        </is>
      </c>
      <c r="AA233" s="4" t="inlineStr">
        <is>
          <t>UPGRADING</t>
        </is>
      </c>
      <c r="AB233" s="4" t="n"/>
    </row>
    <row r="234">
      <c r="A234" s="4" t="inlineStr">
        <is>
          <t>ELECTRIFICATION 2019</t>
        </is>
      </c>
      <c r="B234" s="4" t="inlineStr">
        <is>
          <t>CARAGA</t>
        </is>
      </c>
      <c r="C234" s="4" t="inlineStr">
        <is>
          <t>Surigao del Sur</t>
        </is>
      </c>
      <c r="D234" s="4" t="n">
        <v>317928</v>
      </c>
      <c r="E234" s="4" t="inlineStr">
        <is>
          <t>Cantilan National High School - Consuelo Annex</t>
        </is>
      </c>
      <c r="F234" s="4" t="inlineStr">
        <is>
          <t>CANTILAN</t>
        </is>
      </c>
      <c r="G234" s="4" t="n">
        <v>1</v>
      </c>
      <c r="H234" s="4" t="n">
        <v>1</v>
      </c>
      <c r="I234" s="4" t="inlineStr">
        <is>
          <t>UPGRADING</t>
        </is>
      </c>
      <c r="J234" s="4" t="inlineStr">
        <is>
          <t>Batch 1</t>
        </is>
      </c>
      <c r="K234" s="4" t="n">
        <v>1255260.45</v>
      </c>
      <c r="L234" s="4" t="n">
        <v>874592.77</v>
      </c>
      <c r="M234" s="4" t="inlineStr">
        <is>
          <t>COMPLETED</t>
        </is>
      </c>
      <c r="N234" s="4" t="n">
        <v>1</v>
      </c>
      <c r="O234" s="5" t="n">
        <v>43818</v>
      </c>
      <c r="P234" s="4" t="inlineStr"/>
      <c r="Q234" s="4" t="inlineStr"/>
      <c r="R234" s="4" t="inlineStr">
        <is>
          <t>2019-018</t>
        </is>
      </c>
      <c r="S234" s="5" t="n">
        <v>43418</v>
      </c>
      <c r="T234" s="5" t="n">
        <v>43427</v>
      </c>
      <c r="U234" s="5" t="n">
        <v>43441</v>
      </c>
      <c r="V234" s="5" t="n">
        <v>43565</v>
      </c>
      <c r="W234" s="5" t="n">
        <v>43720</v>
      </c>
      <c r="X234" s="4" t="inlineStr">
        <is>
          <t>Equator Energy</t>
        </is>
      </c>
      <c r="Y234" s="4" t="inlineStr"/>
      <c r="Z234" s="4" t="inlineStr">
        <is>
          <t>Y</t>
        </is>
      </c>
      <c r="AA234" s="4" t="inlineStr">
        <is>
          <t>UPGRADING</t>
        </is>
      </c>
      <c r="AB234" s="4" t="n"/>
    </row>
    <row r="235">
      <c r="A235" s="4" t="inlineStr">
        <is>
          <t>ELECTRIFICATION 2019</t>
        </is>
      </c>
      <c r="B235" s="4" t="inlineStr">
        <is>
          <t>CARAGA</t>
        </is>
      </c>
      <c r="C235" s="4" t="inlineStr">
        <is>
          <t>Surigao del Sur</t>
        </is>
      </c>
      <c r="D235" s="4" t="n">
        <v>500575</v>
      </c>
      <c r="E235" s="4" t="inlineStr">
        <is>
          <t>Isla General Integrated School</t>
        </is>
      </c>
      <c r="F235" s="4" t="inlineStr">
        <is>
          <t>CANTILAN</t>
        </is>
      </c>
      <c r="G235" s="4" t="n">
        <v>1</v>
      </c>
      <c r="H235" s="4" t="n">
        <v>1</v>
      </c>
      <c r="I235" s="4" t="inlineStr">
        <is>
          <t>UPGRADING</t>
        </is>
      </c>
      <c r="J235" s="4" t="inlineStr">
        <is>
          <t>Batch 3</t>
        </is>
      </c>
      <c r="K235" s="4" t="n">
        <v>1005489.5</v>
      </c>
      <c r="L235" s="4" t="inlineStr"/>
      <c r="M235" s="4" t="inlineStr">
        <is>
          <t>COMPLETED</t>
        </is>
      </c>
      <c r="N235" s="4" t="n">
        <v>1</v>
      </c>
      <c r="O235" s="4" t="inlineStr"/>
      <c r="P235" s="4" t="inlineStr"/>
      <c r="Q235" s="4" t="inlineStr"/>
      <c r="R235" s="4" t="inlineStr"/>
      <c r="S235" s="4" t="inlineStr">
        <is>
          <t>AUGUST 30, 2019</t>
        </is>
      </c>
      <c r="T235" s="4" t="inlineStr">
        <is>
          <t>SEPTEMBER 11, 2019</t>
        </is>
      </c>
      <c r="U235" s="4" t="inlineStr">
        <is>
          <t>SEPTEMBER 23, 2019</t>
        </is>
      </c>
      <c r="V235" s="4" t="inlineStr"/>
      <c r="W235" s="4" t="inlineStr"/>
      <c r="X235" s="4" t="inlineStr"/>
      <c r="Y235" s="4" t="inlineStr"/>
      <c r="Z235" s="4" t="inlineStr">
        <is>
          <t>Y</t>
        </is>
      </c>
      <c r="AA235" s="4" t="inlineStr">
        <is>
          <t>UPGRADING</t>
        </is>
      </c>
      <c r="AB235" s="4" t="n"/>
    </row>
    <row r="236">
      <c r="A236" s="4" t="inlineStr">
        <is>
          <t>ELECTRIFICATION 2019</t>
        </is>
      </c>
      <c r="B236" s="4" t="inlineStr">
        <is>
          <t>CARAGA</t>
        </is>
      </c>
      <c r="C236" s="4" t="inlineStr">
        <is>
          <t>Surigao del Sur</t>
        </is>
      </c>
      <c r="D236" s="4" t="n">
        <v>500570</v>
      </c>
      <c r="E236" s="4" t="inlineStr">
        <is>
          <t>Palasao Integrated School</t>
        </is>
      </c>
      <c r="F236" s="4" t="inlineStr">
        <is>
          <t>CANTILAN</t>
        </is>
      </c>
      <c r="G236" s="4" t="n">
        <v>1</v>
      </c>
      <c r="H236" s="4" t="n">
        <v>1</v>
      </c>
      <c r="I236" s="4" t="inlineStr">
        <is>
          <t>UPGRADING</t>
        </is>
      </c>
      <c r="J236" s="4" t="inlineStr">
        <is>
          <t>Batch 3</t>
        </is>
      </c>
      <c r="K236" s="4" t="n">
        <v>1466804.64</v>
      </c>
      <c r="L236" s="4" t="inlineStr"/>
      <c r="M236" s="4" t="inlineStr">
        <is>
          <t>COMPLETED</t>
        </is>
      </c>
      <c r="N236" s="4" t="n">
        <v>1</v>
      </c>
      <c r="O236" s="4" t="inlineStr"/>
      <c r="P236" s="4" t="inlineStr"/>
      <c r="Q236" s="4" t="inlineStr"/>
      <c r="R236" s="4" t="inlineStr"/>
      <c r="S236" s="4" t="inlineStr">
        <is>
          <t>AUGUST 30, 2019</t>
        </is>
      </c>
      <c r="T236" s="4" t="inlineStr">
        <is>
          <t>SEPTEMBER 11, 2019</t>
        </is>
      </c>
      <c r="U236" s="4" t="inlineStr">
        <is>
          <t>SEPTEMBER 23, 2019</t>
        </is>
      </c>
      <c r="V236" s="4" t="inlineStr"/>
      <c r="W236" s="4" t="inlineStr"/>
      <c r="X236" s="4" t="inlineStr"/>
      <c r="Y236" s="4" t="inlineStr"/>
      <c r="Z236" s="4" t="inlineStr">
        <is>
          <t>Y</t>
        </is>
      </c>
      <c r="AA236" s="4" t="inlineStr">
        <is>
          <t>UPGRADING</t>
        </is>
      </c>
      <c r="AB236" s="4" t="n"/>
    </row>
    <row r="237">
      <c r="A237" s="4" t="inlineStr">
        <is>
          <t>ELECTRIFICATION 2019</t>
        </is>
      </c>
      <c r="B237" s="4" t="inlineStr">
        <is>
          <t>CARAGA</t>
        </is>
      </c>
      <c r="C237" s="4" t="inlineStr">
        <is>
          <t>Surigao del Sur</t>
        </is>
      </c>
      <c r="D237" s="4" t="n">
        <v>304901</v>
      </c>
      <c r="E237" s="4" t="inlineStr">
        <is>
          <t>Parang National High School</t>
        </is>
      </c>
      <c r="F237" s="4" t="inlineStr">
        <is>
          <t>CANTILAN</t>
        </is>
      </c>
      <c r="G237" s="4" t="n">
        <v>1</v>
      </c>
      <c r="H237" s="4" t="n">
        <v>1</v>
      </c>
      <c r="I237" s="4" t="inlineStr">
        <is>
          <t>UPGRADING</t>
        </is>
      </c>
      <c r="J237" s="4" t="inlineStr">
        <is>
          <t>Batch 1</t>
        </is>
      </c>
      <c r="K237" s="4" t="n">
        <v>1314111.13</v>
      </c>
      <c r="L237" s="4" t="n">
        <v>915662.23</v>
      </c>
      <c r="M237" s="4" t="inlineStr">
        <is>
          <t>COMPLETED</t>
        </is>
      </c>
      <c r="N237" s="4" t="n">
        <v>1</v>
      </c>
      <c r="O237" s="5" t="n">
        <v>43818</v>
      </c>
      <c r="P237" s="4" t="inlineStr"/>
      <c r="Q237" s="4" t="inlineStr"/>
      <c r="R237" s="4" t="inlineStr">
        <is>
          <t>2019-018</t>
        </is>
      </c>
      <c r="S237" s="5" t="n">
        <v>43418</v>
      </c>
      <c r="T237" s="5" t="n">
        <v>43427</v>
      </c>
      <c r="U237" s="5" t="n">
        <v>43441</v>
      </c>
      <c r="V237" s="5" t="n">
        <v>43565</v>
      </c>
      <c r="W237" s="5" t="n">
        <v>43720</v>
      </c>
      <c r="X237" s="4" t="inlineStr">
        <is>
          <t>Equator Energy</t>
        </is>
      </c>
      <c r="Y237" s="4" t="inlineStr"/>
      <c r="Z237" s="4" t="inlineStr">
        <is>
          <t>Y</t>
        </is>
      </c>
      <c r="AA237" s="4" t="inlineStr">
        <is>
          <t>UPGRADING</t>
        </is>
      </c>
      <c r="AB237" s="4" t="n"/>
    </row>
    <row r="238">
      <c r="A238" s="4" t="inlineStr">
        <is>
          <t>ELECTRIFICATION 2019</t>
        </is>
      </c>
      <c r="B238" s="4" t="inlineStr">
        <is>
          <t>CARAGA</t>
        </is>
      </c>
      <c r="C238" s="4" t="inlineStr">
        <is>
          <t>Surigao del Sur</t>
        </is>
      </c>
      <c r="D238" s="4" t="n">
        <v>304875</v>
      </c>
      <c r="E238" s="4" t="inlineStr">
        <is>
          <t>Carmen National Agricultural High School</t>
        </is>
      </c>
      <c r="F238" s="4" t="inlineStr">
        <is>
          <t>CARMEN</t>
        </is>
      </c>
      <c r="G238" s="4" t="n">
        <v>1</v>
      </c>
      <c r="H238" s="4" t="n">
        <v>1</v>
      </c>
      <c r="I238" s="4" t="inlineStr">
        <is>
          <t>UPGRADING</t>
        </is>
      </c>
      <c r="J238" s="4" t="inlineStr">
        <is>
          <t>Batch 1</t>
        </is>
      </c>
      <c r="K238" s="4" t="n">
        <v>1221860.92</v>
      </c>
      <c r="L238" s="4" t="n">
        <v>850951.6</v>
      </c>
      <c r="M238" s="4" t="inlineStr">
        <is>
          <t>COMPLETED</t>
        </is>
      </c>
      <c r="N238" s="4" t="n">
        <v>1</v>
      </c>
      <c r="O238" s="5" t="n">
        <v>43818</v>
      </c>
      <c r="P238" s="4" t="inlineStr"/>
      <c r="Q238" s="4" t="inlineStr"/>
      <c r="R238" s="4" t="inlineStr">
        <is>
          <t>2019-016</t>
        </is>
      </c>
      <c r="S238" s="5" t="n">
        <v>43418</v>
      </c>
      <c r="T238" s="5" t="n">
        <v>43427</v>
      </c>
      <c r="U238" s="5" t="n">
        <v>43441</v>
      </c>
      <c r="V238" s="5" t="n">
        <v>43565</v>
      </c>
      <c r="W238" s="5" t="n">
        <v>43720</v>
      </c>
      <c r="X238" s="4" t="inlineStr">
        <is>
          <t>Equator Energy</t>
        </is>
      </c>
      <c r="Y238" s="4" t="inlineStr"/>
      <c r="Z238" s="4" t="inlineStr">
        <is>
          <t>Y</t>
        </is>
      </c>
      <c r="AA238" s="4" t="inlineStr">
        <is>
          <t>UPGRADING</t>
        </is>
      </c>
      <c r="AB238" s="4" t="n"/>
    </row>
    <row r="239">
      <c r="A239" s="4" t="inlineStr">
        <is>
          <t>ELECTRIFICATION 2019</t>
        </is>
      </c>
      <c r="B239" s="4" t="inlineStr">
        <is>
          <t>CARAGA</t>
        </is>
      </c>
      <c r="C239" s="4" t="inlineStr">
        <is>
          <t>Surigao del Sur</t>
        </is>
      </c>
      <c r="D239" s="4" t="inlineStr">
        <is>
          <t>NOT-IN-NSBI</t>
        </is>
      </c>
      <c r="E239" s="4" t="inlineStr">
        <is>
          <t>Esperanza ISS (Carmen Nat'l. Agr'l. HS - Esperanza NHS Annex)</t>
        </is>
      </c>
      <c r="F239" s="4" t="inlineStr">
        <is>
          <t>CARMEN</t>
        </is>
      </c>
      <c r="G239" s="4" t="n">
        <v>1</v>
      </c>
      <c r="H239" s="4" t="n">
        <v>1</v>
      </c>
      <c r="I239" s="4" t="inlineStr">
        <is>
          <t>UPGRADING</t>
        </is>
      </c>
      <c r="J239" s="4" t="inlineStr">
        <is>
          <t>Batch 3</t>
        </is>
      </c>
      <c r="K239" s="4" t="n">
        <v>1212892.15</v>
      </c>
      <c r="L239" s="4" t="inlineStr"/>
      <c r="M239" s="4" t="inlineStr">
        <is>
          <t>COMPLETED</t>
        </is>
      </c>
      <c r="N239" s="4" t="n">
        <v>1</v>
      </c>
      <c r="O239" s="4" t="inlineStr"/>
      <c r="P239" s="4" t="inlineStr"/>
      <c r="Q239" s="4" t="inlineStr"/>
      <c r="R239" s="4" t="inlineStr"/>
      <c r="S239" s="4" t="inlineStr">
        <is>
          <t>AUGUST 30, 2019</t>
        </is>
      </c>
      <c r="T239" s="4" t="inlineStr">
        <is>
          <t>SEPTEMBER 11, 2019</t>
        </is>
      </c>
      <c r="U239" s="4" t="inlineStr">
        <is>
          <t>SEPTEMBER 23, 2019</t>
        </is>
      </c>
      <c r="V239" s="4" t="inlineStr"/>
      <c r="W239" s="4" t="inlineStr"/>
      <c r="X239" s="4" t="inlineStr"/>
      <c r="Y239" s="4" t="inlineStr"/>
      <c r="Z239" s="4" t="inlineStr">
        <is>
          <t>Y</t>
        </is>
      </c>
      <c r="AA239" s="4" t="inlineStr">
        <is>
          <t>UPGRADING</t>
        </is>
      </c>
      <c r="AB239" s="4" t="n"/>
    </row>
    <row r="240">
      <c r="A240" s="4" t="inlineStr">
        <is>
          <t>ELECTRIFICATION 2019</t>
        </is>
      </c>
      <c r="B240" s="4" t="inlineStr">
        <is>
          <t>CARAGA</t>
        </is>
      </c>
      <c r="C240" s="4" t="inlineStr">
        <is>
          <t>Surigao del Sur</t>
        </is>
      </c>
      <c r="D240" s="4" t="n">
        <v>304857</v>
      </c>
      <c r="E240" s="4" t="inlineStr">
        <is>
          <t>Adlay National High School</t>
        </is>
      </c>
      <c r="F240" s="4" t="inlineStr">
        <is>
          <t>CARRASCAL</t>
        </is>
      </c>
      <c r="G240" s="4" t="n">
        <v>1</v>
      </c>
      <c r="H240" s="4" t="n">
        <v>1</v>
      </c>
      <c r="I240" s="4" t="inlineStr">
        <is>
          <t>UPGRADING</t>
        </is>
      </c>
      <c r="J240" s="4" t="inlineStr">
        <is>
          <t>Batch 1</t>
        </is>
      </c>
      <c r="K240" s="4" t="n">
        <v>1928978.57</v>
      </c>
      <c r="L240" s="4" t="n">
        <v>1344126.05</v>
      </c>
      <c r="M240" s="4" t="inlineStr">
        <is>
          <t>COMPLETED</t>
        </is>
      </c>
      <c r="N240" s="4" t="n">
        <v>1</v>
      </c>
      <c r="O240" s="5" t="n">
        <v>43818</v>
      </c>
      <c r="P240" s="4" t="inlineStr"/>
      <c r="Q240" s="4" t="inlineStr"/>
      <c r="R240" s="4" t="inlineStr">
        <is>
          <t>2019-019</t>
        </is>
      </c>
      <c r="S240" s="5" t="n">
        <v>43418</v>
      </c>
      <c r="T240" s="5" t="n">
        <v>43427</v>
      </c>
      <c r="U240" s="5" t="n">
        <v>43441</v>
      </c>
      <c r="V240" s="5" t="n">
        <v>43565</v>
      </c>
      <c r="W240" s="5" t="n">
        <v>43720</v>
      </c>
      <c r="X240" s="4" t="inlineStr">
        <is>
          <t>Equator Energy</t>
        </is>
      </c>
      <c r="Y240" s="4" t="inlineStr"/>
      <c r="Z240" s="4" t="inlineStr">
        <is>
          <t>Y</t>
        </is>
      </c>
      <c r="AA240" s="4" t="inlineStr">
        <is>
          <t>UPGRADING</t>
        </is>
      </c>
      <c r="AB240" s="4" t="n"/>
    </row>
    <row r="241">
      <c r="A241" s="4" t="inlineStr">
        <is>
          <t>ELECTRIFICATION 2019</t>
        </is>
      </c>
      <c r="B241" s="4" t="inlineStr">
        <is>
          <t>CARAGA</t>
        </is>
      </c>
      <c r="C241" s="4" t="inlineStr">
        <is>
          <t>Surigao del Sur</t>
        </is>
      </c>
      <c r="D241" s="4" t="n">
        <v>304877</v>
      </c>
      <c r="E241" s="4" t="inlineStr">
        <is>
          <t>Carrascal National High School</t>
        </is>
      </c>
      <c r="F241" s="4" t="inlineStr">
        <is>
          <t>CARRASCAL</t>
        </is>
      </c>
      <c r="G241" s="4" t="n">
        <v>1</v>
      </c>
      <c r="H241" s="4" t="n">
        <v>1</v>
      </c>
      <c r="I241" s="4" t="inlineStr">
        <is>
          <t>UPGRADING</t>
        </is>
      </c>
      <c r="J241" s="4" t="inlineStr">
        <is>
          <t>Batch 1</t>
        </is>
      </c>
      <c r="K241" s="4" t="n">
        <v>2851263.4</v>
      </c>
      <c r="L241" s="4" t="n">
        <v>1985873.95</v>
      </c>
      <c r="M241" s="4" t="inlineStr">
        <is>
          <t>COMPLETED</t>
        </is>
      </c>
      <c r="N241" s="4" t="n">
        <v>1</v>
      </c>
      <c r="O241" s="5" t="n">
        <v>43818</v>
      </c>
      <c r="P241" s="4" t="inlineStr"/>
      <c r="Q241" s="4" t="inlineStr"/>
      <c r="R241" s="4" t="inlineStr">
        <is>
          <t>2019-019</t>
        </is>
      </c>
      <c r="S241" s="5" t="n">
        <v>43418</v>
      </c>
      <c r="T241" s="5" t="n">
        <v>43427</v>
      </c>
      <c r="U241" s="5" t="n">
        <v>43441</v>
      </c>
      <c r="V241" s="5" t="n">
        <v>43565</v>
      </c>
      <c r="W241" s="5" t="n">
        <v>43720</v>
      </c>
      <c r="X241" s="4" t="inlineStr">
        <is>
          <t>Equator Energy</t>
        </is>
      </c>
      <c r="Y241" s="4" t="inlineStr"/>
      <c r="Z241" s="4" t="inlineStr">
        <is>
          <t>Y</t>
        </is>
      </c>
      <c r="AA241" s="4" t="inlineStr">
        <is>
          <t>UPGRADING</t>
        </is>
      </c>
      <c r="AB241" s="4" t="n"/>
    </row>
    <row r="242">
      <c r="A242" s="4" t="inlineStr">
        <is>
          <t>ELECTRIFICATION 2019</t>
        </is>
      </c>
      <c r="B242" s="4" t="inlineStr">
        <is>
          <t>CARAGA</t>
        </is>
      </c>
      <c r="C242" s="4" t="inlineStr">
        <is>
          <t>Surigao del Sur</t>
        </is>
      </c>
      <c r="D242" s="4" t="n">
        <v>304900</v>
      </c>
      <c r="E242" s="4" t="inlineStr">
        <is>
          <t>Panikian National High School</t>
        </is>
      </c>
      <c r="F242" s="4" t="inlineStr">
        <is>
          <t>CARRASCAL</t>
        </is>
      </c>
      <c r="G242" s="4" t="n">
        <v>1</v>
      </c>
      <c r="H242" s="4" t="n">
        <v>1</v>
      </c>
      <c r="I242" s="4" t="inlineStr">
        <is>
          <t>UPGRADING</t>
        </is>
      </c>
      <c r="J242" s="4" t="inlineStr">
        <is>
          <t>Batch 3</t>
        </is>
      </c>
      <c r="K242" s="4" t="n">
        <v>1375891.89</v>
      </c>
      <c r="L242" s="4" t="inlineStr"/>
      <c r="M242" s="4" t="inlineStr">
        <is>
          <t>COMPLETED</t>
        </is>
      </c>
      <c r="N242" s="4" t="n">
        <v>1</v>
      </c>
      <c r="O242" s="4" t="inlineStr"/>
      <c r="P242" s="4" t="inlineStr"/>
      <c r="Q242" s="4" t="inlineStr"/>
      <c r="R242" s="4" t="inlineStr"/>
      <c r="S242" s="4" t="inlineStr">
        <is>
          <t>AUGUST 30, 2019</t>
        </is>
      </c>
      <c r="T242" s="4" t="inlineStr">
        <is>
          <t>SEPTEMBER 11, 2019</t>
        </is>
      </c>
      <c r="U242" s="4" t="inlineStr">
        <is>
          <t>SEPTEMBER 23, 2019</t>
        </is>
      </c>
      <c r="V242" s="4" t="inlineStr"/>
      <c r="W242" s="4" t="inlineStr"/>
      <c r="X242" s="4" t="inlineStr"/>
      <c r="Y242" s="4" t="inlineStr"/>
      <c r="Z242" s="4" t="inlineStr">
        <is>
          <t>Y</t>
        </is>
      </c>
      <c r="AA242" s="4" t="inlineStr">
        <is>
          <t>UPGRADING</t>
        </is>
      </c>
      <c r="AB242" s="4" t="n"/>
    </row>
    <row r="243">
      <c r="A243" s="4" t="inlineStr">
        <is>
          <t>ELECTRIFICATION 2019</t>
        </is>
      </c>
      <c r="B243" s="4" t="inlineStr">
        <is>
          <t>CARAGA</t>
        </is>
      </c>
      <c r="C243" s="4" t="inlineStr">
        <is>
          <t>Surigao del Sur</t>
        </is>
      </c>
      <c r="D243" s="4" t="n">
        <v>304872</v>
      </c>
      <c r="E243" s="4" t="inlineStr">
        <is>
          <t>Burgos National High School</t>
        </is>
      </c>
      <c r="F243" s="4" t="inlineStr">
        <is>
          <t>CORTES</t>
        </is>
      </c>
      <c r="G243" s="4" t="n">
        <v>1</v>
      </c>
      <c r="H243" s="4" t="n">
        <v>1</v>
      </c>
      <c r="I243" s="4" t="inlineStr">
        <is>
          <t>UPGRADING</t>
        </is>
      </c>
      <c r="J243" s="4" t="inlineStr">
        <is>
          <t>Batch 1</t>
        </is>
      </c>
      <c r="K243" s="4" t="n">
        <v>1500271.3</v>
      </c>
      <c r="L243" s="4" t="n">
        <v>1045028.28</v>
      </c>
      <c r="M243" s="4" t="inlineStr">
        <is>
          <t>COMPLETED</t>
        </is>
      </c>
      <c r="N243" s="4" t="n">
        <v>1</v>
      </c>
      <c r="O243" s="5" t="n">
        <v>43818</v>
      </c>
      <c r="P243" s="4" t="inlineStr"/>
      <c r="Q243" s="4" t="inlineStr"/>
      <c r="R243" s="4" t="inlineStr">
        <is>
          <t>2019-016</t>
        </is>
      </c>
      <c r="S243" s="5" t="n">
        <v>43418</v>
      </c>
      <c r="T243" s="5" t="n">
        <v>43427</v>
      </c>
      <c r="U243" s="5" t="n">
        <v>43441</v>
      </c>
      <c r="V243" s="5" t="n">
        <v>43565</v>
      </c>
      <c r="W243" s="5" t="n">
        <v>43720</v>
      </c>
      <c r="X243" s="4" t="inlineStr">
        <is>
          <t>Equator Energy</t>
        </is>
      </c>
      <c r="Y243" s="4" t="inlineStr"/>
      <c r="Z243" s="4" t="inlineStr">
        <is>
          <t>Y</t>
        </is>
      </c>
      <c r="AA243" s="4" t="inlineStr">
        <is>
          <t>UPGRADING</t>
        </is>
      </c>
      <c r="AB243" s="4" t="n"/>
    </row>
    <row r="244">
      <c r="A244" s="4" t="inlineStr">
        <is>
          <t>ELECTRIFICATION 2019</t>
        </is>
      </c>
      <c r="B244" s="4" t="inlineStr">
        <is>
          <t>CARAGA</t>
        </is>
      </c>
      <c r="C244" s="4" t="inlineStr">
        <is>
          <t>Surigao del Sur</t>
        </is>
      </c>
      <c r="D244" s="4" t="n">
        <v>304886</v>
      </c>
      <c r="E244" s="4" t="inlineStr">
        <is>
          <t>Felisberto Verano National high school</t>
        </is>
      </c>
      <c r="F244" s="4" t="inlineStr">
        <is>
          <t>CORTES</t>
        </is>
      </c>
      <c r="G244" s="4" t="n">
        <v>1</v>
      </c>
      <c r="H244" s="4" t="n">
        <v>1</v>
      </c>
      <c r="I244" s="4" t="inlineStr">
        <is>
          <t>UPGRADING</t>
        </is>
      </c>
      <c r="J244" s="4" t="inlineStr">
        <is>
          <t>Batch 1</t>
        </is>
      </c>
      <c r="K244" s="4" t="n">
        <v>1538865.71</v>
      </c>
      <c r="L244" s="4" t="n">
        <v>1073020.11</v>
      </c>
      <c r="M244" s="4" t="inlineStr">
        <is>
          <t>COMPLETED</t>
        </is>
      </c>
      <c r="N244" s="4" t="n">
        <v>1</v>
      </c>
      <c r="O244" s="5" t="n">
        <v>43818</v>
      </c>
      <c r="P244" s="4" t="inlineStr"/>
      <c r="Q244" s="4" t="inlineStr"/>
      <c r="R244" s="4" t="inlineStr">
        <is>
          <t>2019-016</t>
        </is>
      </c>
      <c r="S244" s="5" t="n">
        <v>43418</v>
      </c>
      <c r="T244" s="5" t="n">
        <v>43427</v>
      </c>
      <c r="U244" s="5" t="n">
        <v>43441</v>
      </c>
      <c r="V244" s="5" t="n">
        <v>43565</v>
      </c>
      <c r="W244" s="5" t="n">
        <v>43720</v>
      </c>
      <c r="X244" s="4" t="inlineStr">
        <is>
          <t>Equator Energy</t>
        </is>
      </c>
      <c r="Y244" s="4" t="inlineStr"/>
      <c r="Z244" s="4" t="inlineStr">
        <is>
          <t>Y</t>
        </is>
      </c>
      <c r="AA244" s="4" t="inlineStr">
        <is>
          <t>UPGRADING</t>
        </is>
      </c>
      <c r="AB244" s="4" t="n"/>
    </row>
    <row r="245">
      <c r="A245" s="4" t="inlineStr">
        <is>
          <t>ELECTRIFICATION 2019</t>
        </is>
      </c>
      <c r="B245" s="4" t="inlineStr">
        <is>
          <t>CARAGA</t>
        </is>
      </c>
      <c r="C245" s="4" t="inlineStr">
        <is>
          <t>Surigao del Sur</t>
        </is>
      </c>
      <c r="D245" s="4" t="n">
        <v>500321</v>
      </c>
      <c r="E245" s="4" t="inlineStr">
        <is>
          <t>Matho IS</t>
        </is>
      </c>
      <c r="F245" s="4" t="inlineStr">
        <is>
          <t>CORTES</t>
        </is>
      </c>
      <c r="G245" s="4" t="n">
        <v>1</v>
      </c>
      <c r="H245" s="4" t="n">
        <v>1</v>
      </c>
      <c r="I245" s="4" t="inlineStr">
        <is>
          <t>UPGRADING</t>
        </is>
      </c>
      <c r="J245" s="4" t="inlineStr">
        <is>
          <t>Batch 3</t>
        </is>
      </c>
      <c r="K245" s="4" t="n">
        <v>1621790.35</v>
      </c>
      <c r="L245" s="4" t="inlineStr"/>
      <c r="M245" s="4" t="inlineStr">
        <is>
          <t>COMPLETED</t>
        </is>
      </c>
      <c r="N245" s="4" t="n">
        <v>1</v>
      </c>
      <c r="O245" s="4" t="inlineStr"/>
      <c r="P245" s="4" t="inlineStr"/>
      <c r="Q245" s="4" t="inlineStr"/>
      <c r="R245" s="4" t="inlineStr"/>
      <c r="S245" s="4" t="inlineStr">
        <is>
          <t>AUGUST 30, 2019</t>
        </is>
      </c>
      <c r="T245" s="4" t="inlineStr">
        <is>
          <t>SEPTEMBER 11, 2019</t>
        </is>
      </c>
      <c r="U245" s="4" t="inlineStr">
        <is>
          <t>SEPTEMBER 23, 2019</t>
        </is>
      </c>
      <c r="V245" s="4" t="inlineStr"/>
      <c r="W245" s="4" t="inlineStr"/>
      <c r="X245" s="4" t="inlineStr"/>
      <c r="Y245" s="4" t="inlineStr"/>
      <c r="Z245" s="4" t="inlineStr">
        <is>
          <t>Y</t>
        </is>
      </c>
      <c r="AA245" s="4" t="inlineStr">
        <is>
          <t>UPGRADING</t>
        </is>
      </c>
      <c r="AB245" s="4" t="n"/>
    </row>
    <row r="246">
      <c r="A246" s="4" t="inlineStr">
        <is>
          <t>ELECTRIFICATION 2019</t>
        </is>
      </c>
      <c r="B246" s="4" t="inlineStr">
        <is>
          <t>CARAGA</t>
        </is>
      </c>
      <c r="C246" s="4" t="inlineStr">
        <is>
          <t>Surigao del Sur</t>
        </is>
      </c>
      <c r="D246" s="4" t="n">
        <v>304887</v>
      </c>
      <c r="E246" s="4" t="inlineStr">
        <is>
          <t>Tigao National High School</t>
        </is>
      </c>
      <c r="F246" s="4" t="inlineStr">
        <is>
          <t>CORTES</t>
        </is>
      </c>
      <c r="G246" s="4" t="n">
        <v>1</v>
      </c>
      <c r="H246" s="4" t="n">
        <v>1</v>
      </c>
      <c r="I246" s="4" t="inlineStr">
        <is>
          <t>UPGRADING</t>
        </is>
      </c>
      <c r="J246" s="4" t="inlineStr">
        <is>
          <t>Batch 3</t>
        </is>
      </c>
      <c r="K246" s="4" t="n">
        <v>1750041.35</v>
      </c>
      <c r="L246" s="4" t="inlineStr"/>
      <c r="M246" s="4" t="inlineStr">
        <is>
          <t>COMPLETED</t>
        </is>
      </c>
      <c r="N246" s="4" t="n">
        <v>1</v>
      </c>
      <c r="O246" s="4" t="inlineStr"/>
      <c r="P246" s="4" t="inlineStr"/>
      <c r="Q246" s="4" t="inlineStr"/>
      <c r="R246" s="4" t="inlineStr"/>
      <c r="S246" s="4" t="inlineStr">
        <is>
          <t>AUGUST 30, 2019</t>
        </is>
      </c>
      <c r="T246" s="4" t="inlineStr">
        <is>
          <t>SEPTEMBER 11, 2019</t>
        </is>
      </c>
      <c r="U246" s="4" t="inlineStr">
        <is>
          <t>SEPTEMBER 23, 2019</t>
        </is>
      </c>
      <c r="V246" s="4" t="inlineStr"/>
      <c r="W246" s="4" t="inlineStr"/>
      <c r="X246" s="4" t="inlineStr"/>
      <c r="Y246" s="4" t="inlineStr"/>
      <c r="Z246" s="4" t="inlineStr">
        <is>
          <t>Y</t>
        </is>
      </c>
      <c r="AA246" s="4" t="inlineStr">
        <is>
          <t>UPGRADING</t>
        </is>
      </c>
      <c r="AB246" s="4" t="n"/>
    </row>
    <row r="247">
      <c r="A247" s="4" t="inlineStr">
        <is>
          <t>ELECTRIFICATION 2019</t>
        </is>
      </c>
      <c r="B247" s="4" t="inlineStr">
        <is>
          <t>CARAGA</t>
        </is>
      </c>
      <c r="C247" s="4" t="inlineStr">
        <is>
          <t>Surigao del Sur</t>
        </is>
      </c>
      <c r="D247" s="4" t="n">
        <v>500578</v>
      </c>
      <c r="E247" s="4" t="inlineStr">
        <is>
          <t>Agsam Integrated School</t>
        </is>
      </c>
      <c r="F247" s="4" t="inlineStr">
        <is>
          <t>LANUZA</t>
        </is>
      </c>
      <c r="G247" s="4" t="n">
        <v>1</v>
      </c>
      <c r="H247" s="4" t="n">
        <v>1</v>
      </c>
      <c r="I247" s="4" t="inlineStr">
        <is>
          <t>UPGRADING</t>
        </is>
      </c>
      <c r="J247" s="4" t="inlineStr">
        <is>
          <t>Batch 3</t>
        </is>
      </c>
      <c r="K247" s="4" t="n">
        <v>1785447.51</v>
      </c>
      <c r="L247" s="4" t="inlineStr"/>
      <c r="M247" s="4" t="inlineStr">
        <is>
          <t>COMPLETED</t>
        </is>
      </c>
      <c r="N247" s="4" t="n">
        <v>1</v>
      </c>
      <c r="O247" s="4" t="inlineStr"/>
      <c r="P247" s="4" t="inlineStr"/>
      <c r="Q247" s="4" t="inlineStr"/>
      <c r="R247" s="4" t="inlineStr"/>
      <c r="S247" s="4" t="inlineStr">
        <is>
          <t>AUGUST 30, 2019</t>
        </is>
      </c>
      <c r="T247" s="4" t="inlineStr">
        <is>
          <t>SEPTEMBER 11, 2019</t>
        </is>
      </c>
      <c r="U247" s="4" t="inlineStr">
        <is>
          <t>SEPTEMBER 23, 2019</t>
        </is>
      </c>
      <c r="V247" s="4" t="inlineStr"/>
      <c r="W247" s="4" t="inlineStr"/>
      <c r="X247" s="4" t="inlineStr"/>
      <c r="Y247" s="4" t="inlineStr"/>
      <c r="Z247" s="4" t="inlineStr">
        <is>
          <t>Y</t>
        </is>
      </c>
      <c r="AA247" s="4" t="inlineStr">
        <is>
          <t>UPGRADING</t>
        </is>
      </c>
      <c r="AB247" s="4" t="n"/>
    </row>
    <row r="248">
      <c r="A248" s="4" t="inlineStr">
        <is>
          <t>ELECTRIFICATION 2019</t>
        </is>
      </c>
      <c r="B248" s="4" t="inlineStr">
        <is>
          <t>CARAGA</t>
        </is>
      </c>
      <c r="C248" s="4" t="inlineStr">
        <is>
          <t>Surigao del Sur</t>
        </is>
      </c>
      <c r="D248" s="4" t="n">
        <v>304885</v>
      </c>
      <c r="E248" s="4" t="inlineStr">
        <is>
          <t>Florita Herrera-Irizari National High School</t>
        </is>
      </c>
      <c r="F248" s="4" t="inlineStr">
        <is>
          <t>LANUZA</t>
        </is>
      </c>
      <c r="G248" s="4" t="n">
        <v>1</v>
      </c>
      <c r="H248" s="4" t="n">
        <v>1</v>
      </c>
      <c r="I248" s="4" t="inlineStr">
        <is>
          <t>UPGRADING</t>
        </is>
      </c>
      <c r="J248" s="4" t="inlineStr">
        <is>
          <t>Batch 3</t>
        </is>
      </c>
      <c r="K248" s="4" t="n">
        <v>1294402.28</v>
      </c>
      <c r="L248" s="4" t="inlineStr"/>
      <c r="M248" s="4" t="inlineStr">
        <is>
          <t>COMPLETED</t>
        </is>
      </c>
      <c r="N248" s="4" t="n">
        <v>1</v>
      </c>
      <c r="O248" s="4" t="inlineStr"/>
      <c r="P248" s="4" t="inlineStr"/>
      <c r="Q248" s="4" t="inlineStr"/>
      <c r="R248" s="4" t="inlineStr"/>
      <c r="S248" s="4" t="inlineStr">
        <is>
          <t>AUGUST 30, 2019</t>
        </is>
      </c>
      <c r="T248" s="4" t="inlineStr">
        <is>
          <t>SEPTEMBER 11, 2019</t>
        </is>
      </c>
      <c r="U248" s="4" t="inlineStr">
        <is>
          <t>SEPTEMBER 23, 2019</t>
        </is>
      </c>
      <c r="V248" s="4" t="inlineStr"/>
      <c r="W248" s="4" t="inlineStr"/>
      <c r="X248" s="4" t="inlineStr"/>
      <c r="Y248" s="4" t="inlineStr"/>
      <c r="Z248" s="4" t="inlineStr">
        <is>
          <t>Y</t>
        </is>
      </c>
      <c r="AA248" s="4" t="inlineStr">
        <is>
          <t>UPGRADING</t>
        </is>
      </c>
      <c r="AB248" s="4" t="n"/>
    </row>
    <row r="249">
      <c r="A249" s="4" t="inlineStr">
        <is>
          <t>ELECTRIFICATION 2019</t>
        </is>
      </c>
      <c r="B249" s="4" t="inlineStr">
        <is>
          <t>CARAGA</t>
        </is>
      </c>
      <c r="C249" s="4" t="inlineStr">
        <is>
          <t>Surigao del Sur</t>
        </is>
      </c>
      <c r="D249" s="4" t="n">
        <v>500320</v>
      </c>
      <c r="E249" s="4" t="inlineStr">
        <is>
          <t>Nurcia Integrated School</t>
        </is>
      </c>
      <c r="F249" s="4" t="inlineStr">
        <is>
          <t>LANUZA</t>
        </is>
      </c>
      <c r="G249" s="4" t="n">
        <v>1</v>
      </c>
      <c r="H249" s="4" t="n">
        <v>1</v>
      </c>
      <c r="I249" s="4" t="inlineStr">
        <is>
          <t>UPGRADING</t>
        </is>
      </c>
      <c r="J249" s="4" t="inlineStr">
        <is>
          <t>Batch 3</t>
        </is>
      </c>
      <c r="K249" s="4" t="n">
        <v>1716311.05</v>
      </c>
      <c r="L249" s="4" t="inlineStr"/>
      <c r="M249" s="4" t="inlineStr">
        <is>
          <t>COMPLETED</t>
        </is>
      </c>
      <c r="N249" s="4" t="n">
        <v>1</v>
      </c>
      <c r="O249" s="4" t="inlineStr"/>
      <c r="P249" s="4" t="inlineStr"/>
      <c r="Q249" s="4" t="inlineStr"/>
      <c r="R249" s="4" t="inlineStr"/>
      <c r="S249" s="4" t="inlineStr">
        <is>
          <t>AUGUST 30, 2019</t>
        </is>
      </c>
      <c r="T249" s="4" t="inlineStr">
        <is>
          <t>SEPTEMBER 11, 2019</t>
        </is>
      </c>
      <c r="U249" s="4" t="inlineStr">
        <is>
          <t>SEPTEMBER 23, 2019</t>
        </is>
      </c>
      <c r="V249" s="4" t="inlineStr"/>
      <c r="W249" s="4" t="inlineStr"/>
      <c r="X249" s="4" t="inlineStr"/>
      <c r="Y249" s="4" t="inlineStr"/>
      <c r="Z249" s="4" t="inlineStr">
        <is>
          <t>Y</t>
        </is>
      </c>
      <c r="AA249" s="4" t="inlineStr">
        <is>
          <t>UPGRADING</t>
        </is>
      </c>
      <c r="AB249" s="4" t="n"/>
    </row>
    <row r="250">
      <c r="A250" s="4" t="inlineStr">
        <is>
          <t>ELECTRIFICATION 2019</t>
        </is>
      </c>
      <c r="B250" s="4" t="inlineStr">
        <is>
          <t>CARAGA</t>
        </is>
      </c>
      <c r="C250" s="4" t="inlineStr">
        <is>
          <t>Surigao del Sur</t>
        </is>
      </c>
      <c r="D250" s="4" t="n">
        <v>304897</v>
      </c>
      <c r="E250" s="4" t="inlineStr">
        <is>
          <t>Madrid National High School</t>
        </is>
      </c>
      <c r="F250" s="4" t="inlineStr">
        <is>
          <t>MADRID</t>
        </is>
      </c>
      <c r="G250" s="4" t="n">
        <v>1</v>
      </c>
      <c r="H250" s="4" t="n">
        <v>1</v>
      </c>
      <c r="I250" s="4" t="inlineStr">
        <is>
          <t>UPGRADING</t>
        </is>
      </c>
      <c r="J250" s="4" t="inlineStr">
        <is>
          <t>Batch 1</t>
        </is>
      </c>
      <c r="K250" s="4" t="n">
        <v>2374996.94</v>
      </c>
      <c r="L250" s="4" t="n">
        <v>1655268.67</v>
      </c>
      <c r="M250" s="4" t="inlineStr">
        <is>
          <t>COMPLETED</t>
        </is>
      </c>
      <c r="N250" s="4" t="n">
        <v>1</v>
      </c>
      <c r="O250" s="5" t="n">
        <v>43818</v>
      </c>
      <c r="P250" s="4" t="inlineStr"/>
      <c r="Q250" s="4" t="inlineStr"/>
      <c r="R250" s="4" t="inlineStr">
        <is>
          <t>2019-017</t>
        </is>
      </c>
      <c r="S250" s="5" t="n">
        <v>43418</v>
      </c>
      <c r="T250" s="5" t="n">
        <v>43427</v>
      </c>
      <c r="U250" s="5" t="n">
        <v>43441</v>
      </c>
      <c r="V250" s="5" t="n">
        <v>43565</v>
      </c>
      <c r="W250" s="5" t="n">
        <v>43720</v>
      </c>
      <c r="X250" s="4" t="inlineStr">
        <is>
          <t>Equator Energy</t>
        </is>
      </c>
      <c r="Y250" s="4" t="inlineStr"/>
      <c r="Z250" s="4" t="inlineStr">
        <is>
          <t>Y</t>
        </is>
      </c>
      <c r="AA250" s="4" t="inlineStr">
        <is>
          <t>UPGRADING</t>
        </is>
      </c>
      <c r="AB250" s="4" t="n"/>
    </row>
    <row r="251">
      <c r="A251" s="4" t="inlineStr">
        <is>
          <t>ELECTRIFICATION 2019</t>
        </is>
      </c>
      <c r="B251" s="4" t="inlineStr">
        <is>
          <t>CARAGA</t>
        </is>
      </c>
      <c r="C251" s="4" t="inlineStr">
        <is>
          <t>Surigao del Sur</t>
        </is>
      </c>
      <c r="D251" s="4" t="n">
        <v>317904</v>
      </c>
      <c r="E251" s="4" t="inlineStr">
        <is>
          <t>Madrid NHS - Union NHS Annex</t>
        </is>
      </c>
      <c r="F251" s="4" t="inlineStr">
        <is>
          <t>MADRID</t>
        </is>
      </c>
      <c r="G251" s="4" t="n">
        <v>1</v>
      </c>
      <c r="H251" s="4" t="n">
        <v>1</v>
      </c>
      <c r="I251" s="4" t="inlineStr">
        <is>
          <t>UPGRADING</t>
        </is>
      </c>
      <c r="J251" s="4" t="inlineStr">
        <is>
          <t>Batch 1</t>
        </is>
      </c>
      <c r="K251" s="4" t="n">
        <v>1137072.29</v>
      </c>
      <c r="L251" s="4" t="n">
        <v>791731.33</v>
      </c>
      <c r="M251" s="4" t="inlineStr">
        <is>
          <t>COMPLETED</t>
        </is>
      </c>
      <c r="N251" s="4" t="n">
        <v>1</v>
      </c>
      <c r="O251" s="5" t="n">
        <v>43818</v>
      </c>
      <c r="P251" s="4" t="inlineStr"/>
      <c r="Q251" s="4" t="inlineStr"/>
      <c r="R251" s="4" t="inlineStr">
        <is>
          <t>2019-017</t>
        </is>
      </c>
      <c r="S251" s="5" t="n">
        <v>43418</v>
      </c>
      <c r="T251" s="5" t="n">
        <v>43427</v>
      </c>
      <c r="U251" s="5" t="n">
        <v>43441</v>
      </c>
      <c r="V251" s="5" t="n">
        <v>43565</v>
      </c>
      <c r="W251" s="5" t="n">
        <v>43720</v>
      </c>
      <c r="X251" s="4" t="inlineStr">
        <is>
          <t>Equator Energy</t>
        </is>
      </c>
      <c r="Y251" s="4" t="inlineStr"/>
      <c r="Z251" s="4" t="inlineStr">
        <is>
          <t>Y</t>
        </is>
      </c>
      <c r="AA251" s="4" t="inlineStr">
        <is>
          <t>UPGRADING</t>
        </is>
      </c>
      <c r="AB251" s="4" t="n"/>
    </row>
    <row r="252">
      <c r="A252" s="4" t="inlineStr">
        <is>
          <t>ELECTRIFICATION 2019</t>
        </is>
      </c>
      <c r="B252" s="4" t="inlineStr">
        <is>
          <t>CARAGA</t>
        </is>
      </c>
      <c r="C252" s="4" t="inlineStr">
        <is>
          <t>Surigao del Sur</t>
        </is>
      </c>
      <c r="D252" s="4" t="n">
        <v>304863</v>
      </c>
      <c r="E252" s="4" t="inlineStr">
        <is>
          <t>Javier National High School</t>
        </is>
      </c>
      <c r="F252" s="4" t="inlineStr">
        <is>
          <t>BAROBO</t>
        </is>
      </c>
      <c r="G252" s="4" t="n">
        <v>2</v>
      </c>
      <c r="H252" s="4" t="n">
        <v>1</v>
      </c>
      <c r="I252" s="4" t="inlineStr">
        <is>
          <t>UPGRADING</t>
        </is>
      </c>
      <c r="J252" s="4" t="inlineStr">
        <is>
          <t>Batch 1</t>
        </is>
      </c>
      <c r="K252" s="4" t="n">
        <v>1129903.06</v>
      </c>
      <c r="L252" s="4" t="n">
        <v>786377.8199999999</v>
      </c>
      <c r="M252" s="4" t="inlineStr">
        <is>
          <t>COMPLETED</t>
        </is>
      </c>
      <c r="N252" s="4" t="n">
        <v>1</v>
      </c>
      <c r="O252" s="5" t="n">
        <v>43818</v>
      </c>
      <c r="P252" s="4" t="inlineStr"/>
      <c r="Q252" s="4" t="inlineStr"/>
      <c r="R252" s="4" t="inlineStr">
        <is>
          <t>2019-015</t>
        </is>
      </c>
      <c r="S252" s="5" t="n">
        <v>43418</v>
      </c>
      <c r="T252" s="5" t="n">
        <v>43427</v>
      </c>
      <c r="U252" s="5" t="n">
        <v>43441</v>
      </c>
      <c r="V252" s="5" t="n">
        <v>43565</v>
      </c>
      <c r="W252" s="5" t="n">
        <v>43720</v>
      </c>
      <c r="X252" s="4" t="inlineStr">
        <is>
          <t>Equator Energy</t>
        </is>
      </c>
      <c r="Y252" s="4" t="inlineStr"/>
      <c r="Z252" s="4" t="inlineStr">
        <is>
          <t>Y</t>
        </is>
      </c>
      <c r="AA252" s="4" t="inlineStr">
        <is>
          <t>UPGRADING</t>
        </is>
      </c>
      <c r="AB252" s="4" t="n"/>
    </row>
    <row r="253">
      <c r="A253" s="4" t="inlineStr">
        <is>
          <t>ELECTRIFICATION 2019</t>
        </is>
      </c>
      <c r="B253" s="4" t="inlineStr">
        <is>
          <t>CARAGA</t>
        </is>
      </c>
      <c r="C253" s="4" t="inlineStr">
        <is>
          <t>Surigao del Sur</t>
        </is>
      </c>
      <c r="D253" s="4" t="n">
        <v>317921</v>
      </c>
      <c r="E253" s="4" t="inlineStr">
        <is>
          <t>Wakat National High School</t>
        </is>
      </c>
      <c r="F253" s="4" t="inlineStr">
        <is>
          <t>BAROBO</t>
        </is>
      </c>
      <c r="G253" s="4" t="n">
        <v>2</v>
      </c>
      <c r="H253" s="4" t="n">
        <v>1</v>
      </c>
      <c r="I253" s="4" t="inlineStr">
        <is>
          <t>UPGRADING</t>
        </is>
      </c>
      <c r="J253" s="4" t="inlineStr">
        <is>
          <t>Batch 1</t>
        </is>
      </c>
      <c r="K253" s="4" t="n">
        <v>640212.7</v>
      </c>
      <c r="L253" s="4" t="n">
        <v>445893.95</v>
      </c>
      <c r="M253" s="4" t="inlineStr">
        <is>
          <t>COMPLETED</t>
        </is>
      </c>
      <c r="N253" s="4" t="n">
        <v>1</v>
      </c>
      <c r="O253" s="5" t="n">
        <v>43818</v>
      </c>
      <c r="P253" s="4" t="inlineStr"/>
      <c r="Q253" s="4" t="inlineStr"/>
      <c r="R253" s="4" t="inlineStr">
        <is>
          <t>2019-015</t>
        </is>
      </c>
      <c r="S253" s="5" t="n">
        <v>43418</v>
      </c>
      <c r="T253" s="5" t="n">
        <v>43427</v>
      </c>
      <c r="U253" s="5" t="n">
        <v>43441</v>
      </c>
      <c r="V253" s="5" t="n">
        <v>43565</v>
      </c>
      <c r="W253" s="5" t="n">
        <v>43720</v>
      </c>
      <c r="X253" s="4" t="inlineStr">
        <is>
          <t>Equator Energy</t>
        </is>
      </c>
      <c r="Y253" s="4" t="inlineStr"/>
      <c r="Z253" s="4" t="inlineStr">
        <is>
          <t>Y</t>
        </is>
      </c>
      <c r="AA253" s="4" t="inlineStr">
        <is>
          <t>UPGRADING</t>
        </is>
      </c>
      <c r="AB253" s="4" t="n"/>
    </row>
    <row r="254">
      <c r="A254" s="4" t="inlineStr">
        <is>
          <t>ELECTRIFICATION 2019</t>
        </is>
      </c>
      <c r="B254" s="4" t="inlineStr">
        <is>
          <t>CARAGA</t>
        </is>
      </c>
      <c r="C254" s="4" t="inlineStr">
        <is>
          <t>Surigao del Sur</t>
        </is>
      </c>
      <c r="D254" s="4" t="n">
        <v>500572</v>
      </c>
      <c r="E254" s="4" t="inlineStr">
        <is>
          <t>Bingcongan Integrated School</t>
        </is>
      </c>
      <c r="F254" s="4" t="inlineStr">
        <is>
          <t>HINATUAN</t>
        </is>
      </c>
      <c r="G254" s="4" t="n">
        <v>2</v>
      </c>
      <c r="H254" s="4" t="n">
        <v>1</v>
      </c>
      <c r="I254" s="4" t="inlineStr">
        <is>
          <t>UPGRADING</t>
        </is>
      </c>
      <c r="J254" s="4" t="inlineStr">
        <is>
          <t>Batch 1</t>
        </is>
      </c>
      <c r="K254" s="4" t="n">
        <v>1435055.36</v>
      </c>
      <c r="L254" s="4" t="n">
        <v>998411.64</v>
      </c>
      <c r="M254" s="4" t="inlineStr">
        <is>
          <t>COMPLETED</t>
        </is>
      </c>
      <c r="N254" s="4" t="n">
        <v>1</v>
      </c>
      <c r="O254" s="5" t="n">
        <v>43818</v>
      </c>
      <c r="P254" s="4" t="inlineStr"/>
      <c r="Q254" s="4" t="inlineStr"/>
      <c r="R254" s="4" t="inlineStr">
        <is>
          <t>2019-014</t>
        </is>
      </c>
      <c r="S254" s="5" t="n">
        <v>43418</v>
      </c>
      <c r="T254" s="5" t="n">
        <v>43427</v>
      </c>
      <c r="U254" s="5" t="n">
        <v>43441</v>
      </c>
      <c r="V254" s="5" t="n">
        <v>43565</v>
      </c>
      <c r="W254" s="5" t="n">
        <v>43720</v>
      </c>
      <c r="X254" s="4" t="inlineStr">
        <is>
          <t>Equator Energy</t>
        </is>
      </c>
      <c r="Y254" s="4" t="inlineStr"/>
      <c r="Z254" s="4" t="inlineStr">
        <is>
          <t>Y</t>
        </is>
      </c>
      <c r="AA254" s="4" t="inlineStr">
        <is>
          <t>UPGRADING</t>
        </is>
      </c>
      <c r="AB254" s="4" t="n"/>
    </row>
    <row r="255">
      <c r="A255" s="4" t="inlineStr">
        <is>
          <t>ELECTRIFICATION 2019</t>
        </is>
      </c>
      <c r="B255" s="4" t="inlineStr">
        <is>
          <t>CARAGA</t>
        </is>
      </c>
      <c r="C255" s="4" t="inlineStr">
        <is>
          <t>Surigao del Sur</t>
        </is>
      </c>
      <c r="D255" s="4" t="n">
        <v>304902</v>
      </c>
      <c r="E255" s="4" t="inlineStr">
        <is>
          <t>Portlamon Pastor Uy National High School</t>
        </is>
      </c>
      <c r="F255" s="4" t="inlineStr">
        <is>
          <t>HINATUAN</t>
        </is>
      </c>
      <c r="G255" s="4" t="n">
        <v>2</v>
      </c>
      <c r="H255" s="4" t="n">
        <v>1</v>
      </c>
      <c r="I255" s="4" t="inlineStr">
        <is>
          <t>UPGRADING</t>
        </is>
      </c>
      <c r="J255" s="4" t="inlineStr">
        <is>
          <t>Batch 1</t>
        </is>
      </c>
      <c r="K255" s="4" t="n">
        <v>1186757.78</v>
      </c>
      <c r="L255" s="4" t="n">
        <v>828588.36</v>
      </c>
      <c r="M255" s="4" t="inlineStr">
        <is>
          <t>COMPLETED</t>
        </is>
      </c>
      <c r="N255" s="4" t="n">
        <v>1</v>
      </c>
      <c r="O255" s="5" t="n">
        <v>43818</v>
      </c>
      <c r="P255" s="4" t="inlineStr"/>
      <c r="Q255" s="4" t="inlineStr"/>
      <c r="R255" s="4" t="inlineStr">
        <is>
          <t>2019-014</t>
        </is>
      </c>
      <c r="S255" s="5" t="n">
        <v>43418</v>
      </c>
      <c r="T255" s="5" t="n">
        <v>43427</v>
      </c>
      <c r="U255" s="5" t="n">
        <v>43441</v>
      </c>
      <c r="V255" s="5" t="n">
        <v>43565</v>
      </c>
      <c r="W255" s="5" t="n">
        <v>43720</v>
      </c>
      <c r="X255" s="4" t="inlineStr">
        <is>
          <t>Equator Energy</t>
        </is>
      </c>
      <c r="Y255" s="4" t="inlineStr"/>
      <c r="Z255" s="4" t="inlineStr">
        <is>
          <t>Y</t>
        </is>
      </c>
      <c r="AA255" s="4" t="inlineStr">
        <is>
          <t>UPGRADING</t>
        </is>
      </c>
      <c r="AB255" s="4" t="n"/>
    </row>
    <row r="256">
      <c r="A256" s="4" t="inlineStr">
        <is>
          <t>ELECTRIFICATION 2019</t>
        </is>
      </c>
      <c r="B256" s="4" t="inlineStr">
        <is>
          <t>CARAGA</t>
        </is>
      </c>
      <c r="C256" s="4" t="inlineStr">
        <is>
          <t>Surigao del Sur</t>
        </is>
      </c>
      <c r="D256" s="4" t="n">
        <v>304878</v>
      </c>
      <c r="E256" s="4" t="inlineStr">
        <is>
          <t>Doña Carmen National High School</t>
        </is>
      </c>
      <c r="F256" s="4" t="inlineStr">
        <is>
          <t>TAGBINA</t>
        </is>
      </c>
      <c r="G256" s="4" t="n">
        <v>2</v>
      </c>
      <c r="H256" s="4" t="n">
        <v>1</v>
      </c>
      <c r="I256" s="4" t="inlineStr">
        <is>
          <t>UPGRADING</t>
        </is>
      </c>
      <c r="J256" s="4" t="inlineStr">
        <is>
          <t>Batch 3</t>
        </is>
      </c>
      <c r="K256" s="4" t="n">
        <v>1051052.86</v>
      </c>
      <c r="L256" s="4" t="inlineStr"/>
      <c r="M256" s="4" t="inlineStr">
        <is>
          <t>COMPLETED</t>
        </is>
      </c>
      <c r="N256" s="4" t="n">
        <v>1</v>
      </c>
      <c r="O256" s="4" t="inlineStr"/>
      <c r="P256" s="4" t="inlineStr"/>
      <c r="Q256" s="4" t="inlineStr"/>
      <c r="R256" s="4" t="inlineStr"/>
      <c r="S256" s="4" t="inlineStr">
        <is>
          <t>AUGUST 30, 2019</t>
        </is>
      </c>
      <c r="T256" s="4" t="inlineStr">
        <is>
          <t>SEPTEMBER 11, 2019</t>
        </is>
      </c>
      <c r="U256" s="4" t="inlineStr">
        <is>
          <t>SEPTEMBER 23, 2019</t>
        </is>
      </c>
      <c r="V256" s="4" t="inlineStr"/>
      <c r="W256" s="4" t="inlineStr"/>
      <c r="X256" s="4" t="inlineStr"/>
      <c r="Y256" s="4" t="inlineStr"/>
      <c r="Z256" s="4" t="inlineStr">
        <is>
          <t>Y</t>
        </is>
      </c>
      <c r="AA256" s="4" t="inlineStr">
        <is>
          <t>UPGRADING</t>
        </is>
      </c>
      <c r="AB256" s="4" t="n"/>
    </row>
    <row r="257">
      <c r="A257" s="4" t="inlineStr">
        <is>
          <t>ELECTRIFICATION 2019</t>
        </is>
      </c>
      <c r="B257" s="4" t="inlineStr">
        <is>
          <t>CARAGA</t>
        </is>
      </c>
      <c r="C257" s="4" t="inlineStr">
        <is>
          <t>Surigao del Sur</t>
        </is>
      </c>
      <c r="D257" s="4" t="n">
        <v>304882</v>
      </c>
      <c r="E257" s="4" t="inlineStr">
        <is>
          <t>San Vicente II National High School</t>
        </is>
      </c>
      <c r="F257" s="4" t="inlineStr">
        <is>
          <t>TAGBINA</t>
        </is>
      </c>
      <c r="G257" s="4" t="n">
        <v>2</v>
      </c>
      <c r="H257" s="4" t="n">
        <v>1</v>
      </c>
      <c r="I257" s="4" t="inlineStr">
        <is>
          <t>UPGRADING</t>
        </is>
      </c>
      <c r="J257" s="4" t="inlineStr">
        <is>
          <t>Batch 3</t>
        </is>
      </c>
      <c r="K257" s="4" t="n">
        <v>1109868.75</v>
      </c>
      <c r="L257" s="4" t="inlineStr"/>
      <c r="M257" s="4" t="inlineStr">
        <is>
          <t>COMPLETED</t>
        </is>
      </c>
      <c r="N257" s="4" t="n">
        <v>1</v>
      </c>
      <c r="O257" s="4" t="inlineStr"/>
      <c r="P257" s="4" t="inlineStr"/>
      <c r="Q257" s="4" t="inlineStr"/>
      <c r="R257" s="4" t="inlineStr"/>
      <c r="S257" s="4" t="inlineStr">
        <is>
          <t>AUGUST 30, 2019</t>
        </is>
      </c>
      <c r="T257" s="4" t="inlineStr">
        <is>
          <t>SEPTEMBER 11, 2019</t>
        </is>
      </c>
      <c r="U257" s="4" t="inlineStr">
        <is>
          <t>SEPTEMBER 23, 2019</t>
        </is>
      </c>
      <c r="V257" s="4" t="inlineStr"/>
      <c r="W257" s="4" t="inlineStr"/>
      <c r="X257" s="4" t="inlineStr"/>
      <c r="Y257" s="4" t="inlineStr"/>
      <c r="Z257" s="4" t="inlineStr">
        <is>
          <t>Y</t>
        </is>
      </c>
      <c r="AA257" s="4" t="inlineStr">
        <is>
          <t>UPGRADING</t>
        </is>
      </c>
      <c r="AB257" s="4" t="n"/>
    </row>
    <row r="258">
      <c r="A258" s="4" t="inlineStr">
        <is>
          <t>ELECTRIFICATION 2019</t>
        </is>
      </c>
      <c r="B258" s="4" t="inlineStr">
        <is>
          <t>CARAGA</t>
        </is>
      </c>
      <c r="C258" s="4" t="inlineStr">
        <is>
          <t>Surigao del Sur</t>
        </is>
      </c>
      <c r="D258" s="4" t="n">
        <v>304884</v>
      </c>
      <c r="E258" s="4" t="inlineStr">
        <is>
          <t>Tagbina National High School</t>
        </is>
      </c>
      <c r="F258" s="4" t="inlineStr">
        <is>
          <t>TAGBINA</t>
        </is>
      </c>
      <c r="G258" s="4" t="n">
        <v>2</v>
      </c>
      <c r="H258" s="4" t="n">
        <v>1</v>
      </c>
      <c r="I258" s="4" t="inlineStr">
        <is>
          <t>UPGRADING</t>
        </is>
      </c>
      <c r="J258" s="4" t="inlineStr">
        <is>
          <t>Batch 1</t>
        </is>
      </c>
      <c r="K258" s="4" t="n">
        <v>1260411.86</v>
      </c>
      <c r="L258" s="4" t="n">
        <v>878728.24</v>
      </c>
      <c r="M258" s="4" t="inlineStr">
        <is>
          <t>COMPLETED</t>
        </is>
      </c>
      <c r="N258" s="4" t="n">
        <v>1</v>
      </c>
      <c r="O258" s="5" t="n">
        <v>43818</v>
      </c>
      <c r="P258" s="4" t="inlineStr"/>
      <c r="Q258" s="4" t="inlineStr"/>
      <c r="R258" s="4" t="inlineStr">
        <is>
          <t>2019-015</t>
        </is>
      </c>
      <c r="S258" s="5" t="n">
        <v>43418</v>
      </c>
      <c r="T258" s="5" t="n">
        <v>43427</v>
      </c>
      <c r="U258" s="5" t="n">
        <v>43441</v>
      </c>
      <c r="V258" s="5" t="n">
        <v>43565</v>
      </c>
      <c r="W258" s="5" t="n">
        <v>43720</v>
      </c>
      <c r="X258" s="4" t="inlineStr">
        <is>
          <t>Equator Energy</t>
        </is>
      </c>
      <c r="Y258" s="4" t="inlineStr"/>
      <c r="Z258" s="4" t="inlineStr">
        <is>
          <t>Y</t>
        </is>
      </c>
      <c r="AA258" s="4" t="inlineStr">
        <is>
          <t>UPGRADING</t>
        </is>
      </c>
      <c r="AB258" s="4" t="n"/>
    </row>
    <row r="259">
      <c r="A259" s="4" t="inlineStr">
        <is>
          <t>ELECTRIFICATION 2019</t>
        </is>
      </c>
      <c r="B259" s="4" t="inlineStr">
        <is>
          <t>CARAGA</t>
        </is>
      </c>
      <c r="C259" s="4" t="inlineStr">
        <is>
          <t>Tandag City</t>
        </is>
      </c>
      <c r="D259" s="4" t="n">
        <v>304871</v>
      </c>
      <c r="E259" s="4" t="inlineStr">
        <is>
          <t>Buenavista National High School</t>
        </is>
      </c>
      <c r="F259" s="4" t="inlineStr">
        <is>
          <t>CITY OF TANDAG (Capital)</t>
        </is>
      </c>
      <c r="G259" s="4" t="n">
        <v>1</v>
      </c>
      <c r="H259" s="4" t="n">
        <v>1</v>
      </c>
      <c r="I259" s="4" t="inlineStr">
        <is>
          <t>UPGRADING</t>
        </is>
      </c>
      <c r="J259" s="4" t="inlineStr">
        <is>
          <t>Batch 3</t>
        </is>
      </c>
      <c r="K259" s="4" t="n">
        <v>1468612.62</v>
      </c>
      <c r="L259" s="4" t="inlineStr"/>
      <c r="M259" s="4" t="inlineStr">
        <is>
          <t>COMPLETED</t>
        </is>
      </c>
      <c r="N259" s="4" t="n">
        <v>1</v>
      </c>
      <c r="O259" s="4" t="inlineStr"/>
      <c r="P259" s="4" t="inlineStr"/>
      <c r="Q259" s="4" t="inlineStr"/>
      <c r="R259" s="4" t="inlineStr"/>
      <c r="S259" s="4" t="inlineStr">
        <is>
          <t>July 29, 2019</t>
        </is>
      </c>
      <c r="T259" s="4" t="inlineStr">
        <is>
          <t>August 13, 2019</t>
        </is>
      </c>
      <c r="U259" s="4" t="inlineStr">
        <is>
          <t>August 29 2019</t>
        </is>
      </c>
      <c r="V259" s="4" t="inlineStr"/>
      <c r="W259" s="4" t="inlineStr"/>
      <c r="X259" s="4" t="inlineStr">
        <is>
          <t>MAG Constuction</t>
        </is>
      </c>
      <c r="Y259" s="4" t="inlineStr"/>
      <c r="Z259" s="4" t="inlineStr">
        <is>
          <t>Y</t>
        </is>
      </c>
      <c r="AA259" s="4" t="inlineStr">
        <is>
          <t>UPGRADING</t>
        </is>
      </c>
      <c r="AB259" s="4" t="n"/>
    </row>
    <row r="260">
      <c r="A260" s="4" t="inlineStr">
        <is>
          <t>ELECTRIFICATION 2019</t>
        </is>
      </c>
      <c r="B260" s="4" t="inlineStr">
        <is>
          <t>CARAGA</t>
        </is>
      </c>
      <c r="C260" s="4" t="inlineStr">
        <is>
          <t>Tandag City</t>
        </is>
      </c>
      <c r="D260" s="4" t="n">
        <v>304871</v>
      </c>
      <c r="E260" s="4" t="inlineStr">
        <is>
          <t>Buenavista National High School</t>
        </is>
      </c>
      <c r="F260" s="4" t="inlineStr">
        <is>
          <t>CITY OF TANDAG (Capital)</t>
        </is>
      </c>
      <c r="G260" s="4" t="n">
        <v>1</v>
      </c>
      <c r="H260" s="4" t="n">
        <v>1</v>
      </c>
      <c r="I260" s="4" t="inlineStr">
        <is>
          <t>UPGRADING</t>
        </is>
      </c>
      <c r="J260" s="4" t="inlineStr"/>
      <c r="K260" s="4" t="n">
        <v>1548603.82</v>
      </c>
      <c r="L260" s="4" t="inlineStr"/>
      <c r="M260" s="4" t="inlineStr">
        <is>
          <t>COMPLETED</t>
        </is>
      </c>
      <c r="N260" s="4" t="n">
        <v>1</v>
      </c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>
        <is>
          <t>Y</t>
        </is>
      </c>
      <c r="AA260" s="4" t="inlineStr">
        <is>
          <t>UPGRADING</t>
        </is>
      </c>
      <c r="AB260" s="4" t="n"/>
    </row>
    <row r="261">
      <c r="A261" s="4" t="inlineStr">
        <is>
          <t>ELECTRIFICATION 2019</t>
        </is>
      </c>
      <c r="B261" s="4" t="inlineStr">
        <is>
          <t>CARAGA</t>
        </is>
      </c>
      <c r="C261" s="4" t="inlineStr">
        <is>
          <t>Tandag City</t>
        </is>
      </c>
      <c r="D261" s="4" t="n">
        <v>304922</v>
      </c>
      <c r="E261" s="4" t="inlineStr">
        <is>
          <t>Tandag National Science High School</t>
        </is>
      </c>
      <c r="F261" s="4" t="inlineStr">
        <is>
          <t>CITY OF TANDAG (Capital)</t>
        </is>
      </c>
      <c r="G261" s="4" t="n">
        <v>1</v>
      </c>
      <c r="H261" s="4" t="n">
        <v>1</v>
      </c>
      <c r="I261" s="4" t="inlineStr">
        <is>
          <t>UPGRADING</t>
        </is>
      </c>
      <c r="J261" s="4" t="inlineStr">
        <is>
          <t>Batch 2</t>
        </is>
      </c>
      <c r="K261" s="4" t="n">
        <v>1646127.05</v>
      </c>
      <c r="L261" s="4" t="inlineStr"/>
      <c r="M261" s="4" t="inlineStr">
        <is>
          <t>COMPLETED</t>
        </is>
      </c>
      <c r="N261" s="4" t="n">
        <v>1</v>
      </c>
      <c r="O261" s="4" t="inlineStr"/>
      <c r="P261" s="4" t="inlineStr"/>
      <c r="Q261" s="4" t="inlineStr"/>
      <c r="R261" s="4" t="inlineStr"/>
      <c r="S261" s="4" t="inlineStr">
        <is>
          <t>July 29, 2019</t>
        </is>
      </c>
      <c r="T261" s="4" t="inlineStr">
        <is>
          <t>August 13, 2019</t>
        </is>
      </c>
      <c r="U261" s="4" t="inlineStr">
        <is>
          <t>August 29 2019</t>
        </is>
      </c>
      <c r="V261" s="4" t="inlineStr"/>
      <c r="W261" s="4" t="inlineStr"/>
      <c r="X261" s="4" t="inlineStr">
        <is>
          <t>MAG Constuction</t>
        </is>
      </c>
      <c r="Y261" s="4" t="inlineStr"/>
      <c r="Z261" s="4" t="inlineStr">
        <is>
          <t>Y</t>
        </is>
      </c>
      <c r="AA261" s="4" t="inlineStr">
        <is>
          <t>UPGRADING</t>
        </is>
      </c>
      <c r="AB261" s="4" t="n"/>
    </row>
    <row r="262">
      <c r="A262" s="4" t="inlineStr">
        <is>
          <t>ELECTRIFICATION 2020</t>
        </is>
      </c>
      <c r="B262" s="4" t="inlineStr">
        <is>
          <t>CARAGA</t>
        </is>
      </c>
      <c r="C262" s="4" t="inlineStr">
        <is>
          <t>Agusan del Norte</t>
        </is>
      </c>
      <c r="D262" s="4" t="n">
        <v>131508</v>
      </c>
      <c r="E262" s="4" t="inlineStr">
        <is>
          <t>Buenavista CES</t>
        </is>
      </c>
      <c r="F262" s="4" t="inlineStr">
        <is>
          <t>BUENAVISTA</t>
        </is>
      </c>
      <c r="G262" s="4" t="n">
        <v>2</v>
      </c>
      <c r="H262" s="4" t="n">
        <v>1</v>
      </c>
      <c r="I262" s="4" t="inlineStr"/>
      <c r="J262" s="4" t="inlineStr"/>
      <c r="K262" s="4" t="n">
        <v>1618651.77</v>
      </c>
      <c r="L262" s="4" t="inlineStr"/>
      <c r="M262" s="4" t="inlineStr">
        <is>
          <t>COMPLETED</t>
        </is>
      </c>
      <c r="N262" s="4" t="n">
        <v>1</v>
      </c>
      <c r="O262" s="4" t="inlineStr"/>
      <c r="P262" s="4" t="inlineStr"/>
      <c r="Q262" s="4" t="inlineStr">
        <is>
          <t>ELEC2020-CARAGA-Agusan Del Norte -002</t>
        </is>
      </c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inlineStr">
        <is>
          <t>UPGRADING</t>
        </is>
      </c>
      <c r="AB262" s="4" t="n"/>
    </row>
    <row r="263">
      <c r="A263" s="4" t="inlineStr">
        <is>
          <t>ELECTRIFICATION 2020</t>
        </is>
      </c>
      <c r="B263" s="4" t="inlineStr">
        <is>
          <t>CARAGA</t>
        </is>
      </c>
      <c r="C263" s="4" t="inlineStr">
        <is>
          <t>Agusan del Norte</t>
        </is>
      </c>
      <c r="D263" s="4" t="n">
        <v>304677</v>
      </c>
      <c r="E263" s="4" t="inlineStr">
        <is>
          <t>Carmen NHS</t>
        </is>
      </c>
      <c r="F263" s="4" t="inlineStr">
        <is>
          <t>CARMEN</t>
        </is>
      </c>
      <c r="G263" s="4" t="n">
        <v>2</v>
      </c>
      <c r="H263" s="4" t="n">
        <v>1</v>
      </c>
      <c r="I263" s="4" t="inlineStr"/>
      <c r="J263" s="4" t="inlineStr"/>
      <c r="K263" s="4" t="n">
        <v>1243610.78</v>
      </c>
      <c r="L263" s="4" t="inlineStr"/>
      <c r="M263" s="4" t="inlineStr">
        <is>
          <t>COMPLETED</t>
        </is>
      </c>
      <c r="N263" s="4" t="n">
        <v>1</v>
      </c>
      <c r="O263" s="4" t="inlineStr"/>
      <c r="P263" s="4" t="inlineStr"/>
      <c r="Q263" s="4" t="inlineStr">
        <is>
          <t>ELEC2020-CARAGA-Agusan Del Norte -003</t>
        </is>
      </c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>
        <is>
          <t>UPGRADING</t>
        </is>
      </c>
      <c r="AB263" s="4" t="n"/>
    </row>
    <row r="264">
      <c r="A264" s="4" t="inlineStr">
        <is>
          <t>ELECTRIFICATION 2020</t>
        </is>
      </c>
      <c r="B264" s="4" t="inlineStr">
        <is>
          <t>CARAGA</t>
        </is>
      </c>
      <c r="C264" s="4" t="inlineStr">
        <is>
          <t>Agusan del Norte</t>
        </is>
      </c>
      <c r="D264" s="4" t="n">
        <v>131433</v>
      </c>
      <c r="E264" s="4" t="inlineStr">
        <is>
          <t>Jabonga Central Elementary School</t>
        </is>
      </c>
      <c r="F264" s="4" t="inlineStr">
        <is>
          <t>JABONGA</t>
        </is>
      </c>
      <c r="G264" s="4" t="n">
        <v>2</v>
      </c>
      <c r="H264" s="4" t="n">
        <v>1</v>
      </c>
      <c r="I264" s="4" t="inlineStr"/>
      <c r="J264" s="4" t="inlineStr"/>
      <c r="K264" s="4" t="n">
        <v>1641775.98</v>
      </c>
      <c r="L264" s="4" t="inlineStr"/>
      <c r="M264" s="4" t="inlineStr">
        <is>
          <t>COMPLETED</t>
        </is>
      </c>
      <c r="N264" s="4" t="n">
        <v>1</v>
      </c>
      <c r="O264" s="4" t="inlineStr"/>
      <c r="P264" s="4" t="inlineStr"/>
      <c r="Q264" s="4" t="inlineStr">
        <is>
          <t>ELEC2020-CARAGA-Agusan Del Norte -015</t>
        </is>
      </c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>
        <is>
          <t>UPGRADING</t>
        </is>
      </c>
      <c r="AB264" s="4" t="n"/>
    </row>
    <row r="265">
      <c r="A265" s="4" t="inlineStr">
        <is>
          <t>ELECTRIFICATION 2020</t>
        </is>
      </c>
      <c r="B265" s="4" t="inlineStr">
        <is>
          <t>CARAGA</t>
        </is>
      </c>
      <c r="C265" s="4" t="inlineStr">
        <is>
          <t>Agusan del Norte</t>
        </is>
      </c>
      <c r="D265" s="4" t="n">
        <v>131450</v>
      </c>
      <c r="E265" s="4" t="inlineStr">
        <is>
          <t>Kitcharao CES</t>
        </is>
      </c>
      <c r="F265" s="4" t="inlineStr">
        <is>
          <t>KITCHARAO</t>
        </is>
      </c>
      <c r="G265" s="4" t="n">
        <v>2</v>
      </c>
      <c r="H265" s="4" t="n">
        <v>1</v>
      </c>
      <c r="I265" s="4" t="inlineStr"/>
      <c r="J265" s="4" t="inlineStr"/>
      <c r="K265" s="4" t="n">
        <v>1464358.77</v>
      </c>
      <c r="L265" s="4" t="inlineStr"/>
      <c r="M265" s="4" t="inlineStr">
        <is>
          <t>COMPLETED</t>
        </is>
      </c>
      <c r="N265" s="4" t="n">
        <v>1</v>
      </c>
      <c r="O265" s="4" t="inlineStr"/>
      <c r="P265" s="4" t="inlineStr"/>
      <c r="Q265" s="4" t="inlineStr">
        <is>
          <t>ELEC2020-CARAGA-Agusan Del Norte -004</t>
        </is>
      </c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>
        <is>
          <t>UPGRADING</t>
        </is>
      </c>
      <c r="AB265" s="4" t="n"/>
    </row>
    <row r="266">
      <c r="A266" s="4" t="inlineStr">
        <is>
          <t>ELECTRIFICATION 2020</t>
        </is>
      </c>
      <c r="B266" s="4" t="inlineStr">
        <is>
          <t>CARAGA</t>
        </is>
      </c>
      <c r="C266" s="4" t="inlineStr">
        <is>
          <t>Agusan del Norte</t>
        </is>
      </c>
      <c r="D266" s="4" t="n">
        <v>131485</v>
      </c>
      <c r="E266" s="4" t="inlineStr">
        <is>
          <t>Magallanes CES</t>
        </is>
      </c>
      <c r="F266" s="4" t="inlineStr">
        <is>
          <t>MAGALLANES</t>
        </is>
      </c>
      <c r="G266" s="4" t="n">
        <v>2</v>
      </c>
      <c r="H266" s="4" t="n">
        <v>1</v>
      </c>
      <c r="I266" s="4" t="inlineStr"/>
      <c r="J266" s="4" t="inlineStr"/>
      <c r="K266" s="4" t="n">
        <v>1462870.78</v>
      </c>
      <c r="L266" s="4" t="inlineStr"/>
      <c r="M266" s="4" t="inlineStr">
        <is>
          <t>COMPLETED</t>
        </is>
      </c>
      <c r="N266" s="4" t="n">
        <v>1</v>
      </c>
      <c r="O266" s="4" t="inlineStr"/>
      <c r="P266" s="4" t="inlineStr"/>
      <c r="Q266" s="4" t="inlineStr">
        <is>
          <t>ELEC2020-CARAGA-Agusan Del Norte -005</t>
        </is>
      </c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4" t="inlineStr">
        <is>
          <t>UPGRADING</t>
        </is>
      </c>
      <c r="AB266" s="4" t="n"/>
    </row>
    <row r="267">
      <c r="A267" s="4" t="inlineStr">
        <is>
          <t>ELECTRIFICATION 2020</t>
        </is>
      </c>
      <c r="B267" s="4" t="inlineStr">
        <is>
          <t>CARAGA</t>
        </is>
      </c>
      <c r="C267" s="4" t="inlineStr">
        <is>
          <t>Agusan del Norte</t>
        </is>
      </c>
      <c r="D267" s="4" t="n">
        <v>317320</v>
      </c>
      <c r="E267" s="4" t="inlineStr">
        <is>
          <t>Pupotsan NHS (Magallanes NHS Annex)</t>
        </is>
      </c>
      <c r="F267" s="4" t="inlineStr">
        <is>
          <t>MAGALLANES</t>
        </is>
      </c>
      <c r="G267" s="4" t="n">
        <v>2</v>
      </c>
      <c r="H267" s="4" t="n">
        <v>1</v>
      </c>
      <c r="I267" s="4" t="inlineStr"/>
      <c r="J267" s="4" t="inlineStr"/>
      <c r="K267" s="4" t="n">
        <v>1459645.15</v>
      </c>
      <c r="L267" s="4" t="inlineStr"/>
      <c r="M267" s="4" t="inlineStr">
        <is>
          <t>COMPLETED</t>
        </is>
      </c>
      <c r="N267" s="4" t="n">
        <v>1</v>
      </c>
      <c r="O267" s="4" t="inlineStr"/>
      <c r="P267" s="4" t="inlineStr"/>
      <c r="Q267" s="4" t="inlineStr">
        <is>
          <t>ELEC2020-CARAGA-Agusan Del Norte -022</t>
        </is>
      </c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>
        <is>
          <t>UPGRADING</t>
        </is>
      </c>
      <c r="AB267" s="4" t="n"/>
    </row>
    <row r="268">
      <c r="A268" s="4" t="inlineStr">
        <is>
          <t>ELECTRIFICATION 2020</t>
        </is>
      </c>
      <c r="B268" s="4" t="inlineStr">
        <is>
          <t>CARAGA</t>
        </is>
      </c>
      <c r="C268" s="4" t="inlineStr">
        <is>
          <t>Agusan del Norte</t>
        </is>
      </c>
      <c r="D268" s="4" t="n">
        <v>131500</v>
      </c>
      <c r="E268" s="4" t="inlineStr">
        <is>
          <t>Nasipit CES</t>
        </is>
      </c>
      <c r="F268" s="4" t="inlineStr">
        <is>
          <t>NASIPIT</t>
        </is>
      </c>
      <c r="G268" s="4" t="n">
        <v>2</v>
      </c>
      <c r="H268" s="4" t="n">
        <v>1</v>
      </c>
      <c r="I268" s="4" t="inlineStr"/>
      <c r="J268" s="4" t="inlineStr"/>
      <c r="K268" s="4" t="n">
        <v>1560825.23</v>
      </c>
      <c r="L268" s="4" t="inlineStr"/>
      <c r="M268" s="4" t="inlineStr">
        <is>
          <t>COMPLETED</t>
        </is>
      </c>
      <c r="N268" s="4" t="n">
        <v>1</v>
      </c>
      <c r="O268" s="4" t="inlineStr"/>
      <c r="P268" s="4" t="inlineStr"/>
      <c r="Q268" s="4" t="inlineStr">
        <is>
          <t>ELEC2020-CARAGA-Agusan Del Norte -009</t>
        </is>
      </c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>
        <is>
          <t>UPGRADING</t>
        </is>
      </c>
      <c r="AB268" s="4" t="n"/>
    </row>
    <row r="269">
      <c r="A269" s="4" t="inlineStr">
        <is>
          <t>ELECTRIFICATION 2020</t>
        </is>
      </c>
      <c r="B269" s="4" t="inlineStr">
        <is>
          <t>CARAGA</t>
        </is>
      </c>
      <c r="C269" s="4" t="inlineStr">
        <is>
          <t>Agusan del Norte</t>
        </is>
      </c>
      <c r="D269" s="4" t="n">
        <v>131534</v>
      </c>
      <c r="E269" s="4" t="inlineStr">
        <is>
          <t>RT Romualdez CES</t>
        </is>
      </c>
      <c r="F269" s="4" t="inlineStr">
        <is>
          <t>REMEDIOS T. ROMUALDEZ</t>
        </is>
      </c>
      <c r="G269" s="4" t="n">
        <v>2</v>
      </c>
      <c r="H269" s="4" t="n">
        <v>1</v>
      </c>
      <c r="I269" s="4" t="inlineStr"/>
      <c r="J269" s="4" t="inlineStr"/>
      <c r="K269" s="4" t="n">
        <v>1526790.1</v>
      </c>
      <c r="L269" s="4" t="inlineStr"/>
      <c r="M269" s="4" t="inlineStr">
        <is>
          <t>COMPLETED</t>
        </is>
      </c>
      <c r="N269" s="4" t="n">
        <v>1</v>
      </c>
      <c r="O269" s="4" t="inlineStr"/>
      <c r="P269" s="4" t="inlineStr"/>
      <c r="Q269" s="4" t="inlineStr">
        <is>
          <t>ELEC2020-CARAGA-Agusan Del Norte -011</t>
        </is>
      </c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>
        <is>
          <t>UPGRADING</t>
        </is>
      </c>
      <c r="AB269" s="4" t="n"/>
    </row>
    <row r="270">
      <c r="A270" s="4" t="inlineStr">
        <is>
          <t>ELECTRIFICATION 2020</t>
        </is>
      </c>
      <c r="B270" s="4" t="inlineStr">
        <is>
          <t>CARAGA</t>
        </is>
      </c>
      <c r="C270" s="4" t="inlineStr">
        <is>
          <t>Agusan del Norte</t>
        </is>
      </c>
      <c r="D270" s="4" t="n">
        <v>131546</v>
      </c>
      <c r="E270" s="4" t="inlineStr">
        <is>
          <t>Santiago CES</t>
        </is>
      </c>
      <c r="F270" s="4" t="inlineStr">
        <is>
          <t>SANTIAGO</t>
        </is>
      </c>
      <c r="G270" s="4" t="n">
        <v>2</v>
      </c>
      <c r="H270" s="4" t="n">
        <v>1</v>
      </c>
      <c r="I270" s="4" t="inlineStr"/>
      <c r="J270" s="4" t="inlineStr"/>
      <c r="K270" s="4" t="n">
        <v>1745805.59</v>
      </c>
      <c r="L270" s="4" t="inlineStr"/>
      <c r="M270" s="4" t="inlineStr">
        <is>
          <t>COMPLETED</t>
        </is>
      </c>
      <c r="N270" s="4" t="n">
        <v>1</v>
      </c>
      <c r="O270" s="4" t="inlineStr"/>
      <c r="P270" s="4" t="inlineStr"/>
      <c r="Q270" s="4" t="inlineStr">
        <is>
          <t>ELEC2020-CARAGA-Agusan Del Norte -018</t>
        </is>
      </c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4" t="inlineStr">
        <is>
          <t>UPGRADING</t>
        </is>
      </c>
      <c r="AB270" s="4" t="n"/>
    </row>
    <row r="271">
      <c r="A271" s="4" t="inlineStr">
        <is>
          <t>ELECTRIFICATION 2020</t>
        </is>
      </c>
      <c r="B271" s="4" t="inlineStr">
        <is>
          <t>CARAGA</t>
        </is>
      </c>
      <c r="C271" s="4" t="inlineStr">
        <is>
          <t>Agusan del Sur</t>
        </is>
      </c>
      <c r="D271" s="4" t="n">
        <v>304722</v>
      </c>
      <c r="E271" s="4" t="inlineStr">
        <is>
          <t>Lucena NHS</t>
        </is>
      </c>
      <c r="F271" s="4" t="inlineStr">
        <is>
          <t>PROSPERIDAD</t>
        </is>
      </c>
      <c r="G271" s="4" t="n">
        <v>1</v>
      </c>
      <c r="H271" s="4" t="n">
        <v>1</v>
      </c>
      <c r="I271" s="4" t="inlineStr"/>
      <c r="J271" s="4" t="inlineStr"/>
      <c r="K271" s="4" t="n">
        <v>3012416.33</v>
      </c>
      <c r="L271" s="4" t="inlineStr"/>
      <c r="M271" s="4" t="inlineStr">
        <is>
          <t>COMPLETED</t>
        </is>
      </c>
      <c r="N271" s="4" t="n">
        <v>1</v>
      </c>
      <c r="O271" s="4" t="inlineStr"/>
      <c r="P271" s="4" t="inlineStr"/>
      <c r="Q271" s="4" t="inlineStr">
        <is>
          <t>ELEC2020-CARAGA-AGUSAN DEL SUR-003</t>
        </is>
      </c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>
        <is>
          <t>UPGRADING</t>
        </is>
      </c>
      <c r="AB271" s="4" t="n"/>
    </row>
    <row r="272">
      <c r="A272" s="4" t="inlineStr">
        <is>
          <t>ELECTRIFICATION 2020</t>
        </is>
      </c>
      <c r="B272" s="4" t="inlineStr">
        <is>
          <t>CARAGA</t>
        </is>
      </c>
      <c r="C272" s="4" t="inlineStr">
        <is>
          <t>Agusan del Sur</t>
        </is>
      </c>
      <c r="D272" s="4" t="n">
        <v>317442</v>
      </c>
      <c r="E272" s="4" t="inlineStr">
        <is>
          <t>Afga Nhs</t>
        </is>
      </c>
      <c r="F272" s="4" t="inlineStr">
        <is>
          <t>SIBAGAT</t>
        </is>
      </c>
      <c r="G272" s="4" t="n">
        <v>1</v>
      </c>
      <c r="H272" s="4" t="n">
        <v>1</v>
      </c>
      <c r="I272" s="4" t="inlineStr"/>
      <c r="J272" s="4" t="inlineStr"/>
      <c r="K272" s="4" t="n">
        <v>2615202.1</v>
      </c>
      <c r="L272" s="4" t="inlineStr"/>
      <c r="M272" s="4" t="inlineStr">
        <is>
          <t>COMPLETED</t>
        </is>
      </c>
      <c r="N272" s="4" t="n">
        <v>1</v>
      </c>
      <c r="O272" s="4" t="inlineStr"/>
      <c r="P272" s="4" t="inlineStr"/>
      <c r="Q272" s="4" t="inlineStr">
        <is>
          <t>ELEC2020-CARAGA-AGUSAN DEL SUR-002</t>
        </is>
      </c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>
        <is>
          <t>UPGRADING</t>
        </is>
      </c>
      <c r="AB272" s="4" t="n"/>
    </row>
    <row r="273">
      <c r="A273" s="4" t="inlineStr">
        <is>
          <t>ELECTRIFICATION 2020</t>
        </is>
      </c>
      <c r="B273" s="4" t="inlineStr">
        <is>
          <t>CARAGA</t>
        </is>
      </c>
      <c r="C273" s="4" t="inlineStr">
        <is>
          <t>Agusan del Sur</t>
        </is>
      </c>
      <c r="D273" s="4" t="n">
        <v>304740</v>
      </c>
      <c r="E273" s="4" t="inlineStr">
        <is>
          <t>SIBAGAT NATIONAL HIGH SCHOOL OF HOME INDUSTRIES</t>
        </is>
      </c>
      <c r="F273" s="4" t="inlineStr">
        <is>
          <t>SIBAGAT</t>
        </is>
      </c>
      <c r="G273" s="4" t="n">
        <v>1</v>
      </c>
      <c r="H273" s="4" t="n">
        <v>1</v>
      </c>
      <c r="I273" s="4" t="inlineStr"/>
      <c r="J273" s="4" t="inlineStr"/>
      <c r="K273" s="4" t="n">
        <v>5205167.22</v>
      </c>
      <c r="L273" s="4" t="inlineStr"/>
      <c r="M273" s="4" t="inlineStr">
        <is>
          <t>COMPLETED</t>
        </is>
      </c>
      <c r="N273" s="4" t="n">
        <v>1</v>
      </c>
      <c r="O273" s="4" t="inlineStr"/>
      <c r="P273" s="4" t="inlineStr"/>
      <c r="Q273" s="4" t="inlineStr">
        <is>
          <t>ELEC2020-CARAGA-AGUSAN DEL SUR-004</t>
        </is>
      </c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>
        <is>
          <t>UPGRADING</t>
        </is>
      </c>
      <c r="AB273" s="4" t="n"/>
    </row>
    <row r="274">
      <c r="A274" s="4" t="inlineStr">
        <is>
          <t>ELECTRIFICATION 2020</t>
        </is>
      </c>
      <c r="B274" s="4" t="inlineStr">
        <is>
          <t>CARAGA</t>
        </is>
      </c>
      <c r="C274" s="4" t="inlineStr">
        <is>
          <t>Agusan del Sur</t>
        </is>
      </c>
      <c r="D274" s="4" t="n">
        <v>304752</v>
      </c>
      <c r="E274" s="4" t="inlineStr">
        <is>
          <t>Talacogon NHS</t>
        </is>
      </c>
      <c r="F274" s="4" t="inlineStr">
        <is>
          <t>TALACOGON</t>
        </is>
      </c>
      <c r="G274" s="4" t="n">
        <v>1</v>
      </c>
      <c r="H274" s="4" t="n">
        <v>1</v>
      </c>
      <c r="I274" s="4" t="inlineStr"/>
      <c r="J274" s="4" t="inlineStr"/>
      <c r="K274" s="4" t="n">
        <v>3860458.02</v>
      </c>
      <c r="L274" s="4" t="inlineStr"/>
      <c r="M274" s="4" t="inlineStr">
        <is>
          <t>COMPLETED</t>
        </is>
      </c>
      <c r="N274" s="4" t="n">
        <v>1</v>
      </c>
      <c r="O274" s="4" t="inlineStr"/>
      <c r="P274" s="4" t="inlineStr"/>
      <c r="Q274" s="4" t="inlineStr">
        <is>
          <t>ELEC2020-CARAGA-AGUSAN DEL SUR-005</t>
        </is>
      </c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  <c r="Z274" s="4" t="inlineStr"/>
      <c r="AA274" s="4" t="inlineStr">
        <is>
          <t>UPGRADING</t>
        </is>
      </c>
      <c r="AB274" s="4" t="n"/>
    </row>
    <row r="275">
      <c r="A275" s="4" t="inlineStr">
        <is>
          <t>ELECTRIFICATION 2020</t>
        </is>
      </c>
      <c r="B275" s="4" t="inlineStr">
        <is>
          <t>CARAGA</t>
        </is>
      </c>
      <c r="C275" s="4" t="inlineStr">
        <is>
          <t>Agusan del Sur</t>
        </is>
      </c>
      <c r="D275" s="4" t="n">
        <v>304718</v>
      </c>
      <c r="E275" s="4" t="inlineStr">
        <is>
          <t>Libertad NHS</t>
        </is>
      </c>
      <c r="F275" s="4" t="inlineStr">
        <is>
          <t>BUNAWAN</t>
        </is>
      </c>
      <c r="G275" s="4" t="n">
        <v>2</v>
      </c>
      <c r="H275" s="4" t="n">
        <v>1</v>
      </c>
      <c r="I275" s="4" t="inlineStr"/>
      <c r="J275" s="4" t="inlineStr"/>
      <c r="K275" s="4" t="n">
        <v>3759806.31</v>
      </c>
      <c r="L275" s="4" t="inlineStr"/>
      <c r="M275" s="4" t="inlineStr">
        <is>
          <t>COMPLETED</t>
        </is>
      </c>
      <c r="N275" s="4" t="n">
        <v>1</v>
      </c>
      <c r="O275" s="4" t="inlineStr"/>
      <c r="P275" s="4" t="inlineStr"/>
      <c r="Q275" s="4" t="inlineStr">
        <is>
          <t>ELEC2020-CARAGA-AGUSAN DEL SUR-011</t>
        </is>
      </c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>
        <is>
          <t>UPGRADING</t>
        </is>
      </c>
      <c r="AB275" s="4" t="n"/>
    </row>
    <row r="276">
      <c r="A276" s="4" t="inlineStr">
        <is>
          <t>ELECTRIFICATION 2020</t>
        </is>
      </c>
      <c r="B276" s="4" t="inlineStr">
        <is>
          <t>CARAGA</t>
        </is>
      </c>
      <c r="C276" s="4" t="inlineStr">
        <is>
          <t>Agusan del Sur</t>
        </is>
      </c>
      <c r="D276" s="4" t="n">
        <v>304716</v>
      </c>
      <c r="E276" s="4" t="inlineStr">
        <is>
          <t>La Paz NHS</t>
        </is>
      </c>
      <c r="F276" s="4" t="inlineStr">
        <is>
          <t>LA PAZ</t>
        </is>
      </c>
      <c r="G276" s="4" t="n">
        <v>2</v>
      </c>
      <c r="H276" s="4" t="n">
        <v>1</v>
      </c>
      <c r="I276" s="4" t="inlineStr"/>
      <c r="J276" s="4" t="inlineStr"/>
      <c r="K276" s="4" t="n">
        <v>3998159.77</v>
      </c>
      <c r="L276" s="4" t="inlineStr"/>
      <c r="M276" s="4" t="inlineStr">
        <is>
          <t>COMPLETED</t>
        </is>
      </c>
      <c r="N276" s="4" t="n">
        <v>1</v>
      </c>
      <c r="O276" s="4" t="inlineStr"/>
      <c r="P276" s="4" t="inlineStr"/>
      <c r="Q276" s="4" t="inlineStr">
        <is>
          <t>ELEC2020-CARAGA-AGUSAN DEL SUR-007</t>
        </is>
      </c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>
        <is>
          <t>UPGRADING</t>
        </is>
      </c>
      <c r="AB276" s="4" t="n"/>
    </row>
    <row r="277">
      <c r="A277" s="4" t="inlineStr">
        <is>
          <t>ELECTRIFICATION 2020</t>
        </is>
      </c>
      <c r="B277" s="4" t="inlineStr">
        <is>
          <t>CARAGA</t>
        </is>
      </c>
      <c r="C277" s="4" t="inlineStr">
        <is>
          <t>Bayugan City</t>
        </is>
      </c>
      <c r="D277" s="4" t="n">
        <v>131615</v>
      </c>
      <c r="E277" s="4" t="inlineStr">
        <is>
          <t>Agusan del Sur Pilot Laboratory School</t>
        </is>
      </c>
      <c r="F277" s="4" t="inlineStr">
        <is>
          <t>CITY OF BAYUGAN</t>
        </is>
      </c>
      <c r="G277" s="4" t="n">
        <v>1</v>
      </c>
      <c r="H277" s="4" t="n">
        <v>1</v>
      </c>
      <c r="I277" s="4" t="inlineStr"/>
      <c r="J277" s="4" t="inlineStr"/>
      <c r="K277" s="4" t="n">
        <v>1424202.62</v>
      </c>
      <c r="L277" s="4" t="inlineStr"/>
      <c r="M277" s="4" t="inlineStr">
        <is>
          <t>COMPLETED</t>
        </is>
      </c>
      <c r="N277" s="4" t="n">
        <v>1</v>
      </c>
      <c r="O277" s="4" t="inlineStr"/>
      <c r="P277" s="4" t="inlineStr"/>
      <c r="Q277" s="4" t="inlineStr">
        <is>
          <t>ELEC2020-CARAGA-BAYUGAN CITY-006</t>
        </is>
      </c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>
        <is>
          <t>UPGRADING</t>
        </is>
      </c>
      <c r="AB277" s="4" t="n"/>
    </row>
    <row r="278">
      <c r="A278" s="4" t="inlineStr">
        <is>
          <t>ELECTRIFICATION 2020</t>
        </is>
      </c>
      <c r="B278" s="4" t="inlineStr">
        <is>
          <t>CARAGA</t>
        </is>
      </c>
      <c r="C278" s="4" t="inlineStr">
        <is>
          <t>Bayugan City</t>
        </is>
      </c>
      <c r="D278" s="4" t="n">
        <v>131616</v>
      </c>
      <c r="E278" s="4" t="inlineStr">
        <is>
          <t>Bayugan Central Elem. School SPED Center</t>
        </is>
      </c>
      <c r="F278" s="4" t="inlineStr">
        <is>
          <t>CITY OF BAYUGAN</t>
        </is>
      </c>
      <c r="G278" s="4" t="n">
        <v>1</v>
      </c>
      <c r="H278" s="4" t="n">
        <v>1</v>
      </c>
      <c r="I278" s="4" t="inlineStr"/>
      <c r="J278" s="4" t="inlineStr"/>
      <c r="K278" s="4" t="n">
        <v>1400511.95</v>
      </c>
      <c r="L278" s="4" t="inlineStr"/>
      <c r="M278" s="4" t="inlineStr">
        <is>
          <t>COMPLETED</t>
        </is>
      </c>
      <c r="N278" s="4" t="n">
        <v>1</v>
      </c>
      <c r="O278" s="4" t="inlineStr"/>
      <c r="P278" s="4" t="inlineStr"/>
      <c r="Q278" s="4" t="inlineStr">
        <is>
          <t>ELEC2020-CARAGA-BAYUGAN CITY-005</t>
        </is>
      </c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4" t="inlineStr">
        <is>
          <t>UPGRADING</t>
        </is>
      </c>
      <c r="AB278" s="4" t="n"/>
    </row>
    <row r="279">
      <c r="A279" s="4" t="inlineStr">
        <is>
          <t>ELECTRIFICATION 2020</t>
        </is>
      </c>
      <c r="B279" s="4" t="inlineStr">
        <is>
          <t>CARAGA</t>
        </is>
      </c>
      <c r="C279" s="4" t="inlineStr">
        <is>
          <t>Bayugan City</t>
        </is>
      </c>
      <c r="D279" s="4" t="n">
        <v>304729</v>
      </c>
      <c r="E279" s="4" t="inlineStr">
        <is>
          <t>Calaitan NHS</t>
        </is>
      </c>
      <c r="F279" s="4" t="inlineStr">
        <is>
          <t>CITY OF BAYUGAN</t>
        </is>
      </c>
      <c r="G279" s="4" t="n">
        <v>1</v>
      </c>
      <c r="H279" s="4" t="n">
        <v>1</v>
      </c>
      <c r="I279" s="4" t="inlineStr"/>
      <c r="J279" s="4" t="inlineStr"/>
      <c r="K279" s="4" t="n">
        <v>1428228.4</v>
      </c>
      <c r="L279" s="4" t="inlineStr"/>
      <c r="M279" s="4" t="inlineStr">
        <is>
          <t>COMPLETED</t>
        </is>
      </c>
      <c r="N279" s="4" t="n">
        <v>1</v>
      </c>
      <c r="O279" s="4" t="inlineStr"/>
      <c r="P279" s="4" t="inlineStr"/>
      <c r="Q279" s="4" t="inlineStr">
        <is>
          <t>ELEC2020-CARAGA-BAYUGAN CITY-001</t>
        </is>
      </c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>
        <is>
          <t>UPGRADING</t>
        </is>
      </c>
      <c r="AB279" s="4" t="n"/>
    </row>
    <row r="280">
      <c r="A280" s="4" t="inlineStr">
        <is>
          <t>ELECTRIFICATION 2020</t>
        </is>
      </c>
      <c r="B280" s="4" t="inlineStr">
        <is>
          <t>CARAGA</t>
        </is>
      </c>
      <c r="C280" s="4" t="inlineStr">
        <is>
          <t>Bayugan City</t>
        </is>
      </c>
      <c r="D280" s="4" t="n">
        <v>131596</v>
      </c>
      <c r="E280" s="4" t="inlineStr">
        <is>
          <t>East Bayugan CES</t>
        </is>
      </c>
      <c r="F280" s="4" t="inlineStr">
        <is>
          <t>CITY OF BAYUGAN</t>
        </is>
      </c>
      <c r="G280" s="4" t="n">
        <v>1</v>
      </c>
      <c r="H280" s="4" t="n">
        <v>1</v>
      </c>
      <c r="I280" s="4" t="inlineStr"/>
      <c r="J280" s="4" t="inlineStr"/>
      <c r="K280" s="4" t="n">
        <v>1320371.2</v>
      </c>
      <c r="L280" s="4" t="inlineStr"/>
      <c r="M280" s="4" t="inlineStr">
        <is>
          <t>COMPLETED</t>
        </is>
      </c>
      <c r="N280" s="4" t="n">
        <v>1</v>
      </c>
      <c r="O280" s="4" t="inlineStr"/>
      <c r="P280" s="4" t="inlineStr"/>
      <c r="Q280" s="4" t="inlineStr">
        <is>
          <t>ELEC2020-CARAGA-BAYUGAN CITY-007</t>
        </is>
      </c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>
        <is>
          <t>UPGRADING</t>
        </is>
      </c>
      <c r="AB280" s="4" t="n"/>
    </row>
    <row r="281">
      <c r="A281" s="4" t="inlineStr">
        <is>
          <t>ELECTRIFICATION 2020</t>
        </is>
      </c>
      <c r="B281" s="4" t="inlineStr">
        <is>
          <t>CARAGA</t>
        </is>
      </c>
      <c r="C281" s="4" t="inlineStr">
        <is>
          <t>Bayugan City</t>
        </is>
      </c>
      <c r="D281" s="4" t="n">
        <v>317420</v>
      </c>
      <c r="E281" s="4" t="inlineStr">
        <is>
          <t>Magkiangkang National High School</t>
        </is>
      </c>
      <c r="F281" s="4" t="inlineStr">
        <is>
          <t>CITY OF BAYUGAN</t>
        </is>
      </c>
      <c r="G281" s="4" t="n">
        <v>1</v>
      </c>
      <c r="H281" s="4" t="n">
        <v>1</v>
      </c>
      <c r="I281" s="4" t="inlineStr"/>
      <c r="J281" s="4" t="inlineStr"/>
      <c r="K281" s="4" t="n">
        <v>1441439.83</v>
      </c>
      <c r="L281" s="4" t="inlineStr"/>
      <c r="M281" s="4" t="inlineStr">
        <is>
          <t>COMPLETED</t>
        </is>
      </c>
      <c r="N281" s="4" t="n">
        <v>1</v>
      </c>
      <c r="O281" s="4" t="inlineStr"/>
      <c r="P281" s="4" t="inlineStr"/>
      <c r="Q281" s="4" t="inlineStr">
        <is>
          <t>ELEC2020-CARAGA-BAYUGAN CITY-003</t>
        </is>
      </c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>
        <is>
          <t>UPGRADING</t>
        </is>
      </c>
      <c r="AB281" s="4" t="n"/>
    </row>
    <row r="282">
      <c r="A282" s="4" t="inlineStr">
        <is>
          <t>ELECTRIFICATION 2020</t>
        </is>
      </c>
      <c r="B282" s="4" t="inlineStr">
        <is>
          <t>CARAGA</t>
        </is>
      </c>
      <c r="C282" s="4" t="inlineStr">
        <is>
          <t>Bayugan City</t>
        </is>
      </c>
      <c r="D282" s="4" t="n">
        <v>304724</v>
      </c>
      <c r="E282" s="4" t="inlineStr">
        <is>
          <t>Mt. Olive National High School</t>
        </is>
      </c>
      <c r="F282" s="4" t="inlineStr">
        <is>
          <t>CITY OF BAYUGAN</t>
        </is>
      </c>
      <c r="G282" s="4" t="n">
        <v>1</v>
      </c>
      <c r="H282" s="4" t="n">
        <v>1</v>
      </c>
      <c r="I282" s="4" t="inlineStr"/>
      <c r="J282" s="4" t="inlineStr"/>
      <c r="K282" s="4" t="n">
        <v>1400511.95</v>
      </c>
      <c r="L282" s="4" t="inlineStr"/>
      <c r="M282" s="4" t="inlineStr">
        <is>
          <t>COMPLETED</t>
        </is>
      </c>
      <c r="N282" s="4" t="n">
        <v>1</v>
      </c>
      <c r="O282" s="4" t="inlineStr"/>
      <c r="P282" s="4" t="inlineStr"/>
      <c r="Q282" s="4" t="inlineStr">
        <is>
          <t>ELEC2020-CARAGA-BAYUGAN CITY-002</t>
        </is>
      </c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inlineStr">
        <is>
          <t>UPGRADING</t>
        </is>
      </c>
      <c r="AB282" s="4" t="n"/>
    </row>
    <row r="283">
      <c r="A283" s="4" t="inlineStr">
        <is>
          <t>ELECTRIFICATION 2020</t>
        </is>
      </c>
      <c r="B283" s="4" t="inlineStr">
        <is>
          <t>CARAGA</t>
        </is>
      </c>
      <c r="C283" s="4" t="inlineStr">
        <is>
          <t>Bislig City</t>
        </is>
      </c>
      <c r="D283" s="4" t="n">
        <v>132834</v>
      </c>
      <c r="E283" s="4" t="inlineStr">
        <is>
          <t>Mangagoy East  ES</t>
        </is>
      </c>
      <c r="F283" s="4" t="inlineStr">
        <is>
          <t>CITY OF BISLIG</t>
        </is>
      </c>
      <c r="G283" s="4" t="n">
        <v>2</v>
      </c>
      <c r="H283" s="4" t="n">
        <v>1</v>
      </c>
      <c r="I283" s="4" t="inlineStr"/>
      <c r="J283" s="4" t="inlineStr"/>
      <c r="K283" s="4" t="n">
        <v>1127986.47</v>
      </c>
      <c r="L283" s="4" t="inlineStr"/>
      <c r="M283" s="4" t="inlineStr">
        <is>
          <t>COMPLETED</t>
        </is>
      </c>
      <c r="N283" s="4" t="n">
        <v>1</v>
      </c>
      <c r="O283" s="4" t="inlineStr"/>
      <c r="P283" s="4" t="inlineStr"/>
      <c r="Q283" s="4" t="inlineStr">
        <is>
          <t>ELEC2020-CARAGA-BISLIG CITY-007</t>
        </is>
      </c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>
        <is>
          <t>UPGRADING</t>
        </is>
      </c>
      <c r="AB283" s="4" t="n"/>
    </row>
    <row r="284">
      <c r="A284" s="4" t="inlineStr">
        <is>
          <t>ELECTRIFICATION 2020</t>
        </is>
      </c>
      <c r="B284" s="4" t="inlineStr">
        <is>
          <t>CARAGA</t>
        </is>
      </c>
      <c r="C284" s="4" t="inlineStr">
        <is>
          <t>Bislig City</t>
        </is>
      </c>
      <c r="D284" s="4" t="n">
        <v>132837</v>
      </c>
      <c r="E284" s="4" t="inlineStr">
        <is>
          <t>Mangagoy South ES</t>
        </is>
      </c>
      <c r="F284" s="4" t="inlineStr">
        <is>
          <t>CITY OF BISLIG</t>
        </is>
      </c>
      <c r="G284" s="4" t="n">
        <v>2</v>
      </c>
      <c r="H284" s="4" t="n">
        <v>1</v>
      </c>
      <c r="I284" s="4" t="inlineStr"/>
      <c r="J284" s="4" t="inlineStr"/>
      <c r="K284" s="4" t="n">
        <v>1442285.01</v>
      </c>
      <c r="L284" s="4" t="inlineStr"/>
      <c r="M284" s="4" t="inlineStr">
        <is>
          <t>COMPLETED</t>
        </is>
      </c>
      <c r="N284" s="4" t="n">
        <v>1</v>
      </c>
      <c r="O284" s="4" t="inlineStr"/>
      <c r="P284" s="4" t="inlineStr"/>
      <c r="Q284" s="4" t="inlineStr">
        <is>
          <t>ELEC2020-CARAGA-BISLIG CITY-003</t>
        </is>
      </c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>
        <is>
          <t>UPGRADING</t>
        </is>
      </c>
      <c r="AB284" s="4" t="n"/>
    </row>
    <row r="285">
      <c r="A285" s="4" t="inlineStr">
        <is>
          <t>ELECTRIFICATION 2020</t>
        </is>
      </c>
      <c r="B285" s="4" t="inlineStr">
        <is>
          <t>CARAGA</t>
        </is>
      </c>
      <c r="C285" s="4" t="inlineStr">
        <is>
          <t>Bislig City</t>
        </is>
      </c>
      <c r="D285" s="4" t="n">
        <v>322501</v>
      </c>
      <c r="E285" s="4" t="inlineStr">
        <is>
          <t>San Jose NHS</t>
        </is>
      </c>
      <c r="F285" s="4" t="inlineStr">
        <is>
          <t>CITY OF BISLIG</t>
        </is>
      </c>
      <c r="G285" s="4" t="n">
        <v>2</v>
      </c>
      <c r="H285" s="4" t="n">
        <v>1</v>
      </c>
      <c r="I285" s="4" t="inlineStr"/>
      <c r="J285" s="4" t="inlineStr"/>
      <c r="K285" s="4" t="n">
        <v>1310336.46</v>
      </c>
      <c r="L285" s="4" t="inlineStr"/>
      <c r="M285" s="4" t="inlineStr">
        <is>
          <t>COMPLETED</t>
        </is>
      </c>
      <c r="N285" s="4" t="n">
        <v>1</v>
      </c>
      <c r="O285" s="4" t="inlineStr"/>
      <c r="P285" s="4" t="inlineStr"/>
      <c r="Q285" s="4" t="inlineStr">
        <is>
          <t>ELEC2020-CARAGA-BISLIG CITY-005</t>
        </is>
      </c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>
        <is>
          <t>UPGRADING</t>
        </is>
      </c>
      <c r="AB285" s="4" t="n"/>
    </row>
    <row r="286">
      <c r="A286" s="4" t="inlineStr">
        <is>
          <t>ELECTRIFICATION 2020</t>
        </is>
      </c>
      <c r="B286" s="4" t="inlineStr">
        <is>
          <t>CARAGA</t>
        </is>
      </c>
      <c r="C286" s="4" t="inlineStr">
        <is>
          <t>Bislig City</t>
        </is>
      </c>
      <c r="D286" s="4" t="n">
        <v>132636</v>
      </c>
      <c r="E286" s="4" t="inlineStr">
        <is>
          <t>San Vicente ES</t>
        </is>
      </c>
      <c r="F286" s="4" t="inlineStr">
        <is>
          <t>CITY OF BISLIG</t>
        </is>
      </c>
      <c r="G286" s="4" t="n">
        <v>2</v>
      </c>
      <c r="H286" s="4" t="n">
        <v>1</v>
      </c>
      <c r="I286" s="4" t="inlineStr"/>
      <c r="J286" s="4" t="inlineStr"/>
      <c r="K286" s="4" t="n">
        <v>1270630.11</v>
      </c>
      <c r="L286" s="4" t="inlineStr"/>
      <c r="M286" s="4" t="inlineStr">
        <is>
          <t>COMPLETED</t>
        </is>
      </c>
      <c r="N286" s="4" t="n">
        <v>1</v>
      </c>
      <c r="O286" s="4" t="inlineStr"/>
      <c r="P286" s="4" t="inlineStr"/>
      <c r="Q286" s="4" t="inlineStr">
        <is>
          <t>ELEC2020-CARAGA-BISLIG CITY-010</t>
        </is>
      </c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inlineStr">
        <is>
          <t>UPGRADING</t>
        </is>
      </c>
      <c r="AB286" s="4" t="n"/>
    </row>
    <row r="287">
      <c r="A287" s="4" t="inlineStr">
        <is>
          <t>ELECTRIFICATION 2020</t>
        </is>
      </c>
      <c r="B287" s="4" t="inlineStr">
        <is>
          <t>CARAGA</t>
        </is>
      </c>
      <c r="C287" s="4" t="inlineStr">
        <is>
          <t>Bislig City</t>
        </is>
      </c>
      <c r="D287" s="4" t="n">
        <v>304868</v>
      </c>
      <c r="E287" s="4" t="inlineStr">
        <is>
          <t>San Vicente NHS</t>
        </is>
      </c>
      <c r="F287" s="4" t="inlineStr">
        <is>
          <t>CITY OF BISLIG</t>
        </is>
      </c>
      <c r="G287" s="4" t="n">
        <v>2</v>
      </c>
      <c r="H287" s="4" t="n">
        <v>1</v>
      </c>
      <c r="I287" s="4" t="inlineStr"/>
      <c r="J287" s="4" t="inlineStr"/>
      <c r="K287" s="4" t="n">
        <v>1311681.51</v>
      </c>
      <c r="L287" s="4" t="inlineStr"/>
      <c r="M287" s="4" t="inlineStr">
        <is>
          <t>COMPLETED</t>
        </is>
      </c>
      <c r="N287" s="4" t="n">
        <v>1</v>
      </c>
      <c r="O287" s="4" t="inlineStr"/>
      <c r="P287" s="4" t="inlineStr"/>
      <c r="Q287" s="4" t="inlineStr">
        <is>
          <t>ELEC2020-CARAGA-BISLIG CITY-006</t>
        </is>
      </c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>
        <is>
          <t>UPGRADING</t>
        </is>
      </c>
      <c r="AB287" s="4" t="n"/>
    </row>
    <row r="288">
      <c r="A288" s="4" t="inlineStr">
        <is>
          <t>ELECTRIFICATION 2020</t>
        </is>
      </c>
      <c r="B288" s="4" t="inlineStr">
        <is>
          <t>CARAGA</t>
        </is>
      </c>
      <c r="C288" s="4" t="inlineStr">
        <is>
          <t>Butuan City</t>
        </is>
      </c>
      <c r="D288" s="4" t="n">
        <v>317517</v>
      </c>
      <c r="E288" s="4" t="inlineStr">
        <is>
          <t>Alviola ISS</t>
        </is>
      </c>
      <c r="F288" s="4" t="inlineStr">
        <is>
          <t>BUTUAN CITY (Capital)</t>
        </is>
      </c>
      <c r="G288" s="4" t="n">
        <v>1</v>
      </c>
      <c r="H288" s="4" t="n">
        <v>1</v>
      </c>
      <c r="I288" s="4" t="inlineStr"/>
      <c r="J288" s="4" t="inlineStr"/>
      <c r="K288" s="4" t="n">
        <v>1443590.17</v>
      </c>
      <c r="L288" s="4" t="inlineStr"/>
      <c r="M288" s="4" t="inlineStr">
        <is>
          <t>COMPLETED</t>
        </is>
      </c>
      <c r="N288" s="4" t="n">
        <v>1</v>
      </c>
      <c r="O288" s="4" t="inlineStr"/>
      <c r="P288" s="4" t="inlineStr"/>
      <c r="Q288" s="4" t="inlineStr">
        <is>
          <t>ELEC2020-CARAGA-BUTUAN CITY-001</t>
        </is>
      </c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>
        <is>
          <t>UPGRADING</t>
        </is>
      </c>
      <c r="AB288" s="4" t="n"/>
    </row>
    <row r="289">
      <c r="A289" s="4" t="inlineStr">
        <is>
          <t>ELECTRIFICATION 2020</t>
        </is>
      </c>
      <c r="B289" s="4" t="inlineStr">
        <is>
          <t>CARAGA</t>
        </is>
      </c>
      <c r="C289" s="4" t="inlineStr">
        <is>
          <t>Butuan City</t>
        </is>
      </c>
      <c r="D289" s="4" t="n">
        <v>304758</v>
      </c>
      <c r="E289" s="4" t="inlineStr">
        <is>
          <t>Amparo NHS</t>
        </is>
      </c>
      <c r="F289" s="4" t="inlineStr">
        <is>
          <t>BUTUAN CITY (Capital)</t>
        </is>
      </c>
      <c r="G289" s="4" t="n">
        <v>1</v>
      </c>
      <c r="H289" s="4" t="n">
        <v>1</v>
      </c>
      <c r="I289" s="4" t="inlineStr"/>
      <c r="J289" s="4" t="inlineStr"/>
      <c r="K289" s="4" t="n">
        <v>1995868.08</v>
      </c>
      <c r="L289" s="4" t="inlineStr"/>
      <c r="M289" s="4" t="inlineStr">
        <is>
          <t>COMPLETED</t>
        </is>
      </c>
      <c r="N289" s="4" t="n">
        <v>1</v>
      </c>
      <c r="O289" s="4" t="inlineStr"/>
      <c r="P289" s="4" t="inlineStr"/>
      <c r="Q289" s="4" t="inlineStr">
        <is>
          <t>ELEC2020-CARAGA-BUTUAN CITY-002</t>
        </is>
      </c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>
        <is>
          <t>UPGRADING</t>
        </is>
      </c>
      <c r="AB289" s="4" t="n"/>
    </row>
    <row r="290">
      <c r="A290" s="4" t="inlineStr">
        <is>
          <t>ELECTRIFICATION 2020</t>
        </is>
      </c>
      <c r="B290" s="4" t="inlineStr">
        <is>
          <t>CARAGA</t>
        </is>
      </c>
      <c r="C290" s="4" t="inlineStr">
        <is>
          <t>Butuan City</t>
        </is>
      </c>
      <c r="D290" s="4" t="n">
        <v>132027</v>
      </c>
      <c r="E290" s="4" t="inlineStr">
        <is>
          <t>Ampayon CES</t>
        </is>
      </c>
      <c r="F290" s="4" t="inlineStr">
        <is>
          <t>BUTUAN CITY (Capital)</t>
        </is>
      </c>
      <c r="G290" s="4" t="n">
        <v>1</v>
      </c>
      <c r="H290" s="4" t="n">
        <v>1</v>
      </c>
      <c r="I290" s="4" t="inlineStr"/>
      <c r="J290" s="4" t="inlineStr"/>
      <c r="K290" s="4" t="n">
        <v>1547996.57</v>
      </c>
      <c r="L290" s="4" t="inlineStr"/>
      <c r="M290" s="4" t="inlineStr">
        <is>
          <t>COMPLETED</t>
        </is>
      </c>
      <c r="N290" s="4" t="n">
        <v>1</v>
      </c>
      <c r="O290" s="4" t="inlineStr"/>
      <c r="P290" s="4" t="inlineStr"/>
      <c r="Q290" s="4" t="inlineStr">
        <is>
          <t>ELEC2020-CARAGA-BUTUAN CITY-003</t>
        </is>
      </c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>
        <is>
          <t>UPGRADING</t>
        </is>
      </c>
      <c r="AB290" s="4" t="n"/>
    </row>
    <row r="291">
      <c r="A291" s="4" t="inlineStr">
        <is>
          <t>ELECTRIFICATION 2020</t>
        </is>
      </c>
      <c r="B291" s="4" t="inlineStr">
        <is>
          <t>CARAGA</t>
        </is>
      </c>
      <c r="C291" s="4" t="inlineStr">
        <is>
          <t>Butuan City</t>
        </is>
      </c>
      <c r="D291" s="4" t="n">
        <v>317511</v>
      </c>
      <c r="E291" s="4" t="inlineStr">
        <is>
          <t>Ampayon National High School</t>
        </is>
      </c>
      <c r="F291" s="4" t="inlineStr">
        <is>
          <t>BUTUAN CITY (Capital)</t>
        </is>
      </c>
      <c r="G291" s="4" t="n">
        <v>1</v>
      </c>
      <c r="H291" s="4" t="n">
        <v>1</v>
      </c>
      <c r="I291" s="4" t="inlineStr"/>
      <c r="J291" s="4" t="inlineStr"/>
      <c r="K291" s="4" t="n">
        <v>2021533.04</v>
      </c>
      <c r="L291" s="4" t="inlineStr"/>
      <c r="M291" s="4" t="inlineStr">
        <is>
          <t>COMPLETED</t>
        </is>
      </c>
      <c r="N291" s="4" t="n">
        <v>1</v>
      </c>
      <c r="O291" s="4" t="inlineStr"/>
      <c r="P291" s="4" t="inlineStr"/>
      <c r="Q291" s="4" t="inlineStr">
        <is>
          <t>ELEC2020-CARAGA-BUTUAN CITY-004</t>
        </is>
      </c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>
        <is>
          <t>UPGRADING</t>
        </is>
      </c>
      <c r="AB291" s="4" t="n"/>
    </row>
    <row r="292">
      <c r="A292" s="4" t="inlineStr">
        <is>
          <t>ELECTRIFICATION 2020</t>
        </is>
      </c>
      <c r="B292" s="4" t="inlineStr">
        <is>
          <t>CARAGA</t>
        </is>
      </c>
      <c r="C292" s="4" t="inlineStr">
        <is>
          <t>Butuan City</t>
        </is>
      </c>
      <c r="D292" s="4" t="n">
        <v>317506</v>
      </c>
      <c r="E292" s="4" t="inlineStr">
        <is>
          <t>La Trinidad Integrated Secondary School</t>
        </is>
      </c>
      <c r="F292" s="4" t="inlineStr">
        <is>
          <t>BUTUAN CITY (Capital)</t>
        </is>
      </c>
      <c r="G292" s="4" t="n">
        <v>1</v>
      </c>
      <c r="H292" s="4" t="n">
        <v>1</v>
      </c>
      <c r="I292" s="4" t="inlineStr"/>
      <c r="J292" s="4" t="inlineStr"/>
      <c r="K292" s="4" t="n">
        <v>1968534.69</v>
      </c>
      <c r="L292" s="4" t="inlineStr"/>
      <c r="M292" s="4" t="inlineStr">
        <is>
          <t>COMPLETED</t>
        </is>
      </c>
      <c r="N292" s="4" t="n">
        <v>1</v>
      </c>
      <c r="O292" s="4" t="inlineStr"/>
      <c r="P292" s="4" t="inlineStr"/>
      <c r="Q292" s="4" t="inlineStr">
        <is>
          <t>ELEC2020-CARAGA-BUTUAN CITY-009</t>
        </is>
      </c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>
        <is>
          <t>UPGRADING</t>
        </is>
      </c>
      <c r="AB292" s="4" t="n"/>
    </row>
    <row r="293">
      <c r="A293" s="4" t="inlineStr">
        <is>
          <t>ELECTRIFICATION 2020</t>
        </is>
      </c>
      <c r="B293" s="4" t="inlineStr">
        <is>
          <t>CARAGA</t>
        </is>
      </c>
      <c r="C293" s="4" t="inlineStr">
        <is>
          <t>Butuan City</t>
        </is>
      </c>
      <c r="D293" s="4" t="n">
        <v>317521</v>
      </c>
      <c r="E293" s="4" t="inlineStr">
        <is>
          <t>Pigdaulan National High School</t>
        </is>
      </c>
      <c r="F293" s="4" t="inlineStr">
        <is>
          <t>BUTUAN CITY (Capital)</t>
        </is>
      </c>
      <c r="G293" s="4" t="n">
        <v>1</v>
      </c>
      <c r="H293" s="4" t="n">
        <v>1</v>
      </c>
      <c r="I293" s="4" t="inlineStr"/>
      <c r="J293" s="4" t="inlineStr"/>
      <c r="K293" s="4" t="n">
        <v>1980367.49</v>
      </c>
      <c r="L293" s="4" t="inlineStr"/>
      <c r="M293" s="4" t="inlineStr">
        <is>
          <t>COMPLETED</t>
        </is>
      </c>
      <c r="N293" s="4" t="n">
        <v>1</v>
      </c>
      <c r="O293" s="4" t="inlineStr"/>
      <c r="P293" s="4" t="inlineStr"/>
      <c r="Q293" s="4" t="inlineStr">
        <is>
          <t>ELEC2020-CARAGA-BUTUAN CITY-011</t>
        </is>
      </c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>
        <is>
          <t>UPGRADING</t>
        </is>
      </c>
      <c r="AB293" s="4" t="n"/>
    </row>
    <row r="294">
      <c r="A294" s="4" t="inlineStr">
        <is>
          <t>ELECTRIFICATION 2020</t>
        </is>
      </c>
      <c r="B294" s="4" t="inlineStr">
        <is>
          <t>CARAGA</t>
        </is>
      </c>
      <c r="C294" s="4" t="inlineStr">
        <is>
          <t>Cabadbaran City</t>
        </is>
      </c>
      <c r="D294" s="4" t="n">
        <v>304699</v>
      </c>
      <c r="E294" s="4" t="inlineStr">
        <is>
          <t>Cabadbaran City National High School</t>
        </is>
      </c>
      <c r="F294" s="4" t="inlineStr">
        <is>
          <t>CITY OF CABADBARAN</t>
        </is>
      </c>
      <c r="G294" s="4" t="n">
        <v>2</v>
      </c>
      <c r="H294" s="4" t="n">
        <v>1</v>
      </c>
      <c r="I294" s="4" t="inlineStr"/>
      <c r="J294" s="4" t="inlineStr"/>
      <c r="K294" s="4" t="n">
        <v>1635417.68</v>
      </c>
      <c r="L294" s="4" t="inlineStr"/>
      <c r="M294" s="4" t="inlineStr">
        <is>
          <t>COMPLETED</t>
        </is>
      </c>
      <c r="N294" s="4" t="n">
        <v>1</v>
      </c>
      <c r="O294" s="4" t="inlineStr"/>
      <c r="P294" s="4" t="inlineStr"/>
      <c r="Q294" s="4" t="inlineStr">
        <is>
          <t>ELEC2020-CARAGA-CABADBARAN CITY-001</t>
        </is>
      </c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>
        <is>
          <t>UPGRADING</t>
        </is>
      </c>
      <c r="AB294" s="4" t="n"/>
    </row>
    <row r="295">
      <c r="A295" s="4" t="inlineStr">
        <is>
          <t>ELECTRIFICATION 2020</t>
        </is>
      </c>
      <c r="B295" s="4" t="inlineStr">
        <is>
          <t>CARAGA</t>
        </is>
      </c>
      <c r="C295" s="4" t="inlineStr">
        <is>
          <t>Cabadbaran City</t>
        </is>
      </c>
      <c r="D295" s="4" t="n">
        <v>500312</v>
      </c>
      <c r="E295" s="4" t="inlineStr">
        <is>
          <t>North Cabadbaran CES</t>
        </is>
      </c>
      <c r="F295" s="4" t="inlineStr">
        <is>
          <t>CITY OF CABADBARAN</t>
        </is>
      </c>
      <c r="G295" s="4" t="n">
        <v>2</v>
      </c>
      <c r="H295" s="4" t="n">
        <v>1</v>
      </c>
      <c r="I295" s="4" t="inlineStr"/>
      <c r="J295" s="4" t="inlineStr"/>
      <c r="K295" s="4" t="n">
        <v>1695411.85</v>
      </c>
      <c r="L295" s="4" t="inlineStr"/>
      <c r="M295" s="4" t="inlineStr">
        <is>
          <t>COMPLETED</t>
        </is>
      </c>
      <c r="N295" s="4" t="n">
        <v>1</v>
      </c>
      <c r="O295" s="4" t="inlineStr"/>
      <c r="P295" s="4" t="inlineStr"/>
      <c r="Q295" s="4" t="inlineStr">
        <is>
          <t>ELEC2020-CARAGA-CABADBARAN CITY-002</t>
        </is>
      </c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>
        <is>
          <t>UPGRADING</t>
        </is>
      </c>
      <c r="AB295" s="4" t="n"/>
    </row>
    <row r="296">
      <c r="A296" s="4" t="inlineStr">
        <is>
          <t>ELECTRIFICATION 2020</t>
        </is>
      </c>
      <c r="B296" s="4" t="inlineStr">
        <is>
          <t>CARAGA</t>
        </is>
      </c>
      <c r="C296" s="4" t="inlineStr">
        <is>
          <t>Cabadbaran City</t>
        </is>
      </c>
      <c r="D296" s="4" t="n">
        <v>330101</v>
      </c>
      <c r="E296" s="4" t="inlineStr">
        <is>
          <t>Puting Bato National High School</t>
        </is>
      </c>
      <c r="F296" s="4" t="inlineStr">
        <is>
          <t>CITY OF CABADBARAN</t>
        </is>
      </c>
      <c r="G296" s="4" t="n">
        <v>2</v>
      </c>
      <c r="H296" s="4" t="n">
        <v>1</v>
      </c>
      <c r="I296" s="4" t="inlineStr"/>
      <c r="J296" s="4" t="inlineStr"/>
      <c r="K296" s="4" t="n">
        <v>1660594.07</v>
      </c>
      <c r="L296" s="4" t="inlineStr"/>
      <c r="M296" s="4" t="inlineStr">
        <is>
          <t>COMPLETED</t>
        </is>
      </c>
      <c r="N296" s="4" t="n">
        <v>1</v>
      </c>
      <c r="O296" s="4" t="inlineStr"/>
      <c r="P296" s="4" t="inlineStr"/>
      <c r="Q296" s="4" t="inlineStr">
        <is>
          <t>ELEC2020-CARAGA-CABADBARAN CITY-003</t>
        </is>
      </c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>
        <is>
          <t>UPGRADING</t>
        </is>
      </c>
      <c r="AB296" s="4" t="n"/>
    </row>
    <row r="297">
      <c r="A297" s="4" t="inlineStr">
        <is>
          <t>ELECTRIFICATION 2020</t>
        </is>
      </c>
      <c r="B297" s="4" t="inlineStr">
        <is>
          <t>CARAGA</t>
        </is>
      </c>
      <c r="C297" s="4" t="inlineStr">
        <is>
          <t>Dinagat Island</t>
        </is>
      </c>
      <c r="D297" s="4" t="n">
        <v>132360</v>
      </c>
      <c r="E297" s="4" t="inlineStr">
        <is>
          <t>Cagdianao Central Elementary School</t>
        </is>
      </c>
      <c r="F297" s="4" t="inlineStr">
        <is>
          <t>CAGDIANAO</t>
        </is>
      </c>
      <c r="G297" s="4" t="n">
        <v>0</v>
      </c>
      <c r="H297" s="4" t="n">
        <v>1</v>
      </c>
      <c r="I297" s="4" t="inlineStr"/>
      <c r="J297" s="4" t="inlineStr"/>
      <c r="K297" s="4" t="n">
        <v>2845996.85</v>
      </c>
      <c r="L297" s="4" t="inlineStr"/>
      <c r="M297" s="4" t="inlineStr">
        <is>
          <t>COMPLETED</t>
        </is>
      </c>
      <c r="N297" s="4" t="n">
        <v>1</v>
      </c>
      <c r="O297" s="4" t="inlineStr"/>
      <c r="P297" s="4" t="inlineStr"/>
      <c r="Q297" s="4" t="inlineStr">
        <is>
          <t>ELEC2020-CARAGA-DINAGAT ISLANDS-003</t>
        </is>
      </c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>
        <is>
          <t>ENERGIZATION</t>
        </is>
      </c>
      <c r="AB297" s="4" t="n"/>
    </row>
    <row r="298">
      <c r="A298" s="4" t="inlineStr">
        <is>
          <t>ELECTRIFICATION 2020</t>
        </is>
      </c>
      <c r="B298" s="4" t="inlineStr">
        <is>
          <t>CARAGA</t>
        </is>
      </c>
      <c r="C298" s="4" t="inlineStr">
        <is>
          <t>Dinagat Island</t>
        </is>
      </c>
      <c r="D298" s="4" t="n">
        <v>132305</v>
      </c>
      <c r="E298" s="4" t="inlineStr">
        <is>
          <t>Albor CES</t>
        </is>
      </c>
      <c r="F298" s="4" t="inlineStr">
        <is>
          <t>LIBJO (ALBOR)</t>
        </is>
      </c>
      <c r="G298" s="4" t="n">
        <v>0</v>
      </c>
      <c r="H298" s="4" t="n">
        <v>1</v>
      </c>
      <c r="I298" s="4" t="inlineStr"/>
      <c r="J298" s="4" t="inlineStr"/>
      <c r="K298" s="4" t="n">
        <v>2465085.22</v>
      </c>
      <c r="L298" s="4" t="inlineStr"/>
      <c r="M298" s="4" t="inlineStr">
        <is>
          <t>COMPLETED</t>
        </is>
      </c>
      <c r="N298" s="4" t="n">
        <v>1</v>
      </c>
      <c r="O298" s="4" t="inlineStr"/>
      <c r="P298" s="4" t="inlineStr"/>
      <c r="Q298" s="4" t="inlineStr">
        <is>
          <t>ELEC2020-CARAGA-DINAGAT ISLANDS-001</t>
        </is>
      </c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4" t="inlineStr">
        <is>
          <t>UPGRADING</t>
        </is>
      </c>
      <c r="AB298" s="4" t="n"/>
    </row>
    <row r="299">
      <c r="A299" s="4" t="inlineStr">
        <is>
          <t>ELECTRIFICATION 2020</t>
        </is>
      </c>
      <c r="B299" s="4" t="inlineStr">
        <is>
          <t>CARAGA</t>
        </is>
      </c>
      <c r="C299" s="4" t="inlineStr">
        <is>
          <t>Dinagat Island</t>
        </is>
      </c>
      <c r="D299" s="4" t="n">
        <v>132559</v>
      </c>
      <c r="E299" s="4" t="inlineStr">
        <is>
          <t>TUBAJON CENTRAL ELEMENTARY SCHOOL</t>
        </is>
      </c>
      <c r="F299" s="4" t="inlineStr">
        <is>
          <t>TUBAJON</t>
        </is>
      </c>
      <c r="G299" s="4" t="n">
        <v>0</v>
      </c>
      <c r="H299" s="4" t="n">
        <v>1</v>
      </c>
      <c r="I299" s="4" t="inlineStr"/>
      <c r="J299" s="4" t="inlineStr"/>
      <c r="K299" s="4" t="n">
        <v>2410255.07</v>
      </c>
      <c r="L299" s="4" t="inlineStr"/>
      <c r="M299" s="4" t="inlineStr">
        <is>
          <t>COMPLETED</t>
        </is>
      </c>
      <c r="N299" s="4" t="n">
        <v>1</v>
      </c>
      <c r="O299" s="4" t="inlineStr"/>
      <c r="P299" s="4" t="inlineStr"/>
      <c r="Q299" s="4" t="inlineStr">
        <is>
          <t>ELEC2020-CARAGA-DINAGAT ISLANDS-002</t>
        </is>
      </c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>
        <is>
          <t>UPGRADING</t>
        </is>
      </c>
      <c r="AB299" s="4" t="n"/>
    </row>
    <row r="300">
      <c r="A300" s="4" t="inlineStr">
        <is>
          <t>ELECTRIFICATION 2020</t>
        </is>
      </c>
      <c r="B300" s="4" t="inlineStr">
        <is>
          <t>CARAGA</t>
        </is>
      </c>
      <c r="C300" s="4" t="inlineStr">
        <is>
          <t>Siargao</t>
        </is>
      </c>
      <c r="D300" s="4" t="n">
        <v>132217</v>
      </c>
      <c r="E300" s="4" t="inlineStr">
        <is>
          <t>Burgos Central Elementary School</t>
        </is>
      </c>
      <c r="F300" s="4" t="inlineStr">
        <is>
          <t>BURGOS</t>
        </is>
      </c>
      <c r="G300" s="4" t="n">
        <v>1</v>
      </c>
      <c r="H300" s="4" t="n">
        <v>1</v>
      </c>
      <c r="I300" s="4" t="inlineStr"/>
      <c r="J300" s="4" t="inlineStr"/>
      <c r="K300" s="4" t="n">
        <v>1356517.38</v>
      </c>
      <c r="L300" s="4" t="inlineStr"/>
      <c r="M300" s="4" t="inlineStr">
        <is>
          <t>COMPLETED</t>
        </is>
      </c>
      <c r="N300" s="4" t="n">
        <v>1</v>
      </c>
      <c r="O300" s="4" t="inlineStr"/>
      <c r="P300" s="4" t="inlineStr"/>
      <c r="Q300" s="4" t="inlineStr">
        <is>
          <t>Elec2020-CARAGA-SIARGAO-001</t>
        </is>
      </c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>
        <is>
          <t>UPGRADING</t>
        </is>
      </c>
      <c r="AB300" s="4" t="n"/>
    </row>
    <row r="301">
      <c r="A301" s="4" t="inlineStr">
        <is>
          <t>ELECTRIFICATION 2020</t>
        </is>
      </c>
      <c r="B301" s="4" t="inlineStr">
        <is>
          <t>CARAGA</t>
        </is>
      </c>
      <c r="C301" s="4" t="inlineStr">
        <is>
          <t>Siargao</t>
        </is>
      </c>
      <c r="D301" s="4" t="n">
        <v>304773</v>
      </c>
      <c r="E301" s="4" t="inlineStr">
        <is>
          <t>Burgos National High School</t>
        </is>
      </c>
      <c r="F301" s="4" t="inlineStr">
        <is>
          <t>BURGOS</t>
        </is>
      </c>
      <c r="G301" s="4" t="n">
        <v>1</v>
      </c>
      <c r="H301" s="4" t="n">
        <v>1</v>
      </c>
      <c r="I301" s="4" t="inlineStr"/>
      <c r="J301" s="4" t="inlineStr"/>
      <c r="K301" s="4" t="n">
        <v>1339658.53</v>
      </c>
      <c r="L301" s="4" t="inlineStr"/>
      <c r="M301" s="4" t="inlineStr">
        <is>
          <t>COMPLETED</t>
        </is>
      </c>
      <c r="N301" s="4" t="n">
        <v>1</v>
      </c>
      <c r="O301" s="4" t="inlineStr"/>
      <c r="P301" s="4" t="inlineStr"/>
      <c r="Q301" s="4" t="inlineStr">
        <is>
          <t>Elec2020-CARAGA-SIARGAO-014</t>
        </is>
      </c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>
        <is>
          <t>UPGRADING</t>
        </is>
      </c>
      <c r="AB301" s="4" t="n"/>
    </row>
    <row r="302">
      <c r="A302" s="4" t="inlineStr">
        <is>
          <t>ELECTRIFICATION 2020</t>
        </is>
      </c>
      <c r="B302" s="4" t="inlineStr">
        <is>
          <t>CARAGA</t>
        </is>
      </c>
      <c r="C302" s="4" t="inlineStr">
        <is>
          <t>Siargao</t>
        </is>
      </c>
      <c r="D302" s="4" t="n">
        <v>132129</v>
      </c>
      <c r="E302" s="4" t="inlineStr">
        <is>
          <t>Don Enrique Navarro Memorial School</t>
        </is>
      </c>
      <c r="F302" s="4" t="inlineStr">
        <is>
          <t>DAPA</t>
        </is>
      </c>
      <c r="G302" s="4" t="n">
        <v>1</v>
      </c>
      <c r="H302" s="4" t="n">
        <v>1</v>
      </c>
      <c r="I302" s="4" t="inlineStr"/>
      <c r="J302" s="4" t="inlineStr"/>
      <c r="K302" s="4" t="n">
        <v>1405433.03</v>
      </c>
      <c r="L302" s="4" t="inlineStr"/>
      <c r="M302" s="4" t="inlineStr">
        <is>
          <t>COMPLETED</t>
        </is>
      </c>
      <c r="N302" s="4" t="n">
        <v>1</v>
      </c>
      <c r="O302" s="4" t="inlineStr"/>
      <c r="P302" s="4" t="inlineStr"/>
      <c r="Q302" s="4" t="inlineStr">
        <is>
          <t>Elec2020-CARAGA-SIARGAO-003</t>
        </is>
      </c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>
        <is>
          <t>UPGRADING</t>
        </is>
      </c>
      <c r="AB302" s="4" t="n"/>
    </row>
    <row r="303">
      <c r="A303" s="4" t="inlineStr">
        <is>
          <t>ELECTRIFICATION 2020</t>
        </is>
      </c>
      <c r="B303" s="4" t="inlineStr">
        <is>
          <t>CARAGA</t>
        </is>
      </c>
      <c r="C303" s="4" t="inlineStr">
        <is>
          <t>Siargao</t>
        </is>
      </c>
      <c r="D303" s="4" t="n">
        <v>304791</v>
      </c>
      <c r="E303" s="4" t="inlineStr">
        <is>
          <t>Union National High School</t>
        </is>
      </c>
      <c r="F303" s="4" t="inlineStr">
        <is>
          <t>DAPA</t>
        </is>
      </c>
      <c r="G303" s="4" t="n">
        <v>1</v>
      </c>
      <c r="H303" s="4" t="n">
        <v>1</v>
      </c>
      <c r="I303" s="4" t="inlineStr"/>
      <c r="J303" s="4" t="inlineStr"/>
      <c r="K303" s="4" t="n">
        <v>1223271.85</v>
      </c>
      <c r="L303" s="4" t="inlineStr"/>
      <c r="M303" s="4" t="inlineStr">
        <is>
          <t>COMPLETED</t>
        </is>
      </c>
      <c r="N303" s="4" t="n">
        <v>1</v>
      </c>
      <c r="O303" s="4" t="inlineStr"/>
      <c r="P303" s="4" t="inlineStr"/>
      <c r="Q303" s="4" t="inlineStr">
        <is>
          <t>Elec2020-CARAGA-SIARGAO-016</t>
        </is>
      </c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>
        <is>
          <t>UPGRADING</t>
        </is>
      </c>
      <c r="AB303" s="4" t="n"/>
    </row>
    <row r="304">
      <c r="A304" s="4" t="inlineStr">
        <is>
          <t>ELECTRIFICATION 2020</t>
        </is>
      </c>
      <c r="B304" s="4" t="inlineStr">
        <is>
          <t>CARAGA</t>
        </is>
      </c>
      <c r="C304" s="4" t="inlineStr">
        <is>
          <t>Siargao</t>
        </is>
      </c>
      <c r="D304" s="4" t="n">
        <v>132179</v>
      </c>
      <c r="E304" s="4" t="inlineStr">
        <is>
          <t>Sayak Elementary School</t>
        </is>
      </c>
      <c r="F304" s="4" t="inlineStr">
        <is>
          <t>DEL CARMEN</t>
        </is>
      </c>
      <c r="G304" s="4" t="n">
        <v>1</v>
      </c>
      <c r="H304" s="4" t="n">
        <v>1</v>
      </c>
      <c r="I304" s="4" t="inlineStr"/>
      <c r="J304" s="4" t="inlineStr"/>
      <c r="K304" s="4" t="n">
        <v>1095063.55</v>
      </c>
      <c r="L304" s="4" t="inlineStr"/>
      <c r="M304" s="4" t="inlineStr">
        <is>
          <t>COMPLETED</t>
        </is>
      </c>
      <c r="N304" s="4" t="n">
        <v>1</v>
      </c>
      <c r="O304" s="4" t="inlineStr"/>
      <c r="P304" s="4" t="inlineStr"/>
      <c r="Q304" s="4" t="inlineStr">
        <is>
          <t>Elec2020-CARAGA-SIARGAO-012</t>
        </is>
      </c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/>
      <c r="AA304" s="4" t="inlineStr">
        <is>
          <t>UPGRADING</t>
        </is>
      </c>
      <c r="AB304" s="4" t="n"/>
    </row>
    <row r="305">
      <c r="A305" s="4" t="inlineStr">
        <is>
          <t>ELECTRIFICATION 2020</t>
        </is>
      </c>
      <c r="B305" s="4" t="inlineStr">
        <is>
          <t>CARAGA</t>
        </is>
      </c>
      <c r="C305" s="4" t="inlineStr">
        <is>
          <t>Siargao</t>
        </is>
      </c>
      <c r="D305" s="4" t="n">
        <v>304781</v>
      </c>
      <c r="E305" s="4" t="inlineStr">
        <is>
          <t>San Benito National High School</t>
        </is>
      </c>
      <c r="F305" s="4" t="inlineStr">
        <is>
          <t>SAN BENITO</t>
        </is>
      </c>
      <c r="G305" s="4" t="n">
        <v>1</v>
      </c>
      <c r="H305" s="4" t="n">
        <v>1</v>
      </c>
      <c r="I305" s="4" t="inlineStr"/>
      <c r="J305" s="4" t="inlineStr"/>
      <c r="K305" s="4" t="n">
        <v>1379086.87</v>
      </c>
      <c r="L305" s="4" t="inlineStr"/>
      <c r="M305" s="4" t="inlineStr">
        <is>
          <t>COMPLETED</t>
        </is>
      </c>
      <c r="N305" s="4" t="n">
        <v>1</v>
      </c>
      <c r="O305" s="4" t="inlineStr"/>
      <c r="P305" s="4" t="inlineStr"/>
      <c r="Q305" s="4" t="inlineStr">
        <is>
          <t>Elec2020-CARAGA-SIARGAO-015</t>
        </is>
      </c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>
        <is>
          <t>UPGRADING</t>
        </is>
      </c>
      <c r="AB305" s="4" t="n"/>
    </row>
    <row r="306">
      <c r="A306" s="4" t="inlineStr">
        <is>
          <t>ELECTRIFICATION 2020</t>
        </is>
      </c>
      <c r="B306" s="4" t="inlineStr">
        <is>
          <t>CARAGA</t>
        </is>
      </c>
      <c r="C306" s="4" t="inlineStr">
        <is>
          <t>Siargao</t>
        </is>
      </c>
      <c r="D306" s="4" t="n">
        <v>132234</v>
      </c>
      <c r="E306" s="4" t="inlineStr">
        <is>
          <t>Nueva Estrella Central Elementary School</t>
        </is>
      </c>
      <c r="F306" s="4" t="inlineStr">
        <is>
          <t>SOCORRO</t>
        </is>
      </c>
      <c r="G306" s="4" t="n">
        <v>1</v>
      </c>
      <c r="H306" s="4" t="n">
        <v>1</v>
      </c>
      <c r="I306" s="4" t="inlineStr"/>
      <c r="J306" s="4" t="inlineStr"/>
      <c r="K306" s="4" t="n">
        <v>1092485.34</v>
      </c>
      <c r="L306" s="4" t="inlineStr"/>
      <c r="M306" s="4" t="inlineStr">
        <is>
          <t>COMPLETED</t>
        </is>
      </c>
      <c r="N306" s="4" t="n">
        <v>1</v>
      </c>
      <c r="O306" s="4" t="inlineStr"/>
      <c r="P306" s="4" t="inlineStr"/>
      <c r="Q306" s="4" t="inlineStr">
        <is>
          <t>Elec2020-CARAGA-SIARGAO-006</t>
        </is>
      </c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inlineStr">
        <is>
          <t>UPGRADING</t>
        </is>
      </c>
      <c r="AB306" s="4" t="n"/>
    </row>
    <row r="307">
      <c r="A307" s="4" t="inlineStr">
        <is>
          <t>ELECTRIFICATION 2020</t>
        </is>
      </c>
      <c r="B307" s="4" t="inlineStr">
        <is>
          <t>CARAGA</t>
        </is>
      </c>
      <c r="C307" s="4" t="inlineStr">
        <is>
          <t>Surigao City</t>
        </is>
      </c>
      <c r="D307" s="4" t="n">
        <v>304793</v>
      </c>
      <c r="E307" s="4" t="inlineStr">
        <is>
          <t>Alegria NHS</t>
        </is>
      </c>
      <c r="F307" s="4" t="inlineStr">
        <is>
          <t>SURIGAO CITY (Capital)</t>
        </is>
      </c>
      <c r="G307" s="4" t="n">
        <v>2</v>
      </c>
      <c r="H307" s="4" t="n">
        <v>1</v>
      </c>
      <c r="I307" s="4" t="inlineStr"/>
      <c r="J307" s="4" t="inlineStr"/>
      <c r="K307" s="4" t="n">
        <v>1171837.37</v>
      </c>
      <c r="L307" s="4" t="inlineStr"/>
      <c r="M307" s="4" t="inlineStr">
        <is>
          <t>COMPLETED</t>
        </is>
      </c>
      <c r="N307" s="4" t="n">
        <v>1</v>
      </c>
      <c r="O307" s="4" t="inlineStr"/>
      <c r="P307" s="4" t="inlineStr"/>
      <c r="Q307" s="4" t="inlineStr">
        <is>
          <t>ELEC-2020-CARAGA-SURIGAO CITY-001</t>
        </is>
      </c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>
        <is>
          <t>UPGRADING</t>
        </is>
      </c>
      <c r="AB307" s="4" t="n"/>
    </row>
    <row r="308">
      <c r="A308" s="4" t="inlineStr">
        <is>
          <t>ELECTRIFICATION 2020</t>
        </is>
      </c>
      <c r="B308" s="4" t="inlineStr">
        <is>
          <t>CARAGA</t>
        </is>
      </c>
      <c r="C308" s="4" t="inlineStr">
        <is>
          <t>Surigao City</t>
        </is>
      </c>
      <c r="D308" s="4" t="n">
        <v>304806</v>
      </c>
      <c r="E308" s="4" t="inlineStr">
        <is>
          <t>Zaragoza National High School</t>
        </is>
      </c>
      <c r="F308" s="4" t="inlineStr">
        <is>
          <t>SURIGAO CITY (Capital)</t>
        </is>
      </c>
      <c r="G308" s="4" t="n">
        <v>2</v>
      </c>
      <c r="H308" s="4" t="n">
        <v>1</v>
      </c>
      <c r="I308" s="4" t="inlineStr"/>
      <c r="J308" s="4" t="inlineStr"/>
      <c r="K308" s="4" t="n">
        <v>1095649.99</v>
      </c>
      <c r="L308" s="4" t="inlineStr"/>
      <c r="M308" s="4" t="inlineStr">
        <is>
          <t>COMPLETED</t>
        </is>
      </c>
      <c r="N308" s="4" t="n">
        <v>1</v>
      </c>
      <c r="O308" s="4" t="inlineStr"/>
      <c r="P308" s="4" t="inlineStr"/>
      <c r="Q308" s="4" t="inlineStr">
        <is>
          <t>ELEC-2020-CARAGA-SURIGAO CITY-004</t>
        </is>
      </c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>
        <is>
          <t>UPGRADING</t>
        </is>
      </c>
      <c r="AB308" s="4" t="n"/>
    </row>
    <row r="309">
      <c r="A309" s="4" t="inlineStr">
        <is>
          <t>ELECTRIFICATION 2020</t>
        </is>
      </c>
      <c r="B309" s="4" t="inlineStr">
        <is>
          <t>CARAGA</t>
        </is>
      </c>
      <c r="C309" s="4" t="inlineStr">
        <is>
          <t>Surigao del Norte</t>
        </is>
      </c>
      <c r="D309" s="4" t="n">
        <v>304811</v>
      </c>
      <c r="E309" s="4" t="inlineStr">
        <is>
          <t>Alegria NHS</t>
        </is>
      </c>
      <c r="F309" s="4" t="inlineStr">
        <is>
          <t>ALEGRIA</t>
        </is>
      </c>
      <c r="G309" s="4" t="n">
        <v>2</v>
      </c>
      <c r="H309" s="4" t="n">
        <v>1</v>
      </c>
      <c r="I309" s="4" t="inlineStr">
        <is>
          <t>UPGRADING</t>
        </is>
      </c>
      <c r="J309" s="4" t="inlineStr"/>
      <c r="K309" s="4" t="n">
        <v>1869023.38</v>
      </c>
      <c r="L309" s="4" t="inlineStr"/>
      <c r="M309" s="4" t="inlineStr">
        <is>
          <t>COMPLETED</t>
        </is>
      </c>
      <c r="N309" s="4" t="n">
        <v>1</v>
      </c>
      <c r="O309" s="4" t="inlineStr"/>
      <c r="P309" s="4" t="inlineStr"/>
      <c r="Q309" s="4" t="inlineStr">
        <is>
          <t>ELEC-2020-CARAGA-SURIGAO DEL NORTE-001</t>
        </is>
      </c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>
        <is>
          <t>UPGRADING</t>
        </is>
      </c>
      <c r="AB309" s="4" t="n"/>
    </row>
    <row r="310">
      <c r="A310" s="4" t="inlineStr">
        <is>
          <t>ELECTRIFICATION 2020</t>
        </is>
      </c>
      <c r="B310" s="4" t="inlineStr">
        <is>
          <t>CARAGA</t>
        </is>
      </c>
      <c r="C310" s="4" t="inlineStr">
        <is>
          <t>Surigao del Norte</t>
        </is>
      </c>
      <c r="D310" s="4" t="n">
        <v>304832</v>
      </c>
      <c r="E310" s="4" t="inlineStr">
        <is>
          <t>Bunyasan NHS</t>
        </is>
      </c>
      <c r="F310" s="4" t="inlineStr">
        <is>
          <t>MALIMONO</t>
        </is>
      </c>
      <c r="G310" s="4" t="n">
        <v>2</v>
      </c>
      <c r="H310" s="4" t="n">
        <v>1</v>
      </c>
      <c r="I310" s="4" t="inlineStr">
        <is>
          <t>UPGRADING</t>
        </is>
      </c>
      <c r="J310" s="4" t="inlineStr"/>
      <c r="K310" s="4" t="n">
        <v>1866251.64</v>
      </c>
      <c r="L310" s="4" t="inlineStr"/>
      <c r="M310" s="4" t="inlineStr">
        <is>
          <t>COMPLETED</t>
        </is>
      </c>
      <c r="N310" s="4" t="n">
        <v>1</v>
      </c>
      <c r="O310" s="4" t="inlineStr"/>
      <c r="P310" s="4" t="inlineStr"/>
      <c r="Q310" s="4" t="inlineStr">
        <is>
          <t>ELEC-2020-CARAGA-SURIGAO DEL NORTE-002</t>
        </is>
      </c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>
        <is>
          <t>UPGRADING</t>
        </is>
      </c>
      <c r="AB310" s="4" t="n"/>
    </row>
    <row r="311">
      <c r="A311" s="4" t="inlineStr">
        <is>
          <t>ELECTRIFICATION 2020</t>
        </is>
      </c>
      <c r="B311" s="4" t="inlineStr">
        <is>
          <t>CARAGA</t>
        </is>
      </c>
      <c r="C311" s="4" t="inlineStr">
        <is>
          <t>Surigao del Norte</t>
        </is>
      </c>
      <c r="D311" s="4" t="n">
        <v>317807</v>
      </c>
      <c r="E311" s="4" t="inlineStr">
        <is>
          <t>Pananay-an NHS - Annex (Placer NHS)</t>
        </is>
      </c>
      <c r="F311" s="4" t="inlineStr">
        <is>
          <t>PLACER</t>
        </is>
      </c>
      <c r="G311" s="4" t="n">
        <v>2</v>
      </c>
      <c r="H311" s="4" t="n">
        <v>1</v>
      </c>
      <c r="I311" s="4" t="inlineStr">
        <is>
          <t>UPGRADING</t>
        </is>
      </c>
      <c r="J311" s="4" t="inlineStr"/>
      <c r="K311" s="4" t="n">
        <v>1071080.82</v>
      </c>
      <c r="L311" s="4" t="inlineStr"/>
      <c r="M311" s="4" t="inlineStr">
        <is>
          <t>COMPLETED</t>
        </is>
      </c>
      <c r="N311" s="4" t="n">
        <v>1</v>
      </c>
      <c r="O311" s="4" t="inlineStr"/>
      <c r="P311" s="4" t="inlineStr"/>
      <c r="Q311" s="4" t="inlineStr">
        <is>
          <t>ELEC-2020-CARAGA-SURIGAO DEL NORTE-005</t>
        </is>
      </c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>
        <is>
          <t>UPGRADING</t>
        </is>
      </c>
      <c r="AB311" s="4" t="n"/>
    </row>
    <row r="312">
      <c r="A312" s="4" t="inlineStr">
        <is>
          <t>ELECTRIFICATION 2020</t>
        </is>
      </c>
      <c r="B312" s="4" t="inlineStr">
        <is>
          <t>CARAGA</t>
        </is>
      </c>
      <c r="C312" s="4" t="inlineStr">
        <is>
          <t>Surigao del Norte</t>
        </is>
      </c>
      <c r="D312" s="4" t="n">
        <v>132534</v>
      </c>
      <c r="E312" s="4" t="inlineStr">
        <is>
          <t>Sison CES</t>
        </is>
      </c>
      <c r="F312" s="4" t="inlineStr">
        <is>
          <t>SISON</t>
        </is>
      </c>
      <c r="G312" s="4" t="n">
        <v>2</v>
      </c>
      <c r="H312" s="4" t="n">
        <v>1</v>
      </c>
      <c r="I312" s="4" t="inlineStr">
        <is>
          <t>UPGRADING</t>
        </is>
      </c>
      <c r="J312" s="4" t="inlineStr"/>
      <c r="K312" s="4" t="n">
        <v>1247830.26</v>
      </c>
      <c r="L312" s="4" t="inlineStr"/>
      <c r="M312" s="4" t="inlineStr">
        <is>
          <t>COMPLETED</t>
        </is>
      </c>
      <c r="N312" s="4" t="n">
        <v>1</v>
      </c>
      <c r="O312" s="4" t="inlineStr"/>
      <c r="P312" s="4" t="inlineStr"/>
      <c r="Q312" s="4" t="inlineStr">
        <is>
          <t>ELEC-2020-CARAGA-SURIGAO DEL NORTE-006</t>
        </is>
      </c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>
        <is>
          <t>UPGRADING</t>
        </is>
      </c>
      <c r="AB312" s="4" t="n"/>
    </row>
    <row r="313">
      <c r="A313" s="4" t="inlineStr">
        <is>
          <t>ELECTRIFICATION 2020</t>
        </is>
      </c>
      <c r="B313" s="4" t="inlineStr">
        <is>
          <t>CARAGA</t>
        </is>
      </c>
      <c r="C313" s="4" t="inlineStr">
        <is>
          <t>Surigao del Sur</t>
        </is>
      </c>
      <c r="D313" s="4" t="n">
        <v>304909</v>
      </c>
      <c r="E313" s="4" t="inlineStr">
        <is>
          <t>Solomon P. Lozada National High School</t>
        </is>
      </c>
      <c r="F313" s="4" t="inlineStr">
        <is>
          <t>BAYABAS</t>
        </is>
      </c>
      <c r="G313" s="4" t="n">
        <v>1</v>
      </c>
      <c r="H313" s="4" t="n">
        <v>1</v>
      </c>
      <c r="I313" s="4" t="inlineStr"/>
      <c r="J313" s="4" t="inlineStr"/>
      <c r="K313" s="4" t="n">
        <v>1453178.46</v>
      </c>
      <c r="L313" s="4" t="inlineStr"/>
      <c r="M313" s="4" t="inlineStr">
        <is>
          <t>COMPLETED</t>
        </is>
      </c>
      <c r="N313" s="4" t="n">
        <v>1</v>
      </c>
      <c r="O313" s="4" t="inlineStr"/>
      <c r="P313" s="4" t="inlineStr"/>
      <c r="Q313" s="4" t="inlineStr">
        <is>
          <t>ELEC2020-CARAGA-SURIGAO DEL SUR-010</t>
        </is>
      </c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>
        <is>
          <t>UPGRADING</t>
        </is>
      </c>
      <c r="AB313" s="4" t="n"/>
    </row>
    <row r="314">
      <c r="A314" s="4" t="inlineStr">
        <is>
          <t>ELECTRIFICATION 2020</t>
        </is>
      </c>
      <c r="B314" s="4" t="inlineStr">
        <is>
          <t>CARAGA</t>
        </is>
      </c>
      <c r="C314" s="4" t="inlineStr">
        <is>
          <t>Surigao del Sur</t>
        </is>
      </c>
      <c r="D314" s="4" t="n">
        <v>132661</v>
      </c>
      <c r="E314" s="4" t="inlineStr">
        <is>
          <t>CANTILAN PILOT ELEMENTARY SCHOOL</t>
        </is>
      </c>
      <c r="F314" s="4" t="inlineStr">
        <is>
          <t>CANTILAN</t>
        </is>
      </c>
      <c r="G314" s="4" t="n">
        <v>1</v>
      </c>
      <c r="H314" s="4" t="n">
        <v>1</v>
      </c>
      <c r="I314" s="4" t="inlineStr"/>
      <c r="J314" s="4" t="inlineStr"/>
      <c r="K314" s="4" t="n">
        <v>1241487.93</v>
      </c>
      <c r="L314" s="4" t="inlineStr"/>
      <c r="M314" s="4" t="inlineStr">
        <is>
          <t>COMPLETED</t>
        </is>
      </c>
      <c r="N314" s="4" t="n">
        <v>1</v>
      </c>
      <c r="O314" s="4" t="inlineStr"/>
      <c r="P314" s="4" t="inlineStr"/>
      <c r="Q314" s="4" t="inlineStr">
        <is>
          <t>ELEC2020-CARAGA-SURIGAO DEL SUR-040</t>
        </is>
      </c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>
        <is>
          <t>UPGRADING</t>
        </is>
      </c>
      <c r="AB314" s="4" t="n"/>
    </row>
    <row r="315">
      <c r="A315" s="4" t="inlineStr">
        <is>
          <t>ELECTRIFICATION 2020</t>
        </is>
      </c>
      <c r="B315" s="4" t="inlineStr">
        <is>
          <t>CARAGA</t>
        </is>
      </c>
      <c r="C315" s="4" t="inlineStr">
        <is>
          <t>Surigao del Sur</t>
        </is>
      </c>
      <c r="D315" s="4" t="n">
        <v>132695</v>
      </c>
      <c r="E315" s="4" t="inlineStr">
        <is>
          <t>CARRASCAL CENTRAL ELEMTARY SCHOOL</t>
        </is>
      </c>
      <c r="F315" s="4" t="inlineStr">
        <is>
          <t>CARRASCAL</t>
        </is>
      </c>
      <c r="G315" s="4" t="n">
        <v>1</v>
      </c>
      <c r="H315" s="4" t="n">
        <v>1</v>
      </c>
      <c r="I315" s="4" t="inlineStr"/>
      <c r="J315" s="4" t="inlineStr"/>
      <c r="K315" s="4" t="n">
        <v>1276863.39</v>
      </c>
      <c r="L315" s="4" t="inlineStr"/>
      <c r="M315" s="4" t="inlineStr">
        <is>
          <t>COMPLETED</t>
        </is>
      </c>
      <c r="N315" s="4" t="n">
        <v>1</v>
      </c>
      <c r="O315" s="4" t="inlineStr"/>
      <c r="P315" s="4" t="inlineStr"/>
      <c r="Q315" s="4" t="inlineStr">
        <is>
          <t>ELEC2020-CARAGA-SURIGAO DEL SUR-036</t>
        </is>
      </c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>
        <is>
          <t>UPGRADING</t>
        </is>
      </c>
      <c r="AB315" s="4" t="n"/>
    </row>
    <row r="316">
      <c r="A316" s="4" t="inlineStr">
        <is>
          <t>ELECTRIFICATION 2020</t>
        </is>
      </c>
      <c r="B316" s="4" t="inlineStr">
        <is>
          <t>CARAGA</t>
        </is>
      </c>
      <c r="C316" s="4" t="inlineStr">
        <is>
          <t>Surigao del Sur</t>
        </is>
      </c>
      <c r="D316" s="4" t="n">
        <v>304858</v>
      </c>
      <c r="E316" s="4" t="inlineStr">
        <is>
          <t>Anibongan National High School</t>
        </is>
      </c>
      <c r="F316" s="4" t="inlineStr">
        <is>
          <t>LIANGA</t>
        </is>
      </c>
      <c r="G316" s="4" t="n">
        <v>1</v>
      </c>
      <c r="H316" s="4" t="n">
        <v>1</v>
      </c>
      <c r="I316" s="4" t="inlineStr"/>
      <c r="J316" s="4" t="inlineStr"/>
      <c r="K316" s="4" t="n">
        <v>1552815.65</v>
      </c>
      <c r="L316" s="4" t="inlineStr"/>
      <c r="M316" s="4" t="inlineStr">
        <is>
          <t>COMPLETED</t>
        </is>
      </c>
      <c r="N316" s="4" t="n">
        <v>1</v>
      </c>
      <c r="O316" s="4" t="inlineStr"/>
      <c r="P316" s="4" t="inlineStr"/>
      <c r="Q316" s="4" t="inlineStr">
        <is>
          <t>ELEC2020-CARAGA-SURIGAO DEL SUR-001</t>
        </is>
      </c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>
        <is>
          <t>UPGRADING</t>
        </is>
      </c>
      <c r="AB316" s="4" t="n"/>
    </row>
    <row r="317">
      <c r="A317" s="4" t="inlineStr">
        <is>
          <t>ELECTRIFICATION 2020</t>
        </is>
      </c>
      <c r="B317" s="4" t="inlineStr">
        <is>
          <t>CARAGA</t>
        </is>
      </c>
      <c r="C317" s="4" t="inlineStr">
        <is>
          <t>Surigao del Sur</t>
        </is>
      </c>
      <c r="D317" s="4" t="n">
        <v>304859</v>
      </c>
      <c r="E317" s="4" t="inlineStr">
        <is>
          <t>Lianga National Comprehensive National High School</t>
        </is>
      </c>
      <c r="F317" s="4" t="inlineStr">
        <is>
          <t>LIANGA</t>
        </is>
      </c>
      <c r="G317" s="4" t="n">
        <v>1</v>
      </c>
      <c r="H317" s="4" t="n">
        <v>1</v>
      </c>
      <c r="I317" s="4" t="inlineStr"/>
      <c r="J317" s="4" t="inlineStr"/>
      <c r="K317" s="4" t="n">
        <v>1487789.52</v>
      </c>
      <c r="L317" s="4" t="inlineStr"/>
      <c r="M317" s="4" t="inlineStr">
        <is>
          <t>COMPLETED</t>
        </is>
      </c>
      <c r="N317" s="4" t="n">
        <v>1</v>
      </c>
      <c r="O317" s="4" t="inlineStr"/>
      <c r="P317" s="4" t="inlineStr"/>
      <c r="Q317" s="4" t="inlineStr">
        <is>
          <t>ELEC2020-CARAGA-SURIGAO DEL SUR-010</t>
        </is>
      </c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>
        <is>
          <t>UPGRADING</t>
        </is>
      </c>
      <c r="AB317" s="4" t="n"/>
    </row>
    <row r="318">
      <c r="A318" s="4" t="inlineStr">
        <is>
          <t>ELECTRIFICATION 2020</t>
        </is>
      </c>
      <c r="B318" s="4" t="inlineStr">
        <is>
          <t>CARAGA</t>
        </is>
      </c>
      <c r="C318" s="4" t="inlineStr">
        <is>
          <t>Surigao del Sur</t>
        </is>
      </c>
      <c r="D318" s="4" t="n">
        <v>317906</v>
      </c>
      <c r="E318" s="4" t="inlineStr">
        <is>
          <t>Cresencio S. Lago National High School</t>
        </is>
      </c>
      <c r="F318" s="4" t="inlineStr">
        <is>
          <t>MARIHATAG</t>
        </is>
      </c>
      <c r="G318" s="4" t="n">
        <v>1</v>
      </c>
      <c r="H318" s="4" t="n">
        <v>1</v>
      </c>
      <c r="I318" s="4" t="inlineStr"/>
      <c r="J318" s="4" t="inlineStr"/>
      <c r="K318" s="4" t="n">
        <v>1609273.47</v>
      </c>
      <c r="L318" s="4" t="inlineStr"/>
      <c r="M318" s="4" t="inlineStr">
        <is>
          <t>COMPLETED</t>
        </is>
      </c>
      <c r="N318" s="4" t="n">
        <v>1</v>
      </c>
      <c r="O318" s="4" t="inlineStr"/>
      <c r="P318" s="4" t="inlineStr"/>
      <c r="Q318" s="4" t="inlineStr">
        <is>
          <t>ELEC2020-CARAGA-SURIGAO DEL SUR-005</t>
        </is>
      </c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4" t="inlineStr">
        <is>
          <t>UPGRADING</t>
        </is>
      </c>
      <c r="AB318" s="4" t="n"/>
    </row>
    <row r="319">
      <c r="A319" s="4" t="inlineStr">
        <is>
          <t>ELECTRIFICATION 2020</t>
        </is>
      </c>
      <c r="B319" s="4" t="inlineStr">
        <is>
          <t>CARAGA</t>
        </is>
      </c>
      <c r="C319" s="4" t="inlineStr">
        <is>
          <t>Surigao del Sur</t>
        </is>
      </c>
      <c r="D319" s="4" t="n">
        <v>304898</v>
      </c>
      <c r="E319" s="4" t="inlineStr">
        <is>
          <t>Marihatag National  Agricultural  High School</t>
        </is>
      </c>
      <c r="F319" s="4" t="inlineStr">
        <is>
          <t>MARIHATAG</t>
        </is>
      </c>
      <c r="G319" s="4" t="n">
        <v>1</v>
      </c>
      <c r="H319" s="4" t="n">
        <v>1</v>
      </c>
      <c r="I319" s="4" t="inlineStr"/>
      <c r="J319" s="4" t="inlineStr"/>
      <c r="K319" s="4" t="n">
        <v>1489951.03</v>
      </c>
      <c r="L319" s="4" t="inlineStr"/>
      <c r="M319" s="4" t="inlineStr">
        <is>
          <t>COMPLETED</t>
        </is>
      </c>
      <c r="N319" s="4" t="n">
        <v>1</v>
      </c>
      <c r="O319" s="4" t="inlineStr"/>
      <c r="P319" s="4" t="inlineStr"/>
      <c r="Q319" s="4" t="inlineStr">
        <is>
          <t>ELEC2020-CARAGA-SURIGAO DEL SUR-015</t>
        </is>
      </c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>
        <is>
          <t>UPGRADING</t>
        </is>
      </c>
      <c r="AB319" s="4" t="n"/>
    </row>
    <row r="320">
      <c r="A320" s="4" t="inlineStr">
        <is>
          <t>ELECTRIFICATION 2020</t>
        </is>
      </c>
      <c r="B320" s="4" t="inlineStr">
        <is>
          <t>CARAGA</t>
        </is>
      </c>
      <c r="C320" s="4" t="inlineStr">
        <is>
          <t>Surigao del Sur</t>
        </is>
      </c>
      <c r="D320" s="4" t="n">
        <v>304904</v>
      </c>
      <c r="E320" s="4" t="inlineStr">
        <is>
          <t>Salvacion National High School</t>
        </is>
      </c>
      <c r="F320" s="4" t="inlineStr">
        <is>
          <t>SAN AGUSTIN</t>
        </is>
      </c>
      <c r="G320" s="4" t="n">
        <v>1</v>
      </c>
      <c r="H320" s="4" t="n">
        <v>1</v>
      </c>
      <c r="I320" s="4" t="inlineStr"/>
      <c r="J320" s="4" t="inlineStr"/>
      <c r="K320" s="4" t="n">
        <v>1588834.02</v>
      </c>
      <c r="L320" s="4" t="inlineStr"/>
      <c r="M320" s="4" t="inlineStr">
        <is>
          <t>COMPLETED</t>
        </is>
      </c>
      <c r="N320" s="4" t="n">
        <v>1</v>
      </c>
      <c r="O320" s="4" t="inlineStr"/>
      <c r="P320" s="4" t="inlineStr"/>
      <c r="Q320" s="4" t="inlineStr">
        <is>
          <t>ELEC2020-CARAGA-SURIGAO DEL SUR-014</t>
        </is>
      </c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>
        <is>
          <t>UPGRADING</t>
        </is>
      </c>
      <c r="AB320" s="4" t="n"/>
    </row>
    <row r="321">
      <c r="A321" s="4" t="inlineStr">
        <is>
          <t>ELECTRIFICATION 2020</t>
        </is>
      </c>
      <c r="B321" s="4" t="inlineStr">
        <is>
          <t>CARAGA</t>
        </is>
      </c>
      <c r="C321" s="4" t="inlineStr">
        <is>
          <t>Surigao del Sur</t>
        </is>
      </c>
      <c r="D321" s="4" t="n">
        <v>304906</v>
      </c>
      <c r="E321" s="4" t="inlineStr">
        <is>
          <t>Bolhoon National High School</t>
        </is>
      </c>
      <c r="F321" s="4" t="inlineStr">
        <is>
          <t>SAN MIGUEL</t>
        </is>
      </c>
      <c r="G321" s="4" t="n">
        <v>1</v>
      </c>
      <c r="H321" s="4" t="n">
        <v>1</v>
      </c>
      <c r="I321" s="4" t="inlineStr"/>
      <c r="J321" s="4" t="inlineStr"/>
      <c r="K321" s="4" t="n">
        <v>1458950.67</v>
      </c>
      <c r="L321" s="4" t="inlineStr"/>
      <c r="M321" s="4" t="inlineStr">
        <is>
          <t>COMPLETED</t>
        </is>
      </c>
      <c r="N321" s="4" t="n">
        <v>1</v>
      </c>
      <c r="O321" s="4" t="inlineStr"/>
      <c r="P321" s="4" t="inlineStr"/>
      <c r="Q321" s="4" t="inlineStr">
        <is>
          <t>ELEC2020-CARAGA-SURIGAO DEL SUR-004</t>
        </is>
      </c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>
        <is>
          <t>UPGRADING</t>
        </is>
      </c>
      <c r="AB321" s="4" t="n"/>
    </row>
    <row r="322">
      <c r="A322" s="4" t="inlineStr">
        <is>
          <t>ELECTRIFICATION 2020</t>
        </is>
      </c>
      <c r="B322" s="4" t="inlineStr">
        <is>
          <t>CARAGA</t>
        </is>
      </c>
      <c r="C322" s="4" t="inlineStr">
        <is>
          <t>Surigao del Sur</t>
        </is>
      </c>
      <c r="D322" s="4" t="n">
        <v>132887</v>
      </c>
      <c r="E322" s="4" t="inlineStr">
        <is>
          <t>SAN MIGUEL CENTRAL ELEMENTARY SCHOOL</t>
        </is>
      </c>
      <c r="F322" s="4" t="inlineStr">
        <is>
          <t>SAN MIGUEL</t>
        </is>
      </c>
      <c r="G322" s="4" t="n">
        <v>1</v>
      </c>
      <c r="H322" s="4" t="n">
        <v>1</v>
      </c>
      <c r="I322" s="4" t="inlineStr"/>
      <c r="J322" s="4" t="inlineStr"/>
      <c r="K322" s="4" t="n">
        <v>1242738.86</v>
      </c>
      <c r="L322" s="4" t="inlineStr"/>
      <c r="M322" s="4" t="inlineStr">
        <is>
          <t>COMPLETED</t>
        </is>
      </c>
      <c r="N322" s="4" t="n">
        <v>1</v>
      </c>
      <c r="O322" s="4" t="inlineStr"/>
      <c r="P322" s="4" t="inlineStr"/>
      <c r="Q322" s="4" t="inlineStr">
        <is>
          <t>ELEC2020-CARAGA-SURIGAO DEL SUR-034</t>
        </is>
      </c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/>
      <c r="AA322" s="4" t="inlineStr">
        <is>
          <t>UPGRADING</t>
        </is>
      </c>
      <c r="AB322" s="4" t="n"/>
    </row>
    <row r="323">
      <c r="A323" s="4" t="inlineStr">
        <is>
          <t>ELECTRIFICATION 2020</t>
        </is>
      </c>
      <c r="B323" s="4" t="inlineStr">
        <is>
          <t>CARAGA</t>
        </is>
      </c>
      <c r="C323" s="4" t="inlineStr">
        <is>
          <t>Surigao del Sur</t>
        </is>
      </c>
      <c r="D323" s="4" t="n">
        <v>304905</v>
      </c>
      <c r="E323" s="4" t="inlineStr">
        <is>
          <t>San Miguel National Comprehensive High School</t>
        </is>
      </c>
      <c r="F323" s="4" t="inlineStr">
        <is>
          <t>SAN MIGUEL</t>
        </is>
      </c>
      <c r="G323" s="4" t="n">
        <v>1</v>
      </c>
      <c r="H323" s="4" t="n">
        <v>1</v>
      </c>
      <c r="I323" s="4" t="inlineStr"/>
      <c r="J323" s="4" t="inlineStr"/>
      <c r="K323" s="4" t="n">
        <v>1483216.35</v>
      </c>
      <c r="L323" s="4" t="inlineStr"/>
      <c r="M323" s="4" t="inlineStr">
        <is>
          <t>COMPLETED</t>
        </is>
      </c>
      <c r="N323" s="4" t="n">
        <v>1</v>
      </c>
      <c r="O323" s="4" t="inlineStr"/>
      <c r="P323" s="4" t="inlineStr"/>
      <c r="Q323" s="4" t="inlineStr">
        <is>
          <t>ELEC2020-CARAGA-SURIGAO DEL SUR-013</t>
        </is>
      </c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>
        <is>
          <t>UPGRADING</t>
        </is>
      </c>
      <c r="AB323" s="4" t="n"/>
    </row>
    <row r="324">
      <c r="A324" s="4" t="inlineStr">
        <is>
          <t>ELECTRIFICATION 2020</t>
        </is>
      </c>
      <c r="B324" s="4" t="inlineStr">
        <is>
          <t>CARAGA</t>
        </is>
      </c>
      <c r="C324" s="4" t="inlineStr">
        <is>
          <t>Surigao del Sur</t>
        </is>
      </c>
      <c r="D324" s="4" t="n">
        <v>304907</v>
      </c>
      <c r="E324" s="4" t="inlineStr">
        <is>
          <t>San Miguel National Comprehensive High School - Sagbayan Annex</t>
        </is>
      </c>
      <c r="F324" s="4" t="inlineStr">
        <is>
          <t>SAN MIGUEL</t>
        </is>
      </c>
      <c r="G324" s="4" t="n">
        <v>1</v>
      </c>
      <c r="H324" s="4" t="n">
        <v>1</v>
      </c>
      <c r="I324" s="4" t="inlineStr"/>
      <c r="J324" s="4" t="inlineStr"/>
      <c r="K324" s="4" t="n">
        <v>1544768.82</v>
      </c>
      <c r="L324" s="4" t="inlineStr"/>
      <c r="M324" s="4" t="inlineStr">
        <is>
          <t>COMPLETED</t>
        </is>
      </c>
      <c r="N324" s="4" t="n">
        <v>1</v>
      </c>
      <c r="O324" s="4" t="inlineStr"/>
      <c r="P324" s="4" t="inlineStr"/>
      <c r="Q324" s="4" t="inlineStr">
        <is>
          <t>ELEC2020-CARAGA-SURIGAO DEL SUR-016</t>
        </is>
      </c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4" t="inlineStr">
        <is>
          <t>UPGRADING</t>
        </is>
      </c>
      <c r="AB324" s="4" t="n"/>
    </row>
    <row r="325">
      <c r="A325" s="4" t="inlineStr">
        <is>
          <t>ELECTRIFICATION 2020</t>
        </is>
      </c>
      <c r="B325" s="4" t="inlineStr">
        <is>
          <t>CARAGA</t>
        </is>
      </c>
      <c r="C325" s="4" t="inlineStr">
        <is>
          <t>Surigao del Sur</t>
        </is>
      </c>
      <c r="D325" s="4" t="n">
        <v>304908</v>
      </c>
      <c r="E325" s="4" t="inlineStr">
        <is>
          <t>San Miguel National High School</t>
        </is>
      </c>
      <c r="F325" s="4" t="inlineStr">
        <is>
          <t>SAN MIGUEL</t>
        </is>
      </c>
      <c r="G325" s="4" t="n">
        <v>1</v>
      </c>
      <c r="H325" s="4" t="n">
        <v>1</v>
      </c>
      <c r="I325" s="4" t="inlineStr"/>
      <c r="J325" s="4" t="inlineStr"/>
      <c r="K325" s="4" t="n">
        <v>1552193.49</v>
      </c>
      <c r="L325" s="4" t="inlineStr"/>
      <c r="M325" s="4" t="inlineStr">
        <is>
          <t>COMPLETED</t>
        </is>
      </c>
      <c r="N325" s="4" t="n">
        <v>1</v>
      </c>
      <c r="O325" s="4" t="inlineStr"/>
      <c r="P325" s="4" t="inlineStr"/>
      <c r="Q325" s="4" t="inlineStr">
        <is>
          <t>ELEC2020-CARAGA-SURIGAO DEL SUR-027</t>
        </is>
      </c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>
        <is>
          <t>UPGRADING</t>
        </is>
      </c>
      <c r="AB325" s="4" t="n"/>
    </row>
    <row r="326">
      <c r="A326" s="4" t="inlineStr">
        <is>
          <t>ELECTRIFICATION 2020</t>
        </is>
      </c>
      <c r="B326" s="4" t="inlineStr">
        <is>
          <t>CARAGA</t>
        </is>
      </c>
      <c r="C326" s="4" t="inlineStr">
        <is>
          <t>Surigao del Sur</t>
        </is>
      </c>
      <c r="D326" s="4" t="n">
        <v>132890</v>
      </c>
      <c r="E326" s="4" t="inlineStr">
        <is>
          <t>TINA CENTRAL ELEMENTARY SCHOOL</t>
        </is>
      </c>
      <c r="F326" s="4" t="inlineStr">
        <is>
          <t>SAN MIGUEL</t>
        </is>
      </c>
      <c r="G326" s="4" t="n">
        <v>1</v>
      </c>
      <c r="H326" s="4" t="n">
        <v>1</v>
      </c>
      <c r="I326" s="4" t="inlineStr"/>
      <c r="J326" s="4" t="inlineStr"/>
      <c r="K326" s="4" t="n">
        <v>1206157.31</v>
      </c>
      <c r="L326" s="4" t="inlineStr"/>
      <c r="M326" s="4" t="inlineStr">
        <is>
          <t>COMPLETED</t>
        </is>
      </c>
      <c r="N326" s="4" t="n">
        <v>1</v>
      </c>
      <c r="O326" s="4" t="inlineStr"/>
      <c r="P326" s="4" t="inlineStr"/>
      <c r="Q326" s="4" t="inlineStr">
        <is>
          <t>ELEC2020-CARAGA-SURIGAO DEL SUR-032</t>
        </is>
      </c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inlineStr">
        <is>
          <t>ENERGIZATION</t>
        </is>
      </c>
      <c r="AB326" s="4" t="n"/>
    </row>
    <row r="327">
      <c r="A327" s="4" t="inlineStr">
        <is>
          <t>ELECTRIFICATION 2020</t>
        </is>
      </c>
      <c r="B327" s="4" t="inlineStr">
        <is>
          <t>CARAGA</t>
        </is>
      </c>
      <c r="C327" s="4" t="inlineStr">
        <is>
          <t>Surigao del Sur</t>
        </is>
      </c>
      <c r="D327" s="4" t="n">
        <v>304889</v>
      </c>
      <c r="E327" s="4" t="inlineStr">
        <is>
          <t>Gamut National High School (Tago)</t>
        </is>
      </c>
      <c r="F327" s="4" t="inlineStr">
        <is>
          <t>TAGO</t>
        </is>
      </c>
      <c r="G327" s="4" t="n">
        <v>1</v>
      </c>
      <c r="H327" s="4" t="n">
        <v>1</v>
      </c>
      <c r="I327" s="4" t="inlineStr"/>
      <c r="J327" s="4" t="inlineStr"/>
      <c r="K327" s="4" t="n">
        <v>1587621.61</v>
      </c>
      <c r="L327" s="4" t="inlineStr"/>
      <c r="M327" s="4" t="inlineStr">
        <is>
          <t>COMPLETED</t>
        </is>
      </c>
      <c r="N327" s="4" t="n">
        <v>1</v>
      </c>
      <c r="O327" s="4" t="inlineStr"/>
      <c r="P327" s="4" t="inlineStr"/>
      <c r="Q327" s="4" t="inlineStr">
        <is>
          <t>ELEC2020-CARAGA-SURIGAO DEL SUR-007</t>
        </is>
      </c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>
        <is>
          <t>UPGRADING</t>
        </is>
      </c>
      <c r="AB327" s="4" t="n"/>
    </row>
    <row r="328">
      <c r="A328" s="4" t="inlineStr">
        <is>
          <t>ELECTRIFICATION 2020</t>
        </is>
      </c>
      <c r="B328" s="4" t="inlineStr">
        <is>
          <t>CARAGA</t>
        </is>
      </c>
      <c r="C328" s="4" t="inlineStr">
        <is>
          <t>Surigao del Sur</t>
        </is>
      </c>
      <c r="D328" s="4" t="n">
        <v>132572</v>
      </c>
      <c r="E328" s="4" t="inlineStr">
        <is>
          <t>BAROBO CENTRAL ELEMENTARY SCHOOL</t>
        </is>
      </c>
      <c r="F328" s="4" t="inlineStr">
        <is>
          <t>BAROBO</t>
        </is>
      </c>
      <c r="G328" s="4" t="n">
        <v>2</v>
      </c>
      <c r="H328" s="4" t="n">
        <v>1</v>
      </c>
      <c r="I328" s="4" t="inlineStr"/>
      <c r="J328" s="4" t="inlineStr"/>
      <c r="K328" s="4" t="n">
        <v>1634468.1</v>
      </c>
      <c r="L328" s="4" t="inlineStr"/>
      <c r="M328" s="4" t="inlineStr">
        <is>
          <t>COMPLETED</t>
        </is>
      </c>
      <c r="N328" s="4" t="n">
        <v>1</v>
      </c>
      <c r="O328" s="4" t="inlineStr"/>
      <c r="P328" s="4" t="inlineStr"/>
      <c r="Q328" s="4" t="inlineStr">
        <is>
          <t>ELEC2020-CARAGA-SURIGAO DEL SUR-041</t>
        </is>
      </c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4" t="inlineStr">
        <is>
          <t>UPGRADING</t>
        </is>
      </c>
      <c r="AB328" s="4" t="n"/>
    </row>
    <row r="329">
      <c r="A329" s="4" t="inlineStr">
        <is>
          <t>ELECTRIFICATION 2020</t>
        </is>
      </c>
      <c r="B329" s="4" t="inlineStr">
        <is>
          <t>CARAGA</t>
        </is>
      </c>
      <c r="C329" s="4" t="inlineStr">
        <is>
          <t>Surigao del Sur</t>
        </is>
      </c>
      <c r="D329" s="4" t="n">
        <v>132597</v>
      </c>
      <c r="E329" s="4" t="inlineStr">
        <is>
          <t>TAMBIS CENTRAL ELEMENTARY SCHOOL</t>
        </is>
      </c>
      <c r="F329" s="4" t="inlineStr">
        <is>
          <t>BAROBO</t>
        </is>
      </c>
      <c r="G329" s="4" t="n">
        <v>2</v>
      </c>
      <c r="H329" s="4" t="n">
        <v>1</v>
      </c>
      <c r="I329" s="4" t="inlineStr"/>
      <c r="J329" s="4" t="inlineStr"/>
      <c r="K329" s="4" t="n">
        <v>1207366.06</v>
      </c>
      <c r="L329" s="4" t="inlineStr"/>
      <c r="M329" s="4" t="inlineStr">
        <is>
          <t>COMPLETED</t>
        </is>
      </c>
      <c r="N329" s="4" t="n">
        <v>1</v>
      </c>
      <c r="O329" s="4" t="inlineStr"/>
      <c r="P329" s="4" t="inlineStr"/>
      <c r="Q329" s="4" t="inlineStr">
        <is>
          <t>ELEC2020-CARAGA-SURIGAO DEL SUR-031</t>
        </is>
      </c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>
        <is>
          <t>UPGRADING</t>
        </is>
      </c>
      <c r="AB329" s="4" t="n"/>
    </row>
    <row r="330">
      <c r="A330" s="4" t="inlineStr">
        <is>
          <t>ELECTRIFICATION 2020</t>
        </is>
      </c>
      <c r="B330" s="4" t="inlineStr">
        <is>
          <t>CARAGA</t>
        </is>
      </c>
      <c r="C330" s="4" t="inlineStr">
        <is>
          <t>Surigao del Sur</t>
        </is>
      </c>
      <c r="D330" s="4" t="n">
        <v>132924</v>
      </c>
      <c r="E330" s="4" t="inlineStr">
        <is>
          <t>TAGBINA CENTRAL ELEMENTARY SCHOOL</t>
        </is>
      </c>
      <c r="F330" s="4" t="inlineStr">
        <is>
          <t>TAGBINA</t>
        </is>
      </c>
      <c r="G330" s="4" t="n">
        <v>2</v>
      </c>
      <c r="H330" s="4" t="n">
        <v>1</v>
      </c>
      <c r="I330" s="4" t="inlineStr"/>
      <c r="J330" s="4" t="inlineStr"/>
      <c r="K330" s="4" t="n">
        <v>1206112.47</v>
      </c>
      <c r="L330" s="4" t="inlineStr"/>
      <c r="M330" s="4" t="inlineStr">
        <is>
          <t>COMPLETED</t>
        </is>
      </c>
      <c r="N330" s="4" t="n">
        <v>1</v>
      </c>
      <c r="O330" s="4" t="inlineStr"/>
      <c r="P330" s="4" t="inlineStr"/>
      <c r="Q330" s="4" t="inlineStr">
        <is>
          <t>ELEC2020-CARAGA-SURIGAO DEL SUR-042</t>
        </is>
      </c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4" t="inlineStr">
        <is>
          <t>UPGRADING</t>
        </is>
      </c>
      <c r="AB330" s="4" t="n"/>
    </row>
    <row r="331">
      <c r="A331" s="4" t="inlineStr">
        <is>
          <t>ELECTRIFICATION 2020</t>
        </is>
      </c>
      <c r="B331" s="4" t="inlineStr">
        <is>
          <t>CARAGA</t>
        </is>
      </c>
      <c r="C331" s="4" t="inlineStr">
        <is>
          <t>Tandag City</t>
        </is>
      </c>
      <c r="D331" s="4" t="n">
        <v>132960</v>
      </c>
      <c r="E331" s="4" t="inlineStr">
        <is>
          <t>Bongtud Elementary School</t>
        </is>
      </c>
      <c r="F331" s="4" t="inlineStr">
        <is>
          <t>CITY OF TANDAG (Capital)</t>
        </is>
      </c>
      <c r="G331" s="4" t="n">
        <v>1</v>
      </c>
      <c r="H331" s="4" t="n">
        <v>1</v>
      </c>
      <c r="I331" s="4" t="inlineStr"/>
      <c r="J331" s="4" t="inlineStr"/>
      <c r="K331" s="4" t="n">
        <v>1095896.21</v>
      </c>
      <c r="L331" s="4" t="inlineStr"/>
      <c r="M331" s="4" t="inlineStr">
        <is>
          <t>COMPLETED</t>
        </is>
      </c>
      <c r="N331" s="4" t="n">
        <v>1</v>
      </c>
      <c r="O331" s="4" t="inlineStr"/>
      <c r="P331" s="4" t="inlineStr"/>
      <c r="Q331" s="4" t="inlineStr">
        <is>
          <t>ELEC2020-CARAGA-TANDAG CITY-008</t>
        </is>
      </c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>
        <is>
          <t>UPGRADING</t>
        </is>
      </c>
      <c r="AB331" s="4" t="n"/>
    </row>
    <row r="332">
      <c r="A332" s="4" t="inlineStr">
        <is>
          <t>ELECTRIFICATION 2020</t>
        </is>
      </c>
      <c r="B332" s="4" t="inlineStr">
        <is>
          <t>CARAGA</t>
        </is>
      </c>
      <c r="C332" s="4" t="inlineStr">
        <is>
          <t>Tandag City</t>
        </is>
      </c>
      <c r="D332" s="4" t="n">
        <v>304892</v>
      </c>
      <c r="E332" s="4" t="inlineStr">
        <is>
          <t>Jacinto P. Elpa National High School</t>
        </is>
      </c>
      <c r="F332" s="4" t="inlineStr">
        <is>
          <t>CITY OF TANDAG (Capital)</t>
        </is>
      </c>
      <c r="G332" s="4" t="n">
        <v>1</v>
      </c>
      <c r="H332" s="4" t="n">
        <v>1</v>
      </c>
      <c r="I332" s="4" t="inlineStr"/>
      <c r="J332" s="4" t="inlineStr"/>
      <c r="K332" s="4" t="n">
        <v>1657965.1</v>
      </c>
      <c r="L332" s="4" t="inlineStr"/>
      <c r="M332" s="4" t="inlineStr">
        <is>
          <t>COMPLETED</t>
        </is>
      </c>
      <c r="N332" s="4" t="n">
        <v>1</v>
      </c>
      <c r="O332" s="4" t="inlineStr"/>
      <c r="P332" s="4" t="inlineStr"/>
      <c r="Q332" s="4" t="inlineStr">
        <is>
          <t>ELEC2020-CARAGA-TANDAG CITY-010</t>
        </is>
      </c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>
        <is>
          <t>UPGRADING</t>
        </is>
      </c>
      <c r="AB332" s="4" t="n"/>
    </row>
    <row r="333">
      <c r="A333" s="4" t="inlineStr">
        <is>
          <t>ELECTRIFICATION 2020</t>
        </is>
      </c>
      <c r="B333" s="4" t="inlineStr">
        <is>
          <t>CARAGA</t>
        </is>
      </c>
      <c r="C333" s="4" t="inlineStr">
        <is>
          <t>Tandag City</t>
        </is>
      </c>
      <c r="D333" s="4" t="n">
        <v>132978</v>
      </c>
      <c r="E333" s="4" t="inlineStr">
        <is>
          <t>Tandag Central Elementary School</t>
        </is>
      </c>
      <c r="F333" s="4" t="inlineStr">
        <is>
          <t>CITY OF TANDAG (Capital)</t>
        </is>
      </c>
      <c r="G333" s="4" t="n">
        <v>1</v>
      </c>
      <c r="H333" s="4" t="n">
        <v>1</v>
      </c>
      <c r="I333" s="4" t="inlineStr"/>
      <c r="J333" s="4" t="inlineStr"/>
      <c r="K333" s="4" t="n">
        <v>1893947</v>
      </c>
      <c r="L333" s="4" t="inlineStr"/>
      <c r="M333" s="4" t="inlineStr">
        <is>
          <t>COMPLETED</t>
        </is>
      </c>
      <c r="N333" s="4" t="n">
        <v>1</v>
      </c>
      <c r="O333" s="4" t="inlineStr"/>
      <c r="P333" s="4" t="inlineStr"/>
      <c r="Q333" s="4" t="inlineStr">
        <is>
          <t>ELEC2020-CARAGA-TANDAG CITY-001</t>
        </is>
      </c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>
        <is>
          <t>ENERGIZATION</t>
        </is>
      </c>
      <c r="AB333" s="4" t="n"/>
    </row>
    <row r="334">
      <c r="A334" s="4" t="inlineStr">
        <is>
          <t>ELECTRIFICATION 2020</t>
        </is>
      </c>
      <c r="B334" s="4" t="inlineStr">
        <is>
          <t>CARAGA</t>
        </is>
      </c>
      <c r="C334" s="4" t="inlineStr">
        <is>
          <t>Tandag City</t>
        </is>
      </c>
      <c r="D334" s="4" t="n">
        <v>132979</v>
      </c>
      <c r="E334" s="4" t="inlineStr">
        <is>
          <t>Tandag Pilot Elementary School</t>
        </is>
      </c>
      <c r="F334" s="4" t="inlineStr">
        <is>
          <t>CITY OF TANDAG (Capital)</t>
        </is>
      </c>
      <c r="G334" s="4" t="n">
        <v>1</v>
      </c>
      <c r="H334" s="4" t="n">
        <v>1</v>
      </c>
      <c r="I334" s="4" t="inlineStr"/>
      <c r="J334" s="4" t="inlineStr"/>
      <c r="K334" s="4" t="n">
        <v>1343682.33</v>
      </c>
      <c r="L334" s="4" t="inlineStr"/>
      <c r="M334" s="4" t="inlineStr">
        <is>
          <t>COMPLETED</t>
        </is>
      </c>
      <c r="N334" s="4" t="n">
        <v>1</v>
      </c>
      <c r="O334" s="4" t="inlineStr"/>
      <c r="P334" s="4" t="inlineStr"/>
      <c r="Q334" s="4" t="inlineStr">
        <is>
          <t>ELEC2020-CARAGA-TANDAG CITY-005</t>
        </is>
      </c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>
        <is>
          <t>UPGRADING</t>
        </is>
      </c>
      <c r="AB334" s="4" t="n"/>
    </row>
    <row r="335">
      <c r="A335" s="4" t="inlineStr">
        <is>
          <t>ELECTRIFICATION 2020</t>
        </is>
      </c>
      <c r="B335" s="4" t="inlineStr">
        <is>
          <t>CARAGA</t>
        </is>
      </c>
      <c r="C335" s="4" t="inlineStr">
        <is>
          <t>Tandag City</t>
        </is>
      </c>
      <c r="D335" s="4" t="n">
        <v>304893</v>
      </c>
      <c r="E335" s="4" t="inlineStr">
        <is>
          <t>Vicente L. Pimentel Sr. National High School</t>
        </is>
      </c>
      <c r="F335" s="4" t="inlineStr">
        <is>
          <t>CITY OF TANDAG (Capital)</t>
        </is>
      </c>
      <c r="G335" s="4" t="n">
        <v>1</v>
      </c>
      <c r="H335" s="4" t="n">
        <v>1</v>
      </c>
      <c r="I335" s="4" t="inlineStr"/>
      <c r="J335" s="4" t="inlineStr"/>
      <c r="K335" s="4" t="n">
        <v>1165750.43</v>
      </c>
      <c r="L335" s="4" t="inlineStr"/>
      <c r="M335" s="4" t="inlineStr">
        <is>
          <t>COMPLETED</t>
        </is>
      </c>
      <c r="N335" s="4" t="n">
        <v>1</v>
      </c>
      <c r="O335" s="4" t="inlineStr"/>
      <c r="P335" s="4" t="inlineStr"/>
      <c r="Q335" s="4" t="inlineStr">
        <is>
          <t>ELEC2020-CARAGA-TANDAG CITY-003</t>
        </is>
      </c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>
        <is>
          <t>UPGRADING</t>
        </is>
      </c>
      <c r="AB335" s="4" t="n"/>
    </row>
    <row r="336">
      <c r="A336" s="4" t="inlineStr">
        <is>
          <t>ELECTRIFICATION 2023</t>
        </is>
      </c>
      <c r="B336" s="4" t="inlineStr">
        <is>
          <t>CARAGA</t>
        </is>
      </c>
      <c r="C336" s="4" t="inlineStr">
        <is>
          <t>Dinagat Island</t>
        </is>
      </c>
      <c r="D336" s="4" t="n">
        <v>132394</v>
      </c>
      <c r="E336" s="4" t="inlineStr">
        <is>
          <t>Cab-ilan Elementary School</t>
        </is>
      </c>
      <c r="F336" s="4" t="inlineStr">
        <is>
          <t>DINAGAT</t>
        </is>
      </c>
      <c r="G336" s="4" t="inlineStr">
        <is>
          <t>Lone</t>
        </is>
      </c>
      <c r="H336" s="4" t="n">
        <v>1</v>
      </c>
      <c r="I336" s="4" t="inlineStr">
        <is>
          <t>Solar PV System (Off-grid or On-grid)</t>
        </is>
      </c>
      <c r="J336" s="4" t="n">
        <v>1</v>
      </c>
      <c r="K336" s="4" t="n">
        <v>1433633.85</v>
      </c>
      <c r="L336" s="4" t="n">
        <v>1103616.34</v>
      </c>
      <c r="M336" s="4" t="inlineStr">
        <is>
          <t>COMPLETED</t>
        </is>
      </c>
      <c r="N336" s="4" t="n">
        <v>1</v>
      </c>
      <c r="O336" s="5" t="n">
        <v>45219</v>
      </c>
      <c r="P336" s="5" t="n">
        <v>44854</v>
      </c>
      <c r="Q336" s="4" t="inlineStr">
        <is>
          <t>INFRA23-003-02</t>
        </is>
      </c>
      <c r="R336" s="4" t="inlineStr"/>
      <c r="S336" s="5" t="n">
        <v>45114</v>
      </c>
      <c r="T336" s="5" t="n">
        <v>45124</v>
      </c>
      <c r="U336" s="5" t="n">
        <v>45134</v>
      </c>
      <c r="V336" s="5" t="n">
        <v>45145</v>
      </c>
      <c r="W336" s="4" t="inlineStr">
        <is>
          <t>SEPT 8, 2023</t>
        </is>
      </c>
      <c r="X336" s="4" t="inlineStr">
        <is>
          <t>RJB CONSTRUCTION AND SUPPLY</t>
        </is>
      </c>
      <c r="Y336" s="4" t="inlineStr"/>
      <c r="Z336" s="4" t="inlineStr"/>
      <c r="AA336" s="4" t="inlineStr">
        <is>
          <t>SOLAR</t>
        </is>
      </c>
      <c r="AB336" s="4" t="n"/>
    </row>
    <row r="337">
      <c r="A337" s="4" t="inlineStr">
        <is>
          <t>ELECTRIFICATION 2023</t>
        </is>
      </c>
      <c r="B337" s="4" t="inlineStr">
        <is>
          <t>CARAGA</t>
        </is>
      </c>
      <c r="C337" s="4" t="inlineStr">
        <is>
          <t>Dinagat Island</t>
        </is>
      </c>
      <c r="D337" s="4" t="n">
        <v>132396</v>
      </c>
      <c r="E337" s="4" t="inlineStr">
        <is>
          <t>Dinagat Central Elementary School</t>
        </is>
      </c>
      <c r="F337" s="4" t="inlineStr">
        <is>
          <t>DINAGAT</t>
        </is>
      </c>
      <c r="G337" s="4" t="inlineStr">
        <is>
          <t>Lone</t>
        </is>
      </c>
      <c r="H337" s="4" t="n">
        <v>1</v>
      </c>
      <c r="I337" s="4" t="inlineStr">
        <is>
          <t>Solar PV System (Off-grid or On-grid)</t>
        </is>
      </c>
      <c r="J337" s="4" t="n">
        <v>1</v>
      </c>
      <c r="K337" s="4" t="n">
        <v>1566338.608939135</v>
      </c>
      <c r="L337" s="4" t="n">
        <v>1076466.49</v>
      </c>
      <c r="M337" s="4" t="inlineStr">
        <is>
          <t>COMPLETED</t>
        </is>
      </c>
      <c r="N337" s="4" t="n">
        <v>1</v>
      </c>
      <c r="O337" s="5" t="n">
        <v>45219</v>
      </c>
      <c r="P337" s="5" t="n">
        <v>44854</v>
      </c>
      <c r="Q337" s="4" t="inlineStr">
        <is>
          <t>INFRA23-003-01</t>
        </is>
      </c>
      <c r="R337" s="4" t="inlineStr"/>
      <c r="S337" s="5" t="n">
        <v>45114</v>
      </c>
      <c r="T337" s="5" t="n">
        <v>45124</v>
      </c>
      <c r="U337" s="5" t="n">
        <v>45134</v>
      </c>
      <c r="V337" s="5" t="n">
        <v>45145</v>
      </c>
      <c r="W337" s="4" t="inlineStr">
        <is>
          <t>SEPT 8, 2023</t>
        </is>
      </c>
      <c r="X337" s="4" t="inlineStr">
        <is>
          <t>RJB CONSTRUCTION AND SUPPLY</t>
        </is>
      </c>
      <c r="Y337" s="4" t="inlineStr"/>
      <c r="Z337" s="4" t="inlineStr"/>
      <c r="AA337" s="4" t="inlineStr">
        <is>
          <t>SOLAR</t>
        </is>
      </c>
      <c r="AB337" s="4" t="n"/>
    </row>
    <row r="338">
      <c r="A338" s="4" t="inlineStr">
        <is>
          <t>ELECTRIFICATION 2023</t>
        </is>
      </c>
      <c r="B338" s="4" t="inlineStr">
        <is>
          <t>CARAGA</t>
        </is>
      </c>
      <c r="C338" s="4" t="inlineStr">
        <is>
          <t>Siargao</t>
        </is>
      </c>
      <c r="D338" s="4" t="n">
        <v>304776</v>
      </c>
      <c r="E338" s="4" t="inlineStr">
        <is>
          <t>Mariano Matugas Memorial National High School</t>
        </is>
      </c>
      <c r="F338" s="4" t="inlineStr">
        <is>
          <t>DEL CARMEN</t>
        </is>
      </c>
      <c r="G338" s="4" t="inlineStr">
        <is>
          <t>1st</t>
        </is>
      </c>
      <c r="H338" s="4" t="n">
        <v>1</v>
      </c>
      <c r="I338" s="4" t="inlineStr">
        <is>
          <t>Upgrading of Electrical System (Overhead System)</t>
        </is>
      </c>
      <c r="J338" s="4" t="n">
        <v>1</v>
      </c>
      <c r="K338" s="4" t="n">
        <v>1281098.66</v>
      </c>
      <c r="L338" s="4" t="inlineStr"/>
      <c r="M338" s="4" t="inlineStr">
        <is>
          <t>COMPLETED</t>
        </is>
      </c>
      <c r="N338" s="4" t="n">
        <v>1</v>
      </c>
      <c r="O338" s="5" t="n">
        <v>45280</v>
      </c>
      <c r="P338" s="5" t="n">
        <v>45259</v>
      </c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>
        <is>
          <t>UPGRADING</t>
        </is>
      </c>
      <c r="AB338" s="4" t="n"/>
    </row>
    <row r="339">
      <c r="A339" s="4" t="inlineStr">
        <is>
          <t>ELECTRIFICATION 2023</t>
        </is>
      </c>
      <c r="B339" s="4" t="inlineStr">
        <is>
          <t>CARAGA</t>
        </is>
      </c>
      <c r="C339" s="4" t="inlineStr">
        <is>
          <t>Siargao</t>
        </is>
      </c>
      <c r="D339" s="4" t="n">
        <v>132176</v>
      </c>
      <c r="E339" s="4" t="inlineStr">
        <is>
          <t>Numancia Central Elementary School</t>
        </is>
      </c>
      <c r="F339" s="4" t="inlineStr">
        <is>
          <t>DEL CARMEN</t>
        </is>
      </c>
      <c r="G339" s="4" t="inlineStr">
        <is>
          <t>1st</t>
        </is>
      </c>
      <c r="H339" s="4" t="n">
        <v>1</v>
      </c>
      <c r="I339" s="4" t="inlineStr">
        <is>
          <t>Solar PV System (Off-grid or On-grid)</t>
        </is>
      </c>
      <c r="J339" s="4" t="n">
        <v>1</v>
      </c>
      <c r="K339" s="4" t="n">
        <v>1328462.22</v>
      </c>
      <c r="L339" s="4" t="inlineStr"/>
      <c r="M339" s="4" t="inlineStr">
        <is>
          <t>COMPLETED</t>
        </is>
      </c>
      <c r="N339" s="4" t="n">
        <v>1</v>
      </c>
      <c r="O339" s="5" t="n">
        <v>45280</v>
      </c>
      <c r="P339" s="5" t="n">
        <v>45259</v>
      </c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>
        <is>
          <t>SOLAR</t>
        </is>
      </c>
      <c r="AB339" s="4" t="n"/>
    </row>
    <row r="340">
      <c r="A340" s="4" t="inlineStr">
        <is>
          <t>ELECTRIFICATION 2023</t>
        </is>
      </c>
      <c r="B340" s="4" t="inlineStr">
        <is>
          <t>CARAGA</t>
        </is>
      </c>
      <c r="C340" s="4" t="inlineStr">
        <is>
          <t>Siargao</t>
        </is>
      </c>
      <c r="D340" s="4" t="n">
        <v>132145</v>
      </c>
      <c r="E340" s="4" t="inlineStr">
        <is>
          <t>Anajawan Elementary School</t>
        </is>
      </c>
      <c r="F340" s="4" t="inlineStr">
        <is>
          <t>GENERAL LUNA</t>
        </is>
      </c>
      <c r="G340" s="4" t="inlineStr">
        <is>
          <t>1st</t>
        </is>
      </c>
      <c r="H340" s="4" t="n">
        <v>1</v>
      </c>
      <c r="I340" s="4" t="inlineStr">
        <is>
          <t>Solar PV System (Off-grid or On-grid)</t>
        </is>
      </c>
      <c r="J340" s="4" t="n">
        <v>1</v>
      </c>
      <c r="K340" s="4" t="n">
        <v>1471012.92</v>
      </c>
      <c r="L340" s="4" t="inlineStr"/>
      <c r="M340" s="4" t="inlineStr">
        <is>
          <t>COMPLETED</t>
        </is>
      </c>
      <c r="N340" s="4" t="n">
        <v>1</v>
      </c>
      <c r="O340" s="5" t="n">
        <v>45280</v>
      </c>
      <c r="P340" s="5" t="n">
        <v>45259</v>
      </c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inlineStr">
        <is>
          <t>SOLAR</t>
        </is>
      </c>
      <c r="AB340" s="4" t="n"/>
    </row>
    <row r="341">
      <c r="A341" s="4" t="inlineStr">
        <is>
          <t>ELECTRIFICATION 2023</t>
        </is>
      </c>
      <c r="B341" s="4" t="inlineStr">
        <is>
          <t>CARAGA</t>
        </is>
      </c>
      <c r="C341" s="4" t="inlineStr">
        <is>
          <t>Siargao</t>
        </is>
      </c>
      <c r="D341" s="4" t="n">
        <v>132152</v>
      </c>
      <c r="E341" s="4" t="inlineStr">
        <is>
          <t>General Luna CES</t>
        </is>
      </c>
      <c r="F341" s="4" t="inlineStr">
        <is>
          <t>GENERAL LUNA</t>
        </is>
      </c>
      <c r="G341" s="4" t="inlineStr">
        <is>
          <t>1st</t>
        </is>
      </c>
      <c r="H341" s="4" t="n">
        <v>1</v>
      </c>
      <c r="I341" s="4" t="inlineStr">
        <is>
          <t>Upgrading of Electrical System (Overhead System)</t>
        </is>
      </c>
      <c r="J341" s="4" t="n">
        <v>1</v>
      </c>
      <c r="K341" s="4" t="n">
        <v>1328154.13</v>
      </c>
      <c r="L341" s="4" t="inlineStr"/>
      <c r="M341" s="4" t="inlineStr">
        <is>
          <t>COMPLETED</t>
        </is>
      </c>
      <c r="N341" s="4" t="n">
        <v>1</v>
      </c>
      <c r="O341" s="5" t="n">
        <v>45280</v>
      </c>
      <c r="P341" s="5" t="n">
        <v>45259</v>
      </c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>
        <is>
          <t>UPGRADING</t>
        </is>
      </c>
      <c r="AB341" s="4" t="n"/>
    </row>
    <row r="342">
      <c r="A342" s="4" t="inlineStr">
        <is>
          <t>ELECTRIFICATION 2023</t>
        </is>
      </c>
      <c r="B342" s="4" t="inlineStr">
        <is>
          <t>CARAGA</t>
        </is>
      </c>
      <c r="C342" s="4" t="inlineStr">
        <is>
          <t>Siargao</t>
        </is>
      </c>
      <c r="D342" s="4" t="n">
        <v>304777</v>
      </c>
      <c r="E342" s="4" t="inlineStr">
        <is>
          <t xml:space="preserve">General Luna NHS </t>
        </is>
      </c>
      <c r="F342" s="4" t="inlineStr">
        <is>
          <t>GENERAL LUNA</t>
        </is>
      </c>
      <c r="G342" s="4" t="inlineStr">
        <is>
          <t>1st</t>
        </is>
      </c>
      <c r="H342" s="4" t="n">
        <v>1</v>
      </c>
      <c r="I342" s="4" t="inlineStr">
        <is>
          <t>Upgrading of Electrical System (Overhead System)</t>
        </is>
      </c>
      <c r="J342" s="4" t="n">
        <v>1</v>
      </c>
      <c r="K342" s="4" t="n">
        <v>3034314.86</v>
      </c>
      <c r="L342" s="4" t="inlineStr"/>
      <c r="M342" s="4" t="inlineStr">
        <is>
          <t>COMPLETED</t>
        </is>
      </c>
      <c r="N342" s="4" t="n">
        <v>1</v>
      </c>
      <c r="O342" s="5" t="n">
        <v>45280</v>
      </c>
      <c r="P342" s="5" t="n">
        <v>45259</v>
      </c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4" t="inlineStr">
        <is>
          <t>UPGRADING</t>
        </is>
      </c>
      <c r="AB342" s="4" t="n"/>
    </row>
    <row r="343">
      <c r="A343" s="4" t="inlineStr">
        <is>
          <t>ELECTRIFICATION 2023</t>
        </is>
      </c>
      <c r="B343" s="4" t="inlineStr">
        <is>
          <t>CARAGA</t>
        </is>
      </c>
      <c r="C343" s="4" t="inlineStr">
        <is>
          <t>Siargao</t>
        </is>
      </c>
      <c r="D343" s="4" t="inlineStr">
        <is>
          <t xml:space="preserve">132153 </t>
        </is>
      </c>
      <c r="E343" s="4" t="inlineStr">
        <is>
          <t>La Januza ES</t>
        </is>
      </c>
      <c r="F343" s="4" t="inlineStr">
        <is>
          <t>GENERAL LUNA</t>
        </is>
      </c>
      <c r="G343" s="4" t="inlineStr">
        <is>
          <t>1st</t>
        </is>
      </c>
      <c r="H343" s="4" t="n">
        <v>1</v>
      </c>
      <c r="I343" s="4" t="inlineStr">
        <is>
          <t>Solar PV System (Off-grid or On-grid)</t>
        </is>
      </c>
      <c r="J343" s="4" t="n">
        <v>1</v>
      </c>
      <c r="K343" s="4" t="n">
        <v>1447674.25</v>
      </c>
      <c r="L343" s="4" t="inlineStr"/>
      <c r="M343" s="4" t="inlineStr">
        <is>
          <t>COMPLETED</t>
        </is>
      </c>
      <c r="N343" s="4" t="n">
        <v>1</v>
      </c>
      <c r="O343" s="5" t="n">
        <v>45280</v>
      </c>
      <c r="P343" s="5" t="n">
        <v>45259</v>
      </c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>
        <is>
          <t>SOLAR</t>
        </is>
      </c>
      <c r="AB343" s="4" t="n"/>
    </row>
    <row r="344">
      <c r="A344" s="4" t="inlineStr">
        <is>
          <t>ELECTRIFICATION 2023</t>
        </is>
      </c>
      <c r="B344" s="4" t="inlineStr">
        <is>
          <t>CARAGA</t>
        </is>
      </c>
      <c r="C344" s="4" t="inlineStr">
        <is>
          <t>Siargao</t>
        </is>
      </c>
      <c r="D344" s="4" t="n">
        <v>132156</v>
      </c>
      <c r="E344" s="4" t="inlineStr">
        <is>
          <t>Malinao Elementary Schol</t>
        </is>
      </c>
      <c r="F344" s="4" t="inlineStr">
        <is>
          <t>GENERAL LUNA</t>
        </is>
      </c>
      <c r="G344" s="4" t="inlineStr">
        <is>
          <t>1st</t>
        </is>
      </c>
      <c r="H344" s="4" t="n">
        <v>1</v>
      </c>
      <c r="I344" s="4" t="inlineStr">
        <is>
          <t>Upgrading of Electrical System (Overhead System)</t>
        </is>
      </c>
      <c r="J344" s="4" t="n">
        <v>1</v>
      </c>
      <c r="K344" s="4" t="n">
        <v>1269995.33</v>
      </c>
      <c r="L344" s="4" t="inlineStr"/>
      <c r="M344" s="4" t="inlineStr">
        <is>
          <t>COMPLETED</t>
        </is>
      </c>
      <c r="N344" s="4" t="n">
        <v>1</v>
      </c>
      <c r="O344" s="5" t="n">
        <v>45280</v>
      </c>
      <c r="P344" s="5" t="n">
        <v>45259</v>
      </c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>
        <is>
          <t>UPGRADING</t>
        </is>
      </c>
      <c r="AB344" s="4" t="n"/>
    </row>
    <row r="345">
      <c r="A345" s="4" t="inlineStr">
        <is>
          <t>ELECTRIFICATION 2023</t>
        </is>
      </c>
      <c r="B345" s="4" t="inlineStr">
        <is>
          <t>CARAGA</t>
        </is>
      </c>
      <c r="C345" s="4" t="inlineStr">
        <is>
          <t>Siargao</t>
        </is>
      </c>
      <c r="D345" s="4" t="n">
        <v>132157</v>
      </c>
      <c r="E345" s="4" t="inlineStr">
        <is>
          <t>Mam-on PS</t>
        </is>
      </c>
      <c r="F345" s="4" t="inlineStr">
        <is>
          <t>GENERAL LUNA</t>
        </is>
      </c>
      <c r="G345" s="4" t="inlineStr">
        <is>
          <t>1st</t>
        </is>
      </c>
      <c r="H345" s="4" t="n">
        <v>1</v>
      </c>
      <c r="I345" s="4" t="inlineStr">
        <is>
          <t>Solar PV System (Off-grid or On-grid)</t>
        </is>
      </c>
      <c r="J345" s="4" t="n">
        <v>1</v>
      </c>
      <c r="K345" s="4" t="n">
        <v>1263766.73</v>
      </c>
      <c r="L345" s="4" t="inlineStr"/>
      <c r="M345" s="4" t="inlineStr">
        <is>
          <t>COMPLETED</t>
        </is>
      </c>
      <c r="N345" s="4" t="n">
        <v>1</v>
      </c>
      <c r="O345" s="5" t="n">
        <v>45280</v>
      </c>
      <c r="P345" s="5" t="n">
        <v>45259</v>
      </c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>
        <is>
          <t>SOLAR</t>
        </is>
      </c>
      <c r="AB345" s="4" t="n"/>
    </row>
    <row r="346">
      <c r="A346" s="4" t="inlineStr">
        <is>
          <t>ELECTRIFICATION 2023</t>
        </is>
      </c>
      <c r="B346" s="4" t="inlineStr">
        <is>
          <t>CARAGA</t>
        </is>
      </c>
      <c r="C346" s="4" t="inlineStr">
        <is>
          <t>Siargao</t>
        </is>
      </c>
      <c r="D346" s="4" t="n">
        <v>304778</v>
      </c>
      <c r="E346" s="4" t="inlineStr">
        <is>
          <t>Sta. Fe National High School</t>
        </is>
      </c>
      <c r="F346" s="4" t="inlineStr">
        <is>
          <t>GENERAL LUNA</t>
        </is>
      </c>
      <c r="G346" s="4" t="inlineStr">
        <is>
          <t>1st</t>
        </is>
      </c>
      <c r="H346" s="4" t="n">
        <v>1</v>
      </c>
      <c r="I346" s="4" t="inlineStr">
        <is>
          <t>Upgrading of Electrical System (Overhead System)</t>
        </is>
      </c>
      <c r="J346" s="4" t="n">
        <v>1</v>
      </c>
      <c r="K346" s="4" t="n">
        <v>1308743.46</v>
      </c>
      <c r="L346" s="4" t="inlineStr"/>
      <c r="M346" s="4" t="inlineStr">
        <is>
          <t>COMPLETED</t>
        </is>
      </c>
      <c r="N346" s="4" t="n">
        <v>1</v>
      </c>
      <c r="O346" s="5" t="n">
        <v>45280</v>
      </c>
      <c r="P346" s="5" t="n">
        <v>45259</v>
      </c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4" t="inlineStr">
        <is>
          <t>UPGRADING</t>
        </is>
      </c>
      <c r="AB346" s="4" t="n"/>
    </row>
    <row r="347">
      <c r="A347" s="4" t="inlineStr">
        <is>
          <t>ELECTRIFICATION 2023</t>
        </is>
      </c>
      <c r="B347" s="4" t="inlineStr">
        <is>
          <t>CARAGA</t>
        </is>
      </c>
      <c r="C347" s="4" t="inlineStr">
        <is>
          <t>Siargao</t>
        </is>
      </c>
      <c r="D347" s="4" t="n">
        <v>132160</v>
      </c>
      <c r="E347" s="4" t="inlineStr">
        <is>
          <t>Suyangan ES</t>
        </is>
      </c>
      <c r="F347" s="4" t="inlineStr">
        <is>
          <t>GENERAL LUNA</t>
        </is>
      </c>
      <c r="G347" s="4" t="inlineStr">
        <is>
          <t>1st</t>
        </is>
      </c>
      <c r="H347" s="4" t="n">
        <v>1</v>
      </c>
      <c r="I347" s="4" t="inlineStr">
        <is>
          <t>Solar PV System (Off-grid or On-grid)</t>
        </is>
      </c>
      <c r="J347" s="4" t="n">
        <v>1</v>
      </c>
      <c r="K347" s="4" t="n">
        <v>1644323.14</v>
      </c>
      <c r="L347" s="4" t="inlineStr"/>
      <c r="M347" s="4" t="inlineStr">
        <is>
          <t>COMPLETED</t>
        </is>
      </c>
      <c r="N347" s="4" t="n">
        <v>1</v>
      </c>
      <c r="O347" s="5" t="n">
        <v>45280</v>
      </c>
      <c r="P347" s="5" t="n">
        <v>45259</v>
      </c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>
        <is>
          <t>SOLAR</t>
        </is>
      </c>
      <c r="AB347" s="4" t="n"/>
    </row>
    <row r="348">
      <c r="A348" s="4" t="inlineStr">
        <is>
          <t>ELECTRIFICATION 2023</t>
        </is>
      </c>
      <c r="B348" s="4" t="inlineStr">
        <is>
          <t>CARAGA</t>
        </is>
      </c>
      <c r="C348" s="4" t="inlineStr">
        <is>
          <t>Siargao</t>
        </is>
      </c>
      <c r="D348" s="4" t="n">
        <v>317601</v>
      </c>
      <c r="E348" s="4" t="inlineStr">
        <is>
          <t>Suyangan National High School</t>
        </is>
      </c>
      <c r="F348" s="4" t="inlineStr">
        <is>
          <t>GENERAL LUNA</t>
        </is>
      </c>
      <c r="G348" s="4" t="inlineStr">
        <is>
          <t>1st</t>
        </is>
      </c>
      <c r="H348" s="4" t="n">
        <v>1</v>
      </c>
      <c r="I348" s="4" t="inlineStr">
        <is>
          <t>Solar PV System (Off-grid or On-grid)</t>
        </is>
      </c>
      <c r="J348" s="4" t="n">
        <v>1</v>
      </c>
      <c r="K348" s="4" t="n">
        <v>1771044.48</v>
      </c>
      <c r="L348" s="4" t="inlineStr"/>
      <c r="M348" s="4" t="inlineStr">
        <is>
          <t>COMPLETED</t>
        </is>
      </c>
      <c r="N348" s="4" t="n">
        <v>1</v>
      </c>
      <c r="O348" s="5" t="n">
        <v>45280</v>
      </c>
      <c r="P348" s="5" t="n">
        <v>45259</v>
      </c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>
        <is>
          <t>SOLAR</t>
        </is>
      </c>
      <c r="AB348" s="4" t="n"/>
    </row>
    <row r="349">
      <c r="A349" s="4" t="inlineStr">
        <is>
          <t>ELECTRIFICATION 2023</t>
        </is>
      </c>
      <c r="B349" s="4" t="inlineStr">
        <is>
          <t>CARAGA</t>
        </is>
      </c>
      <c r="C349" s="4" t="inlineStr">
        <is>
          <t>Siargao</t>
        </is>
      </c>
      <c r="D349" s="4" t="n">
        <v>132190</v>
      </c>
      <c r="E349" s="4" t="inlineStr">
        <is>
          <t>Pilar Central Elementary School</t>
        </is>
      </c>
      <c r="F349" s="4" t="inlineStr">
        <is>
          <t>PILAR</t>
        </is>
      </c>
      <c r="G349" s="4" t="inlineStr">
        <is>
          <t>1st</t>
        </is>
      </c>
      <c r="H349" s="4" t="n">
        <v>1</v>
      </c>
      <c r="I349" s="4" t="inlineStr">
        <is>
          <t>Upgrading of Electrical System (Overhead System)</t>
        </is>
      </c>
      <c r="J349" s="4" t="n">
        <v>1</v>
      </c>
      <c r="K349" s="4" t="n">
        <v>1329571.32</v>
      </c>
      <c r="L349" s="4" t="inlineStr"/>
      <c r="M349" s="4" t="inlineStr">
        <is>
          <t>COMPLETED</t>
        </is>
      </c>
      <c r="N349" s="4" t="n">
        <v>1</v>
      </c>
      <c r="O349" s="5" t="n">
        <v>45280</v>
      </c>
      <c r="P349" s="5" t="n">
        <v>45259</v>
      </c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>
        <is>
          <t>UPGRADING</t>
        </is>
      </c>
      <c r="AB349" s="4" t="n"/>
    </row>
    <row r="350">
      <c r="A350" s="4" t="inlineStr">
        <is>
          <t>ELECTRIFICATION 2023</t>
        </is>
      </c>
      <c r="B350" s="4" t="inlineStr">
        <is>
          <t>CARAGA</t>
        </is>
      </c>
      <c r="C350" s="4" t="inlineStr">
        <is>
          <t>Siargao</t>
        </is>
      </c>
      <c r="D350" s="4" t="n">
        <v>132230</v>
      </c>
      <c r="E350" s="4" t="inlineStr">
        <is>
          <t>San Benito Central Elementary School</t>
        </is>
      </c>
      <c r="F350" s="4" t="inlineStr">
        <is>
          <t>SAN BENITO</t>
        </is>
      </c>
      <c r="G350" s="4" t="inlineStr">
        <is>
          <t>1st</t>
        </is>
      </c>
      <c r="H350" s="4" t="n">
        <v>1</v>
      </c>
      <c r="I350" s="4" t="inlineStr">
        <is>
          <t>Upgrading of Electrical System (Overhead System)</t>
        </is>
      </c>
      <c r="J350" s="4" t="n">
        <v>1</v>
      </c>
      <c r="K350" s="4" t="n">
        <v>1271107.91</v>
      </c>
      <c r="L350" s="4" t="inlineStr"/>
      <c r="M350" s="4" t="inlineStr">
        <is>
          <t>COMPLETED</t>
        </is>
      </c>
      <c r="N350" s="4" t="n">
        <v>1</v>
      </c>
      <c r="O350" s="5" t="n">
        <v>45280</v>
      </c>
      <c r="P350" s="5" t="n">
        <v>45259</v>
      </c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  <c r="Z350" s="4" t="inlineStr"/>
      <c r="AA350" s="4" t="inlineStr">
        <is>
          <t>UPGRADING</t>
        </is>
      </c>
      <c r="AB350" s="4" t="n"/>
    </row>
    <row r="351">
      <c r="A351" s="4" t="inlineStr">
        <is>
          <t>ELECTRIFICATION 2023</t>
        </is>
      </c>
      <c r="B351" s="4" t="inlineStr">
        <is>
          <t>CARAGA</t>
        </is>
      </c>
      <c r="C351" s="4" t="inlineStr">
        <is>
          <t>Siargao</t>
        </is>
      </c>
      <c r="D351" s="4" t="n">
        <v>132199</v>
      </c>
      <c r="E351" s="4" t="inlineStr">
        <is>
          <t>San Isidro Central Elementary School</t>
        </is>
      </c>
      <c r="F351" s="4" t="inlineStr">
        <is>
          <t>SAN ISIDRO</t>
        </is>
      </c>
      <c r="G351" s="4" t="inlineStr">
        <is>
          <t>1st</t>
        </is>
      </c>
      <c r="H351" s="4" t="n">
        <v>1</v>
      </c>
      <c r="I351" s="4" t="inlineStr">
        <is>
          <t>Upgrading of Electrical System (Overhead System)</t>
        </is>
      </c>
      <c r="J351" s="4" t="n">
        <v>1</v>
      </c>
      <c r="K351" s="4" t="n">
        <v>1330680.43</v>
      </c>
      <c r="L351" s="4" t="inlineStr"/>
      <c r="M351" s="4" t="inlineStr">
        <is>
          <t>COMPLETED</t>
        </is>
      </c>
      <c r="N351" s="4" t="n">
        <v>1</v>
      </c>
      <c r="O351" s="5" t="n">
        <v>45280</v>
      </c>
      <c r="P351" s="5" t="n">
        <v>45259</v>
      </c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>
        <is>
          <t>UPGRADING</t>
        </is>
      </c>
      <c r="AB351" s="4" t="n"/>
    </row>
    <row r="352">
      <c r="A352" s="4" t="inlineStr">
        <is>
          <t>ELECTRIFICATION 2023</t>
        </is>
      </c>
      <c r="B352" s="4" t="inlineStr">
        <is>
          <t>CARAGA</t>
        </is>
      </c>
      <c r="C352" s="4" t="inlineStr">
        <is>
          <t>Siargao</t>
        </is>
      </c>
      <c r="D352" s="4" t="n">
        <v>317607</v>
      </c>
      <c r="E352" s="4" t="inlineStr">
        <is>
          <t>Alegria National High School</t>
        </is>
      </c>
      <c r="F352" s="4" t="inlineStr">
        <is>
          <t>SANTA MONICA (SAPAO)</t>
        </is>
      </c>
      <c r="G352" s="4" t="inlineStr">
        <is>
          <t>1st</t>
        </is>
      </c>
      <c r="H352" s="4" t="n">
        <v>1</v>
      </c>
      <c r="I352" s="4" t="inlineStr">
        <is>
          <t>Upgrading of Electrical System (Overhead System)</t>
        </is>
      </c>
      <c r="J352" s="4" t="n">
        <v>1</v>
      </c>
      <c r="K352" s="4" t="n">
        <v>1308743.46</v>
      </c>
      <c r="L352" s="4" t="inlineStr"/>
      <c r="M352" s="4" t="inlineStr">
        <is>
          <t>COMPLETED</t>
        </is>
      </c>
      <c r="N352" s="4" t="n">
        <v>1</v>
      </c>
      <c r="O352" s="5" t="n">
        <v>45280</v>
      </c>
      <c r="P352" s="5" t="n">
        <v>45259</v>
      </c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>
        <is>
          <t>UPGRADING</t>
        </is>
      </c>
      <c r="AB352" s="4" t="n"/>
    </row>
    <row r="353">
      <c r="A353" s="4" t="inlineStr">
        <is>
          <t>ELECTRIFICATION 2023</t>
        </is>
      </c>
      <c r="B353" s="4" t="inlineStr">
        <is>
          <t>CARAGA</t>
        </is>
      </c>
      <c r="C353" s="4" t="inlineStr">
        <is>
          <t>Siargao</t>
        </is>
      </c>
      <c r="D353" s="4" t="n">
        <v>132213</v>
      </c>
      <c r="E353" s="4" t="inlineStr">
        <is>
          <t>Sapao Central Elementary School</t>
        </is>
      </c>
      <c r="F353" s="4" t="inlineStr">
        <is>
          <t>SANTA MONICA (SAPAO)</t>
        </is>
      </c>
      <c r="G353" s="4" t="inlineStr">
        <is>
          <t>1st</t>
        </is>
      </c>
      <c r="H353" s="4" t="n">
        <v>1</v>
      </c>
      <c r="I353" s="4" t="inlineStr">
        <is>
          <t>Upgrading of Electrical System (Overhead System)</t>
        </is>
      </c>
      <c r="J353" s="4" t="n">
        <v>1</v>
      </c>
      <c r="K353" s="4" t="n">
        <v>1301948.31</v>
      </c>
      <c r="L353" s="4" t="inlineStr"/>
      <c r="M353" s="4" t="inlineStr">
        <is>
          <t>COMPLETED</t>
        </is>
      </c>
      <c r="N353" s="4" t="n">
        <v>1</v>
      </c>
      <c r="O353" s="5" t="n">
        <v>45280</v>
      </c>
      <c r="P353" s="5" t="n">
        <v>45259</v>
      </c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>
        <is>
          <t>UPGRADING</t>
        </is>
      </c>
      <c r="AB353" s="4" t="n"/>
    </row>
    <row r="354">
      <c r="A354" s="4" t="inlineStr">
        <is>
          <t>ELECTRIFICATION 2023</t>
        </is>
      </c>
      <c r="B354" s="4" t="inlineStr">
        <is>
          <t>CARAGA</t>
        </is>
      </c>
      <c r="C354" s="4" t="inlineStr">
        <is>
          <t>Surigao del Norte</t>
        </is>
      </c>
      <c r="D354" s="4" t="n">
        <v>304813</v>
      </c>
      <c r="E354" s="4" t="inlineStr">
        <is>
          <t>Bacuag National  Agro-Industrial School</t>
        </is>
      </c>
      <c r="F354" s="4" t="inlineStr">
        <is>
          <t>BACUAG</t>
        </is>
      </c>
      <c r="G354" s="4" t="inlineStr">
        <is>
          <t>2nd</t>
        </is>
      </c>
      <c r="H354" s="4" t="n">
        <v>1</v>
      </c>
      <c r="I354" s="4" t="inlineStr">
        <is>
          <t xml:space="preserve">Upgrading of Electrical System and Installation of 1 -50 KVA Transformer </t>
        </is>
      </c>
      <c r="J354" s="4" t="n">
        <v>1</v>
      </c>
      <c r="K354" s="4" t="n">
        <v>1197266.56</v>
      </c>
      <c r="L354" s="4" t="n">
        <v>1189766.47</v>
      </c>
      <c r="M354" s="4" t="inlineStr">
        <is>
          <t>COMPLETED</t>
        </is>
      </c>
      <c r="N354" s="4" t="n">
        <v>1</v>
      </c>
      <c r="O354" s="5" t="n">
        <v>44947</v>
      </c>
      <c r="P354" s="5" t="n">
        <v>44949</v>
      </c>
      <c r="Q354" s="4" t="inlineStr">
        <is>
          <t>001-ELECTRIFICATION 2023-Caraga</t>
        </is>
      </c>
      <c r="R354" s="4" t="inlineStr">
        <is>
          <t>025-2023</t>
        </is>
      </c>
      <c r="S354" s="5" t="n">
        <v>45142</v>
      </c>
      <c r="T354" s="5" t="n">
        <v>45149</v>
      </c>
      <c r="U354" s="5" t="n">
        <v>45161</v>
      </c>
      <c r="V354" s="5" t="n">
        <v>45261</v>
      </c>
      <c r="W354" s="5" t="n">
        <v>45264</v>
      </c>
      <c r="X354" s="4" t="inlineStr">
        <is>
          <t>A N ESCALANTE CONSTRUCTION, INC.</t>
        </is>
      </c>
      <c r="Y354" s="4" t="inlineStr"/>
      <c r="Z354" s="4" t="inlineStr"/>
      <c r="AA354" s="4" t="inlineStr">
        <is>
          <t>UPGRADING</t>
        </is>
      </c>
      <c r="AB354" s="4" t="n"/>
    </row>
    <row r="355">
      <c r="A355" s="4" t="inlineStr">
        <is>
          <t>ELECTRIFICATION 2023</t>
        </is>
      </c>
      <c r="B355" s="4" t="inlineStr">
        <is>
          <t>CARAGA</t>
        </is>
      </c>
      <c r="C355" s="4" t="inlineStr">
        <is>
          <t>Surigao del Norte</t>
        </is>
      </c>
      <c r="D355" s="4" t="n">
        <v>304833</v>
      </c>
      <c r="E355" s="4" t="inlineStr">
        <is>
          <t>Malimono National High School</t>
        </is>
      </c>
      <c r="F355" s="4" t="inlineStr">
        <is>
          <t>MALIMONO</t>
        </is>
      </c>
      <c r="G355" s="4" t="inlineStr">
        <is>
          <t>2nd</t>
        </is>
      </c>
      <c r="H355" s="4" t="n">
        <v>1</v>
      </c>
      <c r="I355" s="4" t="inlineStr">
        <is>
          <t xml:space="preserve">Upgrading of Electrical System and Installation of 1 -50 KVA Transformer </t>
        </is>
      </c>
      <c r="J355" s="4" t="n">
        <v>1</v>
      </c>
      <c r="K355" s="4" t="n">
        <v>1112775.27</v>
      </c>
      <c r="L355" s="4" t="n">
        <v>1107766.21</v>
      </c>
      <c r="M355" s="4" t="inlineStr">
        <is>
          <t>COMPLETED</t>
        </is>
      </c>
      <c r="N355" s="4" t="n">
        <v>1</v>
      </c>
      <c r="O355" s="5" t="n">
        <v>44944</v>
      </c>
      <c r="P355" s="5" t="n">
        <v>44946</v>
      </c>
      <c r="Q355" s="4" t="inlineStr">
        <is>
          <t xml:space="preserve"> 002-ELECTRIFICATION 2023-Caraga</t>
        </is>
      </c>
      <c r="R355" s="4" t="inlineStr">
        <is>
          <t>026-2023</t>
        </is>
      </c>
      <c r="S355" s="5" t="n">
        <v>45142</v>
      </c>
      <c r="T355" s="5" t="n">
        <v>45149</v>
      </c>
      <c r="U355" s="5" t="n">
        <v>45161</v>
      </c>
      <c r="V355" s="5" t="n">
        <v>45261</v>
      </c>
      <c r="W355" s="5" t="n">
        <v>45264</v>
      </c>
      <c r="X355" s="4" t="inlineStr">
        <is>
          <t>RJB CONSTRUCTION AND SUPPLY</t>
        </is>
      </c>
      <c r="Y355" s="4" t="inlineStr"/>
      <c r="Z355" s="4" t="inlineStr"/>
      <c r="AA355" s="4" t="inlineStr">
        <is>
          <t>UPGRADING</t>
        </is>
      </c>
      <c r="AB355" s="4" t="n"/>
    </row>
    <row r="356">
      <c r="A356" s="4" t="inlineStr">
        <is>
          <t>ELECTRIFICATION 2023</t>
        </is>
      </c>
      <c r="B356" s="4" t="inlineStr">
        <is>
          <t>CARAGA</t>
        </is>
      </c>
      <c r="C356" s="4" t="inlineStr">
        <is>
          <t>Surigao del Norte</t>
        </is>
      </c>
      <c r="D356" s="4" t="n">
        <v>304831</v>
      </c>
      <c r="E356" s="4" t="inlineStr">
        <is>
          <t>Masgad National High School</t>
        </is>
      </c>
      <c r="F356" s="4" t="inlineStr">
        <is>
          <t>MALIMONO</t>
        </is>
      </c>
      <c r="G356" s="4" t="inlineStr">
        <is>
          <t>2nd</t>
        </is>
      </c>
      <c r="H356" s="4" t="n">
        <v>1</v>
      </c>
      <c r="I356" s="4" t="inlineStr">
        <is>
          <t xml:space="preserve">Upgrading of Electrical System and Installation of 1 -50 KVA Transformer </t>
        </is>
      </c>
      <c r="J356" s="4" t="n">
        <v>1</v>
      </c>
      <c r="K356" s="4" t="n">
        <v>1164972.94</v>
      </c>
      <c r="L356" s="4" t="n">
        <v>1159944.78</v>
      </c>
      <c r="M356" s="4" t="inlineStr">
        <is>
          <t>COMPLETED</t>
        </is>
      </c>
      <c r="N356" s="4" t="n">
        <v>1</v>
      </c>
      <c r="O356" s="5" t="n">
        <v>44944</v>
      </c>
      <c r="P356" s="5" t="n">
        <v>44946</v>
      </c>
      <c r="Q356" s="4" t="inlineStr">
        <is>
          <t xml:space="preserve"> 003-ELECTRIFICATION 2023-Caraga</t>
        </is>
      </c>
      <c r="R356" s="4" t="inlineStr">
        <is>
          <t>027-2023</t>
        </is>
      </c>
      <c r="S356" s="5" t="n">
        <v>45142</v>
      </c>
      <c r="T356" s="5" t="n">
        <v>45149</v>
      </c>
      <c r="U356" s="5" t="n">
        <v>45161</v>
      </c>
      <c r="V356" s="5" t="n">
        <v>45261</v>
      </c>
      <c r="W356" s="5" t="n">
        <v>45264</v>
      </c>
      <c r="X356" s="4" t="inlineStr">
        <is>
          <t>RJB CONSTRUCTION AND SUPPLY</t>
        </is>
      </c>
      <c r="Y356" s="4" t="inlineStr"/>
      <c r="Z356" s="4" t="inlineStr"/>
      <c r="AA356" s="4" t="inlineStr">
        <is>
          <t>UPGRADING</t>
        </is>
      </c>
      <c r="AB356" s="4" t="n"/>
    </row>
    <row r="357">
      <c r="A357" s="4" t="inlineStr">
        <is>
          <t>ELECTRIFICATION 2023</t>
        </is>
      </c>
      <c r="B357" s="4" t="inlineStr">
        <is>
          <t>CARAGA</t>
        </is>
      </c>
      <c r="C357" s="4" t="inlineStr">
        <is>
          <t>Surigao del Norte</t>
        </is>
      </c>
      <c r="D357" s="4" t="n">
        <v>304819</v>
      </c>
      <c r="E357" s="4" t="inlineStr">
        <is>
          <t>Pili National High School</t>
        </is>
      </c>
      <c r="F357" s="4" t="inlineStr">
        <is>
          <t>MALIMONO</t>
        </is>
      </c>
      <c r="G357" s="4" t="inlineStr">
        <is>
          <t>2nd</t>
        </is>
      </c>
      <c r="H357" s="4" t="n">
        <v>1</v>
      </c>
      <c r="I357" s="4" t="inlineStr">
        <is>
          <t xml:space="preserve">Upgrading of Electrical System and Installation of 1 -50 KVA Transformer </t>
        </is>
      </c>
      <c r="J357" s="4" t="n">
        <v>1</v>
      </c>
      <c r="K357" s="4" t="n">
        <v>1196841.18</v>
      </c>
      <c r="L357" s="4" t="n">
        <v>1191824.36</v>
      </c>
      <c r="M357" s="4" t="inlineStr">
        <is>
          <t>COMPLETED</t>
        </is>
      </c>
      <c r="N357" s="4" t="n">
        <v>1</v>
      </c>
      <c r="O357" s="5" t="n">
        <v>44944</v>
      </c>
      <c r="P357" s="5" t="n">
        <v>44946</v>
      </c>
      <c r="Q357" s="4" t="inlineStr">
        <is>
          <t xml:space="preserve"> 004-ELECTRIFICATION 2023-Caraga</t>
        </is>
      </c>
      <c r="R357" s="4" t="inlineStr">
        <is>
          <t>028-2023</t>
        </is>
      </c>
      <c r="S357" s="5" t="n">
        <v>45142</v>
      </c>
      <c r="T357" s="5" t="n">
        <v>45149</v>
      </c>
      <c r="U357" s="5" t="n">
        <v>45161</v>
      </c>
      <c r="V357" s="5" t="n">
        <v>45261</v>
      </c>
      <c r="W357" s="5" t="n">
        <v>45264</v>
      </c>
      <c r="X357" s="4" t="inlineStr">
        <is>
          <t>RJB CONSTRUCTION AND SUPPLY</t>
        </is>
      </c>
      <c r="Y357" s="4" t="inlineStr"/>
      <c r="Z357" s="4" t="inlineStr"/>
      <c r="AA357" s="4" t="inlineStr">
        <is>
          <t>UPGRADING</t>
        </is>
      </c>
      <c r="AB357" s="4" t="n"/>
    </row>
    <row r="358">
      <c r="A358" s="4" t="inlineStr">
        <is>
          <t>ELECTRIFICATION 2023</t>
        </is>
      </c>
      <c r="B358" s="4" t="inlineStr">
        <is>
          <t>CARAGA</t>
        </is>
      </c>
      <c r="C358" s="4" t="inlineStr">
        <is>
          <t>Surigao del Norte</t>
        </is>
      </c>
      <c r="D358" s="4" t="n">
        <v>317808</v>
      </c>
      <c r="E358" s="4" t="inlineStr">
        <is>
          <t>Dakung Patag National High School</t>
        </is>
      </c>
      <c r="F358" s="4" t="inlineStr">
        <is>
          <t>SISON</t>
        </is>
      </c>
      <c r="G358" s="4" t="inlineStr">
        <is>
          <t>2nd</t>
        </is>
      </c>
      <c r="H358" s="4" t="n">
        <v>1</v>
      </c>
      <c r="I358" s="4" t="inlineStr">
        <is>
          <t xml:space="preserve">Upgrading of Electrical System and Installation of 1 -50 KVA Transformer </t>
        </is>
      </c>
      <c r="J358" s="4" t="n">
        <v>1</v>
      </c>
      <c r="K358" s="4" t="n">
        <v>1098526.93</v>
      </c>
      <c r="L358" s="4" t="n">
        <v>1090371.12</v>
      </c>
      <c r="M358" s="4" t="inlineStr">
        <is>
          <t>COMPLETED</t>
        </is>
      </c>
      <c r="N358" s="4" t="n">
        <v>1</v>
      </c>
      <c r="O358" s="5" t="n">
        <v>44947</v>
      </c>
      <c r="P358" s="5" t="n">
        <v>44949</v>
      </c>
      <c r="Q358" s="4" t="inlineStr">
        <is>
          <t xml:space="preserve"> 005-ELECTRIFICATION 2023-Caraga</t>
        </is>
      </c>
      <c r="R358" s="4" t="inlineStr">
        <is>
          <t>029-2023</t>
        </is>
      </c>
      <c r="S358" s="5" t="n">
        <v>45142</v>
      </c>
      <c r="T358" s="5" t="n">
        <v>45149</v>
      </c>
      <c r="U358" s="5" t="n">
        <v>45161</v>
      </c>
      <c r="V358" s="5" t="n">
        <v>45261</v>
      </c>
      <c r="W358" s="5" t="n">
        <v>45264</v>
      </c>
      <c r="X358" s="4" t="inlineStr">
        <is>
          <t>A N ESCALANTE CONSTRUCTION, INC.</t>
        </is>
      </c>
      <c r="Y358" s="4" t="inlineStr"/>
      <c r="Z358" s="4" t="inlineStr"/>
      <c r="AA358" s="4" t="inlineStr">
        <is>
          <t>UPGRADING</t>
        </is>
      </c>
      <c r="AB358" s="4" t="n"/>
    </row>
    <row r="359">
      <c r="A359" s="4" t="inlineStr">
        <is>
          <t>ELECTRIFICATION 2023</t>
        </is>
      </c>
      <c r="B359" s="4" t="inlineStr">
        <is>
          <t>CARAGA</t>
        </is>
      </c>
      <c r="C359" s="4" t="inlineStr">
        <is>
          <t>Surigao del Norte</t>
        </is>
      </c>
      <c r="D359" s="4" t="n">
        <v>304812</v>
      </c>
      <c r="E359" s="4" t="inlineStr">
        <is>
          <t>Tagana-an National High School (ASA NHS)</t>
        </is>
      </c>
      <c r="F359" s="4" t="inlineStr">
        <is>
          <t>TAGANA-AN</t>
        </is>
      </c>
      <c r="G359" s="4" t="inlineStr">
        <is>
          <t>2nd</t>
        </is>
      </c>
      <c r="H359" s="4" t="n">
        <v>1</v>
      </c>
      <c r="I359" s="4" t="inlineStr">
        <is>
          <t xml:space="preserve">Upgrading of Electrical System and Installation of 1 -50 KVA Transformer </t>
        </is>
      </c>
      <c r="J359" s="4" t="n">
        <v>1</v>
      </c>
      <c r="K359" s="4" t="n">
        <v>1129402.34</v>
      </c>
      <c r="L359" s="4" t="n">
        <v>1128350.96</v>
      </c>
      <c r="M359" s="4" t="inlineStr">
        <is>
          <t>COMPLETED</t>
        </is>
      </c>
      <c r="N359" s="4" t="n">
        <v>1</v>
      </c>
      <c r="O359" s="5" t="n">
        <v>44944</v>
      </c>
      <c r="P359" s="5" t="n">
        <v>44946</v>
      </c>
      <c r="Q359" s="4" t="inlineStr">
        <is>
          <t xml:space="preserve"> 006-ELECTRIFICATION 2023-Caraga</t>
        </is>
      </c>
      <c r="R359" s="4" t="inlineStr">
        <is>
          <t>030-2023</t>
        </is>
      </c>
      <c r="S359" s="5" t="n">
        <v>45142</v>
      </c>
      <c r="T359" s="5" t="n">
        <v>45149</v>
      </c>
      <c r="U359" s="5" t="n">
        <v>45161</v>
      </c>
      <c r="V359" s="5" t="n">
        <v>45261</v>
      </c>
      <c r="W359" s="5" t="n">
        <v>45264</v>
      </c>
      <c r="X359" s="4" t="inlineStr">
        <is>
          <t>RJB CONSTRUCTION AND SUPPLY</t>
        </is>
      </c>
      <c r="Y359" s="4" t="inlineStr"/>
      <c r="Z359" s="4" t="inlineStr"/>
      <c r="AA359" s="4" t="inlineStr">
        <is>
          <t>UPGRADING</t>
        </is>
      </c>
      <c r="AB359" s="4" t="n"/>
    </row>
    <row r="360">
      <c r="A360" s="4" t="inlineStr">
        <is>
          <t>ELECTRIFICATION 2023</t>
        </is>
      </c>
      <c r="B360" s="4" t="inlineStr">
        <is>
          <t>CARAGA</t>
        </is>
      </c>
      <c r="C360" s="4" t="inlineStr">
        <is>
          <t>Surigao del Norte</t>
        </is>
      </c>
      <c r="D360" s="4" t="n">
        <v>132568</v>
      </c>
      <c r="E360" s="4" t="inlineStr">
        <is>
          <t>Tubod CES</t>
        </is>
      </c>
      <c r="F360" s="4" t="inlineStr">
        <is>
          <t>TUBOD</t>
        </is>
      </c>
      <c r="G360" s="4" t="inlineStr">
        <is>
          <t>2nd</t>
        </is>
      </c>
      <c r="H360" s="4" t="n">
        <v>1</v>
      </c>
      <c r="I360" s="4" t="inlineStr">
        <is>
          <t xml:space="preserve">Upgrading of Electrical System and Installation of 1 -37.5 KVA Transformer </t>
        </is>
      </c>
      <c r="J360" s="4" t="n">
        <v>1</v>
      </c>
      <c r="K360" s="4" t="n">
        <v>1096269.78</v>
      </c>
      <c r="L360" s="4" t="n">
        <v>1128350.96</v>
      </c>
      <c r="M360" s="4" t="inlineStr">
        <is>
          <t>COMPLETED</t>
        </is>
      </c>
      <c r="N360" s="4" t="n">
        <v>1</v>
      </c>
      <c r="O360" s="5" t="n">
        <v>44944</v>
      </c>
      <c r="P360" s="5" t="n">
        <v>44946</v>
      </c>
      <c r="Q360" s="4" t="inlineStr">
        <is>
          <t xml:space="preserve"> 007-ELECTRIFICATION 2023-Caraga</t>
        </is>
      </c>
      <c r="R360" s="4" t="inlineStr">
        <is>
          <t>031-2023</t>
        </is>
      </c>
      <c r="S360" s="5" t="n">
        <v>45142</v>
      </c>
      <c r="T360" s="5" t="n">
        <v>45149</v>
      </c>
      <c r="U360" s="5" t="n">
        <v>45161</v>
      </c>
      <c r="V360" s="5" t="n">
        <v>45261</v>
      </c>
      <c r="W360" s="5" t="n">
        <v>45264</v>
      </c>
      <c r="X360" s="4" t="inlineStr">
        <is>
          <t>RJB CONSTRUCTION AND SUPPLY</t>
        </is>
      </c>
      <c r="Y360" s="4" t="inlineStr"/>
      <c r="Z360" s="4" t="inlineStr"/>
      <c r="AA360" s="4" t="inlineStr">
        <is>
          <t>UPGRADING</t>
        </is>
      </c>
      <c r="AB360" s="4" t="n"/>
    </row>
    <row r="361">
      <c r="A361" s="4" t="inlineStr">
        <is>
          <t>ELECTRIFICATION 2023</t>
        </is>
      </c>
      <c r="B361" s="4" t="inlineStr">
        <is>
          <t>CARAGA</t>
        </is>
      </c>
      <c r="C361" s="4" t="inlineStr">
        <is>
          <t>Surigao del Sur</t>
        </is>
      </c>
      <c r="D361" s="4" t="n">
        <v>132601</v>
      </c>
      <c r="E361" s="4" t="inlineStr">
        <is>
          <t>Bayabas Central Elementary School</t>
        </is>
      </c>
      <c r="F361" s="4" t="inlineStr">
        <is>
          <t>BAYABAS</t>
        </is>
      </c>
      <c r="G361" s="4" t="inlineStr">
        <is>
          <t>1st</t>
        </is>
      </c>
      <c r="H361" s="4" t="n">
        <v>1</v>
      </c>
      <c r="I361" s="4" t="inlineStr">
        <is>
          <t>Upgrading of Electrical System (Overhead System)</t>
        </is>
      </c>
      <c r="J361" s="4" t="n">
        <v>1</v>
      </c>
      <c r="K361" s="4" t="n">
        <v>1637648.75</v>
      </c>
      <c r="L361" s="4" t="inlineStr"/>
      <c r="M361" s="4" t="inlineStr">
        <is>
          <t>COMPLETED</t>
        </is>
      </c>
      <c r="N361" s="4" t="n">
        <v>1</v>
      </c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>
        <is>
          <t>UPGRADING</t>
        </is>
      </c>
      <c r="AB361" s="4" t="n"/>
    </row>
    <row r="362">
      <c r="A362" s="4" t="inlineStr">
        <is>
          <t>ELECTRIFICATION 2023</t>
        </is>
      </c>
      <c r="B362" s="4" t="inlineStr">
        <is>
          <t>CARAGA</t>
        </is>
      </c>
      <c r="C362" s="4" t="inlineStr">
        <is>
          <t>Surigao del Sur</t>
        </is>
      </c>
      <c r="D362" s="4" t="n">
        <v>132602</v>
      </c>
      <c r="E362" s="4" t="inlineStr">
        <is>
          <t>Cabugo Elementary School</t>
        </is>
      </c>
      <c r="F362" s="4" t="inlineStr">
        <is>
          <t>BAYABAS</t>
        </is>
      </c>
      <c r="G362" s="4" t="inlineStr">
        <is>
          <t>1st</t>
        </is>
      </c>
      <c r="H362" s="4" t="n">
        <v>1</v>
      </c>
      <c r="I362" s="4" t="inlineStr">
        <is>
          <t>Solar PV System (Off-grid or On-grid)</t>
        </is>
      </c>
      <c r="J362" s="4" t="n">
        <v>1</v>
      </c>
      <c r="K362" s="4" t="n">
        <v>1450037.55</v>
      </c>
      <c r="L362" s="4" t="inlineStr"/>
      <c r="M362" s="4" t="inlineStr">
        <is>
          <t>COMPLETED</t>
        </is>
      </c>
      <c r="N362" s="4" t="n">
        <v>1</v>
      </c>
      <c r="O362" s="4" t="inlineStr"/>
      <c r="P362" s="4" t="inlineStr"/>
      <c r="Q362" s="4" t="inlineStr"/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4" t="inlineStr">
        <is>
          <t>SOLAR</t>
        </is>
      </c>
      <c r="AB362" s="4" t="n"/>
    </row>
    <row r="363">
      <c r="A363" s="4" t="inlineStr">
        <is>
          <t>ELECTRIFICATION 2023</t>
        </is>
      </c>
      <c r="B363" s="4" t="inlineStr">
        <is>
          <t>CARAGA</t>
        </is>
      </c>
      <c r="C363" s="4" t="inlineStr">
        <is>
          <t>Surigao del Sur</t>
        </is>
      </c>
      <c r="D363" s="4" t="n">
        <v>132685</v>
      </c>
      <c r="E363" s="4" t="inlineStr">
        <is>
          <t>Gacub Elementary School</t>
        </is>
      </c>
      <c r="F363" s="4" t="inlineStr">
        <is>
          <t>CARMEN</t>
        </is>
      </c>
      <c r="G363" s="4" t="inlineStr">
        <is>
          <t>1st</t>
        </is>
      </c>
      <c r="H363" s="4" t="n">
        <v>1</v>
      </c>
      <c r="I363" s="4" t="inlineStr">
        <is>
          <t>Solar PV System (Off-grid or On-grid)</t>
        </is>
      </c>
      <c r="J363" s="4" t="n">
        <v>1</v>
      </c>
      <c r="K363" s="4" t="n">
        <v>1265305.49</v>
      </c>
      <c r="L363" s="4" t="inlineStr"/>
      <c r="M363" s="4" t="inlineStr">
        <is>
          <t>COMPLETED</t>
        </is>
      </c>
      <c r="N363" s="4" t="n">
        <v>1</v>
      </c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>
        <is>
          <t>SOLAR</t>
        </is>
      </c>
      <c r="AB363" s="4" t="n"/>
    </row>
    <row r="364">
      <c r="A364" s="4" t="inlineStr">
        <is>
          <t>ELECTRIFICATION 2024</t>
        </is>
      </c>
      <c r="B364" s="4" t="inlineStr">
        <is>
          <t>CARAGA</t>
        </is>
      </c>
      <c r="C364" s="4" t="inlineStr">
        <is>
          <t>Agusan del Norte</t>
        </is>
      </c>
      <c r="D364" s="4" t="n">
        <v>131506</v>
      </c>
      <c r="E364" s="4" t="inlineStr">
        <is>
          <t>Abilan ES</t>
        </is>
      </c>
      <c r="F364" s="4" t="inlineStr">
        <is>
          <t>BUENAVISTA</t>
        </is>
      </c>
      <c r="G364" s="4" t="inlineStr">
        <is>
          <t>2nd</t>
        </is>
      </c>
      <c r="H364" s="4" t="n">
        <v>1</v>
      </c>
      <c r="I364" s="4" t="inlineStr">
        <is>
          <t>Solar PV Power Off-Grid or On-Grid</t>
        </is>
      </c>
      <c r="J364" s="4" t="n">
        <v>1</v>
      </c>
      <c r="K364" s="4" t="n">
        <v>3880778.58</v>
      </c>
      <c r="L364" s="4" t="inlineStr"/>
      <c r="M364" s="4" t="inlineStr">
        <is>
          <t>ONGOING</t>
        </is>
      </c>
      <c r="N364" s="4" t="n">
        <v>0.05</v>
      </c>
      <c r="O364" s="4" t="inlineStr"/>
      <c r="P364" s="4" t="inlineStr"/>
      <c r="Q364" s="4" t="inlineStr"/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>
        <is>
          <t>realigned from Mateo B. Abao CES realigned to Abilan ES</t>
        </is>
      </c>
      <c r="Z364" s="4" t="inlineStr"/>
      <c r="AA364" s="4" t="inlineStr">
        <is>
          <t>SOLAR</t>
        </is>
      </c>
      <c r="AB364" s="4" t="n"/>
    </row>
    <row r="365">
      <c r="A365" s="4" t="inlineStr">
        <is>
          <t>ELECTRIFICATION 2024</t>
        </is>
      </c>
      <c r="B365" s="4" t="inlineStr">
        <is>
          <t>CARAGA</t>
        </is>
      </c>
      <c r="C365" s="4" t="inlineStr">
        <is>
          <t>Bayugan City</t>
        </is>
      </c>
      <c r="D365" s="4" t="n">
        <v>131632</v>
      </c>
      <c r="E365" s="4" t="inlineStr">
        <is>
          <t>Maygatasan Elementary School</t>
        </is>
      </c>
      <c r="F365" s="4" t="inlineStr">
        <is>
          <t>CITY OF BAYUGAN</t>
        </is>
      </c>
      <c r="G365" s="4" t="inlineStr">
        <is>
          <t>1st</t>
        </is>
      </c>
      <c r="H365" s="4" t="n">
        <v>1</v>
      </c>
      <c r="I365" s="4" t="inlineStr">
        <is>
          <t>Upgrading of Electrical System (Overhead System)</t>
        </is>
      </c>
      <c r="J365" s="4" t="n">
        <v>1</v>
      </c>
      <c r="K365" s="4" t="n">
        <v>1645288.94</v>
      </c>
      <c r="L365" s="4" t="inlineStr"/>
      <c r="M365" s="4" t="inlineStr">
        <is>
          <t>ONGOING</t>
        </is>
      </c>
      <c r="N365" s="4" t="n">
        <v>0.95</v>
      </c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>
        <is>
          <t>Realigned from Noli CES to Maygatasan ES</t>
        </is>
      </c>
      <c r="Z365" s="4" t="inlineStr"/>
      <c r="AA365" s="4" t="inlineStr">
        <is>
          <t>UPGRADING</t>
        </is>
      </c>
      <c r="AB365" s="4" t="n"/>
    </row>
    <row r="366">
      <c r="A366" s="4" t="inlineStr">
        <is>
          <t>ELECTRIFICATION 2024</t>
        </is>
      </c>
      <c r="B366" s="4" t="inlineStr">
        <is>
          <t>CARAGA</t>
        </is>
      </c>
      <c r="C366" s="4" t="inlineStr">
        <is>
          <t>Bislig City</t>
        </is>
      </c>
      <c r="D366" s="4" t="n">
        <v>304867</v>
      </c>
      <c r="E366" s="4" t="inlineStr">
        <is>
          <t>Mone National High School</t>
        </is>
      </c>
      <c r="F366" s="4" t="inlineStr">
        <is>
          <t>CITY OF BISLIG</t>
        </is>
      </c>
      <c r="G366" s="4" t="inlineStr">
        <is>
          <t>2nd</t>
        </is>
      </c>
      <c r="H366" s="4" t="n">
        <v>1</v>
      </c>
      <c r="I366" s="4" t="inlineStr">
        <is>
          <t>Solar PV Power Off-Grid or On-Grid</t>
        </is>
      </c>
      <c r="J366" s="4" t="n">
        <v>1</v>
      </c>
      <c r="K366" s="4" t="n">
        <v>3867121.91</v>
      </c>
      <c r="L366" s="4" t="inlineStr"/>
      <c r="M366" s="4" t="inlineStr">
        <is>
          <t>COMPLETED</t>
        </is>
      </c>
      <c r="N366" s="4" t="n">
        <v>1</v>
      </c>
      <c r="O366" s="4" t="inlineStr"/>
      <c r="P366" s="4" t="inlineStr"/>
      <c r="Q366" s="4" t="inlineStr"/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  <c r="Z366" s="4" t="inlineStr"/>
      <c r="AA366" s="4" t="inlineStr">
        <is>
          <t>SOLAR</t>
        </is>
      </c>
      <c r="AB366" s="4" t="n"/>
    </row>
    <row r="367">
      <c r="A367" s="4" t="inlineStr">
        <is>
          <t>ELECTRIFICATION 2024</t>
        </is>
      </c>
      <c r="B367" s="4" t="inlineStr">
        <is>
          <t>CARAGA</t>
        </is>
      </c>
      <c r="C367" s="4" t="inlineStr">
        <is>
          <t>Cabadbaran City</t>
        </is>
      </c>
      <c r="D367" s="4" t="n">
        <v>131529</v>
      </c>
      <c r="E367" s="4" t="inlineStr">
        <is>
          <t>Antonio C Dagani Central Elementary School</t>
        </is>
      </c>
      <c r="F367" s="4" t="inlineStr">
        <is>
          <t>CITY OF CABADBARAN</t>
        </is>
      </c>
      <c r="G367" s="4" t="inlineStr">
        <is>
          <t>2nd</t>
        </is>
      </c>
      <c r="H367" s="4" t="n">
        <v>1</v>
      </c>
      <c r="I367" s="4" t="inlineStr">
        <is>
          <t>Upgrading of Electrical System (Overhead System)</t>
        </is>
      </c>
      <c r="J367" s="4" t="n">
        <v>1</v>
      </c>
      <c r="K367" s="4" t="n">
        <v>2439348.64</v>
      </c>
      <c r="L367" s="4" t="n">
        <v>2157571.43</v>
      </c>
      <c r="M367" s="4" t="inlineStr">
        <is>
          <t>COMPLETED</t>
        </is>
      </c>
      <c r="N367" s="4" t="n">
        <v>1</v>
      </c>
      <c r="O367" s="5" t="n">
        <v>45541</v>
      </c>
      <c r="P367" s="4" t="inlineStr"/>
      <c r="Q367" s="4" t="n">
        <v>10312261</v>
      </c>
      <c r="R367" s="4" t="n">
        <v>10312261</v>
      </c>
      <c r="S367" s="5" t="n">
        <v>45243</v>
      </c>
      <c r="T367" s="5" t="n">
        <v>45239</v>
      </c>
      <c r="U367" s="5" t="n">
        <v>45266</v>
      </c>
      <c r="V367" s="5" t="n">
        <v>45436</v>
      </c>
      <c r="W367" s="5" t="n">
        <v>45449</v>
      </c>
      <c r="X367" s="4" t="inlineStr">
        <is>
          <t>MCLA CONSTRUCTION</t>
        </is>
      </c>
      <c r="Y367" s="4" t="inlineStr"/>
      <c r="Z367" s="4" t="inlineStr"/>
      <c r="AA367" s="4" t="inlineStr">
        <is>
          <t>UPGRADING</t>
        </is>
      </c>
      <c r="AB367" s="4" t="n"/>
    </row>
    <row r="368">
      <c r="A368" s="4" t="inlineStr">
        <is>
          <t>ELECTRIFICATION 2024</t>
        </is>
      </c>
      <c r="B368" s="4" t="inlineStr">
        <is>
          <t>CARAGA</t>
        </is>
      </c>
      <c r="C368" s="4" t="inlineStr">
        <is>
          <t>Dinagat Island</t>
        </is>
      </c>
      <c r="D368" s="4" t="n">
        <v>132501</v>
      </c>
      <c r="E368" s="4" t="inlineStr">
        <is>
          <t>Omay Edradan Elementary School</t>
        </is>
      </c>
      <c r="F368" s="4" t="inlineStr">
        <is>
          <t>Basilisa</t>
        </is>
      </c>
      <c r="G368" s="4" t="inlineStr">
        <is>
          <t>Lone</t>
        </is>
      </c>
      <c r="H368" s="4" t="n">
        <v>1</v>
      </c>
      <c r="I368" s="4" t="inlineStr">
        <is>
          <t>Solar PV Power Off-Grid or On-Grid</t>
        </is>
      </c>
      <c r="J368" s="4" t="n">
        <v>1</v>
      </c>
      <c r="K368" s="4" t="n">
        <v>2494859.88</v>
      </c>
      <c r="L368" s="4" t="n">
        <v>1904114.72</v>
      </c>
      <c r="M368" s="4" t="inlineStr">
        <is>
          <t>COMPLETED</t>
        </is>
      </c>
      <c r="N368" s="4" t="n">
        <v>1</v>
      </c>
      <c r="O368" s="5" t="n">
        <v>45512</v>
      </c>
      <c r="P368" s="5" t="n">
        <v>45504</v>
      </c>
      <c r="Q368" s="4" t="inlineStr">
        <is>
          <t>2023-006-1</t>
        </is>
      </c>
      <c r="R368" s="4" t="inlineStr"/>
      <c r="S368" s="5" t="n">
        <v>45265</v>
      </c>
      <c r="T368" s="5" t="n">
        <v>45271</v>
      </c>
      <c r="U368" s="5" t="n">
        <v>45294</v>
      </c>
      <c r="V368" s="5" t="n">
        <v>45302</v>
      </c>
      <c r="W368" s="5" t="n">
        <v>45453</v>
      </c>
      <c r="X368" s="4" t="inlineStr">
        <is>
          <t>MCLA CONSTRUCTION</t>
        </is>
      </c>
      <c r="Y368" s="4" t="inlineStr"/>
      <c r="Z368" s="4" t="inlineStr"/>
      <c r="AA368" s="4" t="inlineStr">
        <is>
          <t>SOLAR</t>
        </is>
      </c>
      <c r="AB368" s="4" t="n"/>
    </row>
    <row r="369">
      <c r="A369" s="4" t="inlineStr">
        <is>
          <t>ELECTRIFICATION 2024</t>
        </is>
      </c>
      <c r="B369" s="4" t="inlineStr">
        <is>
          <t>CARAGA</t>
        </is>
      </c>
      <c r="C369" s="4" t="inlineStr">
        <is>
          <t>Dinagat Island</t>
        </is>
      </c>
      <c r="D369" s="4" t="n">
        <v>132492</v>
      </c>
      <c r="E369" s="4" t="inlineStr">
        <is>
          <t>F. S. Matugas Elementary School</t>
        </is>
      </c>
      <c r="F369" s="4" t="inlineStr">
        <is>
          <t>BASILISA (RIZAL)</t>
        </is>
      </c>
      <c r="G369" s="4" t="inlineStr">
        <is>
          <t>Lone</t>
        </is>
      </c>
      <c r="H369" s="4" t="n">
        <v>1</v>
      </c>
      <c r="I369" s="4" t="inlineStr">
        <is>
          <t>Solar PV Power Off-Grid or On-Grid</t>
        </is>
      </c>
      <c r="J369" s="4" t="n">
        <v>1</v>
      </c>
      <c r="K369" s="4" t="n">
        <v>2504295.38</v>
      </c>
      <c r="L369" s="4" t="n">
        <v>1924729.44</v>
      </c>
      <c r="M369" s="4" t="inlineStr">
        <is>
          <t>COMPLETED</t>
        </is>
      </c>
      <c r="N369" s="4" t="n">
        <v>1</v>
      </c>
      <c r="O369" s="5" t="n">
        <v>45513</v>
      </c>
      <c r="P369" s="5" t="n">
        <v>45504</v>
      </c>
      <c r="Q369" s="4" t="inlineStr">
        <is>
          <t>2023-006-2</t>
        </is>
      </c>
      <c r="R369" s="4" t="inlineStr"/>
      <c r="S369" s="5" t="n">
        <v>45265</v>
      </c>
      <c r="T369" s="5" t="n">
        <v>45271</v>
      </c>
      <c r="U369" s="5" t="n">
        <v>45294</v>
      </c>
      <c r="V369" s="5" t="n">
        <v>45302</v>
      </c>
      <c r="W369" s="5" t="n">
        <v>45454</v>
      </c>
      <c r="X369" s="4" t="inlineStr">
        <is>
          <t>MCLA CONSTRUCTION</t>
        </is>
      </c>
      <c r="Y369" s="4" t="inlineStr"/>
      <c r="Z369" s="4" t="inlineStr"/>
      <c r="AA369" s="4" t="inlineStr">
        <is>
          <t>SOLAR</t>
        </is>
      </c>
      <c r="AB369" s="4" t="n"/>
    </row>
    <row r="370">
      <c r="A370" s="4" t="inlineStr">
        <is>
          <t>ELECTRIFICATION 2024</t>
        </is>
      </c>
      <c r="B370" s="4" t="inlineStr">
        <is>
          <t>CARAGA</t>
        </is>
      </c>
      <c r="C370" s="4" t="inlineStr">
        <is>
          <t>Siargao</t>
        </is>
      </c>
      <c r="D370" s="4" t="n">
        <v>132129</v>
      </c>
      <c r="E370" s="4" t="inlineStr">
        <is>
          <t>Don E.Navarro MS</t>
        </is>
      </c>
      <c r="F370" s="4" t="inlineStr">
        <is>
          <t>Dapa</t>
        </is>
      </c>
      <c r="G370" s="4" t="inlineStr">
        <is>
          <t>1st</t>
        </is>
      </c>
      <c r="H370" s="4" t="n">
        <v>1</v>
      </c>
      <c r="I370" s="4" t="inlineStr">
        <is>
          <t>Solar PV Power Off-Grid or On-Grid</t>
        </is>
      </c>
      <c r="J370" s="4" t="n">
        <v>1</v>
      </c>
      <c r="K370" s="4" t="n">
        <v>2511786.84</v>
      </c>
      <c r="L370" s="4" t="n">
        <v>2496984.68</v>
      </c>
      <c r="M370" s="4" t="inlineStr">
        <is>
          <t>COMPLETED</t>
        </is>
      </c>
      <c r="N370" s="4" t="n">
        <v>1</v>
      </c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4" t="inlineStr">
        <is>
          <t>SOLAR</t>
        </is>
      </c>
      <c r="AB370" s="4" t="n"/>
    </row>
    <row r="371">
      <c r="A371" s="4" t="inlineStr">
        <is>
          <t>ELECTRIFICATION 2024</t>
        </is>
      </c>
      <c r="B371" s="4" t="inlineStr">
        <is>
          <t>CARAGA</t>
        </is>
      </c>
      <c r="C371" s="4" t="inlineStr">
        <is>
          <t>Siargao</t>
        </is>
      </c>
      <c r="D371" s="4" t="n">
        <v>132236</v>
      </c>
      <c r="E371" s="4" t="inlineStr">
        <is>
          <t>Pamosaingan ES</t>
        </is>
      </c>
      <c r="F371" s="4" t="inlineStr">
        <is>
          <t>Socorro</t>
        </is>
      </c>
      <c r="G371" s="4" t="inlineStr">
        <is>
          <t>1st</t>
        </is>
      </c>
      <c r="H371" s="4" t="n">
        <v>1</v>
      </c>
      <c r="I371" s="4" t="inlineStr">
        <is>
          <t>Solar PV Power Off-Grid or On-Grid</t>
        </is>
      </c>
      <c r="J371" s="4" t="n">
        <v>1</v>
      </c>
      <c r="K371" s="4" t="n">
        <v>2515687.73</v>
      </c>
      <c r="L371" s="4" t="n">
        <v>2509599.6</v>
      </c>
      <c r="M371" s="4" t="inlineStr">
        <is>
          <t>COMPLETED</t>
        </is>
      </c>
      <c r="N371" s="4" t="n">
        <v>1</v>
      </c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>
        <is>
          <t>SOLAR</t>
        </is>
      </c>
      <c r="AB371" s="4" t="n"/>
    </row>
    <row r="372">
      <c r="A372" s="4" t="inlineStr">
        <is>
          <t>ELECTRIFICATION 2024</t>
        </is>
      </c>
      <c r="B372" s="4" t="inlineStr">
        <is>
          <t>CARAGA</t>
        </is>
      </c>
      <c r="C372" s="4" t="inlineStr">
        <is>
          <t>Surigao City</t>
        </is>
      </c>
      <c r="D372" s="4" t="n">
        <v>304806</v>
      </c>
      <c r="E372" s="4" t="inlineStr">
        <is>
          <t>Zaragoza National High School</t>
        </is>
      </c>
      <c r="F372" s="4" t="inlineStr">
        <is>
          <t>SURIGAO CITY (Capital)</t>
        </is>
      </c>
      <c r="G372" s="4" t="inlineStr">
        <is>
          <t>2nd</t>
        </is>
      </c>
      <c r="H372" s="4" t="n">
        <v>1</v>
      </c>
      <c r="I372" s="4" t="inlineStr">
        <is>
          <t>Solar PV Power Off-Grid or On-Grid</t>
        </is>
      </c>
      <c r="J372" s="4" t="n">
        <v>1</v>
      </c>
      <c r="K372" s="4" t="n">
        <v>2593727.4</v>
      </c>
      <c r="L372" s="4" t="n">
        <v>1894155.62</v>
      </c>
      <c r="M372" s="4" t="inlineStr">
        <is>
          <t>COMPLETED</t>
        </is>
      </c>
      <c r="N372" s="4" t="n">
        <v>1</v>
      </c>
      <c r="O372" s="4" t="inlineStr">
        <is>
          <t>Septemebr 28, 2024</t>
        </is>
      </c>
      <c r="P372" s="4" t="inlineStr"/>
      <c r="Q372" s="4" t="inlineStr">
        <is>
          <t>2023-11-574</t>
        </is>
      </c>
      <c r="R372" s="4" t="inlineStr">
        <is>
          <t>FY-2023-INFRA-012</t>
        </is>
      </c>
      <c r="S372" s="5" t="n">
        <v>45272</v>
      </c>
      <c r="T372" s="5" t="n">
        <v>45278</v>
      </c>
      <c r="U372" s="5" t="n">
        <v>45296</v>
      </c>
      <c r="V372" s="5" t="n">
        <v>45499</v>
      </c>
      <c r="W372" s="5" t="n">
        <v>45513</v>
      </c>
      <c r="X372" s="4" t="inlineStr">
        <is>
          <t>MLCA CONSTRUCTION</t>
        </is>
      </c>
      <c r="Y372" s="4" t="inlineStr"/>
      <c r="Z372" s="4" t="inlineStr"/>
      <c r="AA372" s="4" t="inlineStr">
        <is>
          <t>SOLAR</t>
        </is>
      </c>
      <c r="AB372" s="4" t="n"/>
    </row>
    <row r="373">
      <c r="A373" s="4" t="inlineStr">
        <is>
          <t>ELECTRIFICATION 2024</t>
        </is>
      </c>
      <c r="B373" s="4" t="inlineStr">
        <is>
          <t>CARAGA</t>
        </is>
      </c>
      <c r="C373" s="4" t="inlineStr">
        <is>
          <t>Surigao del Norte</t>
        </is>
      </c>
      <c r="D373" s="4" t="n">
        <v>501680</v>
      </c>
      <c r="E373" s="4" t="inlineStr">
        <is>
          <t>Hinatuan Integrated School</t>
        </is>
      </c>
      <c r="F373" s="4" t="inlineStr">
        <is>
          <t>GIGAQUIT</t>
        </is>
      </c>
      <c r="G373" s="4" t="inlineStr">
        <is>
          <t>2nd</t>
        </is>
      </c>
      <c r="H373" s="4" t="n">
        <v>1</v>
      </c>
      <c r="I373" s="4" t="inlineStr">
        <is>
          <t>Solar PV Power Off-Grid or On-Grid</t>
        </is>
      </c>
      <c r="J373" s="4" t="n">
        <v>1</v>
      </c>
      <c r="K373" s="4" t="n">
        <v>3890654.59</v>
      </c>
      <c r="L373" s="4" t="n">
        <v>3887576.96</v>
      </c>
      <c r="M373" s="4" t="inlineStr">
        <is>
          <t>COMPLETED</t>
        </is>
      </c>
      <c r="N373" s="4" t="n">
        <v>1</v>
      </c>
      <c r="O373" s="5" t="n">
        <v>45485</v>
      </c>
      <c r="P373" s="4" t="inlineStr"/>
      <c r="Q373" s="4" t="inlineStr">
        <is>
          <t>2024-(001)- ELECTRIFICATION-CARAGA</t>
        </is>
      </c>
      <c r="R373" s="4" t="inlineStr">
        <is>
          <t>INFRA004-2024</t>
        </is>
      </c>
      <c r="S373" s="5" t="n">
        <v>45239</v>
      </c>
      <c r="T373" s="5" t="n">
        <v>45246</v>
      </c>
      <c r="U373" s="5" t="n">
        <v>45258</v>
      </c>
      <c r="V373" s="5" t="n">
        <v>45421</v>
      </c>
      <c r="W373" s="5" t="n">
        <v>45425</v>
      </c>
      <c r="X373" s="4" t="inlineStr">
        <is>
          <t>RJB CONSTRUCTION AND SUPPLY</t>
        </is>
      </c>
      <c r="Y373" s="4" t="inlineStr">
        <is>
          <t>With Time Extension</t>
        </is>
      </c>
      <c r="Z373" s="4" t="inlineStr"/>
      <c r="AA373" s="4" t="inlineStr">
        <is>
          <t>SOLAR</t>
        </is>
      </c>
      <c r="AB373" s="4" t="n"/>
    </row>
    <row r="374">
      <c r="A374" s="4" t="inlineStr">
        <is>
          <t>ELECTRIFICATION 2024</t>
        </is>
      </c>
      <c r="B374" s="4" t="inlineStr">
        <is>
          <t>CARAGA</t>
        </is>
      </c>
      <c r="C374" s="4" t="inlineStr">
        <is>
          <t>Surigao del Sur</t>
        </is>
      </c>
      <c r="D374" s="4" t="n">
        <v>132647</v>
      </c>
      <c r="E374" s="4" t="inlineStr">
        <is>
          <t>Cempron Elementary School</t>
        </is>
      </c>
      <c r="F374" s="4" t="inlineStr">
        <is>
          <t>CAGWAIT</t>
        </is>
      </c>
      <c r="G374" s="4" t="inlineStr">
        <is>
          <t>1st</t>
        </is>
      </c>
      <c r="H374" s="4" t="n">
        <v>1</v>
      </c>
      <c r="I374" s="4" t="inlineStr">
        <is>
          <t>Electrification of Un-Energized Schools and Modernization of Electrical Systems of On-Grid Schools</t>
        </is>
      </c>
      <c r="J374" s="4" t="n">
        <v>1</v>
      </c>
      <c r="K374" s="4" t="n">
        <v>2580764.37</v>
      </c>
      <c r="L374" s="4" t="inlineStr"/>
      <c r="M374" s="4" t="inlineStr">
        <is>
          <t>COMPLETED</t>
        </is>
      </c>
      <c r="N374" s="4" t="n">
        <v>1</v>
      </c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>
        <is>
          <t>for award</t>
        </is>
      </c>
      <c r="Z374" s="4" t="inlineStr"/>
      <c r="AA374" s="4" t="inlineStr">
        <is>
          <t>ENERGIZATION</t>
        </is>
      </c>
      <c r="AB374" s="4" t="n"/>
    </row>
    <row r="375">
      <c r="A375" s="4" t="inlineStr">
        <is>
          <t>ELECTRIFICATION 2024</t>
        </is>
      </c>
      <c r="B375" s="4" t="inlineStr">
        <is>
          <t>CARAGA</t>
        </is>
      </c>
      <c r="C375" s="4" t="inlineStr">
        <is>
          <t>Surigao del Sur</t>
        </is>
      </c>
      <c r="D375" s="4" t="n">
        <v>132734</v>
      </c>
      <c r="E375" s="4" t="inlineStr">
        <is>
          <t>Hinatuan North Central Elementary School</t>
        </is>
      </c>
      <c r="F375" s="4" t="inlineStr">
        <is>
          <t>HINATUAN</t>
        </is>
      </c>
      <c r="G375" s="4" t="inlineStr">
        <is>
          <t>2nd</t>
        </is>
      </c>
      <c r="H375" s="4" t="n">
        <v>1</v>
      </c>
      <c r="I375" s="4" t="inlineStr">
        <is>
          <t>Upgrading of Electrical System</t>
        </is>
      </c>
      <c r="J375" s="4" t="n">
        <v>1</v>
      </c>
      <c r="K375" s="4" t="n">
        <v>2633549.54</v>
      </c>
      <c r="L375" s="4" t="inlineStr"/>
      <c r="M375" s="4" t="inlineStr">
        <is>
          <t>COMPLETED</t>
        </is>
      </c>
      <c r="N375" s="4" t="n">
        <v>1</v>
      </c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>
        <is>
          <t>for award</t>
        </is>
      </c>
      <c r="Z375" s="4" t="inlineStr"/>
      <c r="AA375" s="4" t="inlineStr">
        <is>
          <t>UPGRADING</t>
        </is>
      </c>
      <c r="AB375" s="4" t="n"/>
    </row>
    <row r="376">
      <c r="A376" s="4" t="inlineStr">
        <is>
          <t>ELECTRIFICATION 2024</t>
        </is>
      </c>
      <c r="B376" s="4" t="inlineStr">
        <is>
          <t>CARAGA</t>
        </is>
      </c>
      <c r="C376" s="4" t="inlineStr">
        <is>
          <t>Tandag City</t>
        </is>
      </c>
      <c r="D376" s="4" t="n">
        <v>136972</v>
      </c>
      <c r="E376" s="4" t="inlineStr">
        <is>
          <t>Pag-asa Tribal Community Elementary School</t>
        </is>
      </c>
      <c r="F376" s="4" t="inlineStr">
        <is>
          <t>CITY OF TANDAG (Capital)</t>
        </is>
      </c>
      <c r="G376" s="4" t="inlineStr">
        <is>
          <t xml:space="preserve">1st </t>
        </is>
      </c>
      <c r="H376" s="4" t="n">
        <v>1</v>
      </c>
      <c r="I376" s="4" t="inlineStr">
        <is>
          <t>Solar PV Power Off-Grid or On-Grid</t>
        </is>
      </c>
      <c r="J376" s="4" t="n">
        <v>1</v>
      </c>
      <c r="K376" s="4" t="n">
        <v>3850173.23</v>
      </c>
      <c r="L376" s="4" t="n">
        <v>3049107.82</v>
      </c>
      <c r="M376" s="4" t="inlineStr">
        <is>
          <t>COMPLETED</t>
        </is>
      </c>
      <c r="N376" s="4" t="n">
        <v>1</v>
      </c>
      <c r="O376" s="5" t="n">
        <v>45545</v>
      </c>
      <c r="P376" s="4" t="inlineStr"/>
      <c r="Q376" s="4" t="inlineStr">
        <is>
          <t>2023-11-202</t>
        </is>
      </c>
      <c r="R376" s="4" t="inlineStr"/>
      <c r="S376" s="5" t="n">
        <v>45259</v>
      </c>
      <c r="T376" s="5" t="n">
        <v>45267</v>
      </c>
      <c r="U376" s="5" t="n">
        <v>45287</v>
      </c>
      <c r="V376" s="5" t="n">
        <v>45301</v>
      </c>
      <c r="W376" s="5" t="n">
        <v>45484</v>
      </c>
      <c r="X376" s="4" t="inlineStr">
        <is>
          <t>HPS Electrical Engineering Services</t>
        </is>
      </c>
      <c r="Y376" s="4" t="inlineStr"/>
      <c r="Z376" s="4" t="inlineStr"/>
      <c r="AA376" s="4" t="inlineStr">
        <is>
          <t>SOLAR</t>
        </is>
      </c>
      <c r="AB376" s="4" t="n"/>
    </row>
  </sheetData>
  <dataValidations count="1">
    <dataValidation sqref="AB2:AB37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2025-07-07T06:25:11Z</dcterms:created>
  <dcterms:modified xsi:type="dcterms:W3CDTF">2025-07-07T06:26:34Z</dcterms:modified>
</cp:coreProperties>
</file>