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K10 (2014)</t>
        </is>
      </c>
      <c r="B2" s="4" t="inlineStr">
        <is>
          <t>REGION II</t>
        </is>
      </c>
      <c r="C2" s="4" t="inlineStr">
        <is>
          <t>Quirino</t>
        </is>
      </c>
      <c r="D2" s="4" t="n">
        <v>306321</v>
      </c>
      <c r="E2" s="4" t="inlineStr">
        <is>
          <t>Alicia Integrated School</t>
        </is>
      </c>
      <c r="F2" s="4" t="inlineStr">
        <is>
          <t>AGLIPAY</t>
        </is>
      </c>
      <c r="G2" s="4" t="n">
        <v>0</v>
      </c>
      <c r="H2" s="4" t="n">
        <v>1</v>
      </c>
      <c r="I2" s="4" t="n">
        <v>2</v>
      </c>
      <c r="J2" s="4" t="inlineStr">
        <is>
          <t>1STY2CL</t>
        </is>
      </c>
      <c r="K2" s="4" t="inlineStr">
        <is>
          <t>2014 SHS BATCH 1</t>
        </is>
      </c>
      <c r="L2" s="4" t="n">
        <v>1814740.17396</v>
      </c>
      <c r="M2" s="4" t="inlineStr"/>
      <c r="N2" s="4" t="inlineStr"/>
      <c r="O2" s="4" t="inlineStr">
        <is>
          <t>COMPLETED</t>
        </is>
      </c>
      <c r="P2" s="4" t="n">
        <v>1</v>
      </c>
      <c r="Q2" s="5" t="n">
        <v>42322</v>
      </c>
      <c r="R2" s="5" t="n">
        <v>42277</v>
      </c>
      <c r="S2" s="4" t="inlineStr">
        <is>
          <t>020514S00017</t>
        </is>
      </c>
      <c r="T2" s="4" t="inlineStr">
        <is>
          <t>15BK0035</t>
        </is>
      </c>
      <c r="U2" s="5" t="n">
        <v>42194</v>
      </c>
      <c r="V2" s="5" t="n">
        <v>42195</v>
      </c>
      <c r="W2" s="5" t="n">
        <v>42208</v>
      </c>
      <c r="X2" s="5" t="n">
        <v>42216</v>
      </c>
      <c r="Y2" s="5" t="n">
        <v>42230</v>
      </c>
      <c r="Z2" s="4" t="inlineStr">
        <is>
          <t>KMD BUILDERS AND CONST. SUPPLY</t>
        </is>
      </c>
      <c r="AA2" s="4" t="inlineStr"/>
      <c r="AB2" s="4" t="inlineStr">
        <is>
          <t>NC 2014</t>
        </is>
      </c>
      <c r="AC2" s="4" t="n"/>
    </row>
    <row r="3">
      <c r="A3" s="4" t="inlineStr">
        <is>
          <t>SHS</t>
        </is>
      </c>
      <c r="B3" s="4" t="inlineStr">
        <is>
          <t>REGION II</t>
        </is>
      </c>
      <c r="C3" s="4" t="inlineStr">
        <is>
          <t>Cagayan</t>
        </is>
      </c>
      <c r="D3" s="4" t="n">
        <v>300471</v>
      </c>
      <c r="E3" s="4" t="inlineStr">
        <is>
          <t>Aparri East National High School</t>
        </is>
      </c>
      <c r="F3" s="4" t="inlineStr">
        <is>
          <t>Aparri</t>
        </is>
      </c>
      <c r="G3" s="4" t="n">
        <v>1</v>
      </c>
      <c r="H3" s="4" t="n">
        <v>1</v>
      </c>
      <c r="I3" s="4" t="n">
        <v>10</v>
      </c>
      <c r="J3" s="4" t="inlineStr">
        <is>
          <t>2STY10CL</t>
        </is>
      </c>
      <c r="K3" s="4" t="inlineStr">
        <is>
          <t>BATCH 3 CL</t>
        </is>
      </c>
      <c r="L3" s="4" t="n">
        <v>13150000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2016</t>
        </is>
      </c>
      <c r="AC3" s="4" t="n"/>
    </row>
    <row r="4">
      <c r="A4" s="4" t="inlineStr">
        <is>
          <t>SHS</t>
        </is>
      </c>
      <c r="B4" s="4" t="inlineStr">
        <is>
          <t>REGION II</t>
        </is>
      </c>
      <c r="C4" s="4" t="inlineStr">
        <is>
          <t>Cagayan</t>
        </is>
      </c>
      <c r="D4" s="4" t="n">
        <v>300471</v>
      </c>
      <c r="E4" s="4" t="inlineStr">
        <is>
          <t>Aparri East National High School</t>
        </is>
      </c>
      <c r="F4" s="4" t="inlineStr">
        <is>
          <t>Aparri</t>
        </is>
      </c>
      <c r="G4" s="4" t="n">
        <v>1</v>
      </c>
      <c r="H4" s="4" t="inlineStr"/>
      <c r="I4" s="4" t="n">
        <v>6</v>
      </c>
      <c r="J4" s="4" t="inlineStr">
        <is>
          <t>2STY6CL</t>
        </is>
      </c>
      <c r="K4" s="4" t="inlineStr">
        <is>
          <t>BATCH 3 CL</t>
        </is>
      </c>
      <c r="L4" s="4" t="n">
        <v>8350000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II</t>
        </is>
      </c>
      <c r="C5" s="4" t="inlineStr">
        <is>
          <t>Cagayan</t>
        </is>
      </c>
      <c r="D5" s="4" t="n">
        <v>300428</v>
      </c>
      <c r="E5" s="4" t="inlineStr">
        <is>
          <t>Aparri Sat</t>
        </is>
      </c>
      <c r="F5" s="4" t="inlineStr">
        <is>
          <t>Aparri</t>
        </is>
      </c>
      <c r="G5" s="4" t="n">
        <v>1</v>
      </c>
      <c r="H5" s="4" t="n">
        <v>1</v>
      </c>
      <c r="I5" s="4" t="n">
        <v>27</v>
      </c>
      <c r="J5" s="4" t="inlineStr">
        <is>
          <t>3STY9CL</t>
        </is>
      </c>
      <c r="K5" s="4" t="inlineStr">
        <is>
          <t>BATCH 3 CL</t>
        </is>
      </c>
      <c r="L5" s="4" t="n">
        <v>45450000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II</t>
        </is>
      </c>
      <c r="C6" s="4" t="inlineStr">
        <is>
          <t>Cagayan</t>
        </is>
      </c>
      <c r="D6" s="4" t="n">
        <v>300428</v>
      </c>
      <c r="E6" s="4" t="inlineStr">
        <is>
          <t>Aparri Sat</t>
        </is>
      </c>
      <c r="F6" s="4" t="inlineStr">
        <is>
          <t>Aparri</t>
        </is>
      </c>
      <c r="G6" s="4" t="n">
        <v>1</v>
      </c>
      <c r="H6" s="4" t="inlineStr"/>
      <c r="I6" s="4" t="n">
        <v>4</v>
      </c>
      <c r="J6" s="4" t="inlineStr">
        <is>
          <t>2STY4CL</t>
        </is>
      </c>
      <c r="K6" s="4" t="inlineStr">
        <is>
          <t>BATCH 3 CL</t>
        </is>
      </c>
      <c r="L6" s="4" t="n">
        <v>6469337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TECHVOC</t>
        </is>
      </c>
      <c r="B7" s="4" t="inlineStr">
        <is>
          <t>REGION II</t>
        </is>
      </c>
      <c r="C7" s="4" t="inlineStr">
        <is>
          <t>Cagayan</t>
        </is>
      </c>
      <c r="D7" s="4" t="n">
        <v>300428</v>
      </c>
      <c r="E7" s="4" t="inlineStr">
        <is>
          <t>Aparri Sat</t>
        </is>
      </c>
      <c r="F7" s="4" t="inlineStr">
        <is>
          <t>Aparri</t>
        </is>
      </c>
      <c r="G7" s="4" t="n">
        <v>1</v>
      </c>
      <c r="H7" s="4" t="n">
        <v>1</v>
      </c>
      <c r="I7" s="4" t="n">
        <v>1</v>
      </c>
      <c r="J7" s="4" t="inlineStr">
        <is>
          <t>SHS UNIQUE WORKSHOP</t>
        </is>
      </c>
      <c r="K7" s="4" t="inlineStr">
        <is>
          <t>BATCH 4 TVL</t>
        </is>
      </c>
      <c r="L7" s="4" t="n">
        <v>2490000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II</t>
        </is>
      </c>
      <c r="C8" s="4" t="inlineStr">
        <is>
          <t>Cagayan</t>
        </is>
      </c>
      <c r="D8" s="4" t="n">
        <v>300429</v>
      </c>
      <c r="E8" s="4" t="inlineStr">
        <is>
          <t>Baggao Nas</t>
        </is>
      </c>
      <c r="F8" s="4" t="inlineStr">
        <is>
          <t>Baggao</t>
        </is>
      </c>
      <c r="G8" s="4" t="n">
        <v>1</v>
      </c>
      <c r="H8" s="4" t="n">
        <v>1</v>
      </c>
      <c r="I8" s="4" t="n">
        <v>20</v>
      </c>
      <c r="J8" s="4" t="inlineStr">
        <is>
          <t>2STY10CL</t>
        </is>
      </c>
      <c r="K8" s="4" t="inlineStr">
        <is>
          <t>BATCH 3 CL</t>
        </is>
      </c>
      <c r="L8" s="4" t="n">
        <v>26300000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TECHVOC</t>
        </is>
      </c>
      <c r="B9" s="4" t="inlineStr">
        <is>
          <t>REGION II</t>
        </is>
      </c>
      <c r="C9" s="4" t="inlineStr">
        <is>
          <t>Cagayan</t>
        </is>
      </c>
      <c r="D9" s="4" t="n">
        <v>300429</v>
      </c>
      <c r="E9" s="4" t="inlineStr">
        <is>
          <t>Baggao Nas</t>
        </is>
      </c>
      <c r="F9" s="4" t="inlineStr">
        <is>
          <t>Baggao</t>
        </is>
      </c>
      <c r="G9" s="4" t="n">
        <v>1</v>
      </c>
      <c r="H9" s="4" t="n">
        <v>1</v>
      </c>
      <c r="I9" s="4" t="n">
        <v>2</v>
      </c>
      <c r="J9" s="4" t="inlineStr">
        <is>
          <t>SHS UNIQUE WORKSHOP</t>
        </is>
      </c>
      <c r="K9" s="4" t="inlineStr">
        <is>
          <t>BATCH 4 TVL</t>
        </is>
      </c>
      <c r="L9" s="4" t="n">
        <v>4980000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SHS</t>
        </is>
      </c>
      <c r="B10" s="4" t="inlineStr">
        <is>
          <t>REGION II</t>
        </is>
      </c>
      <c r="C10" s="4" t="inlineStr">
        <is>
          <t>Cagayan</t>
        </is>
      </c>
      <c r="D10" s="4" t="n">
        <v>300431</v>
      </c>
      <c r="E10" s="4" t="inlineStr">
        <is>
          <t>Baggao Nhs</t>
        </is>
      </c>
      <c r="F10" s="4" t="inlineStr">
        <is>
          <t>Baggao</t>
        </is>
      </c>
      <c r="G10" s="4" t="n">
        <v>1</v>
      </c>
      <c r="H10" s="4" t="n">
        <v>1</v>
      </c>
      <c r="I10" s="4" t="n">
        <v>10</v>
      </c>
      <c r="J10" s="4" t="inlineStr">
        <is>
          <t>2STY10CL</t>
        </is>
      </c>
      <c r="K10" s="4" t="inlineStr">
        <is>
          <t>BATCH 3 CL</t>
        </is>
      </c>
      <c r="L10" s="4" t="n">
        <v>13150000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SHS</t>
        </is>
      </c>
      <c r="B11" s="4" t="inlineStr">
        <is>
          <t>REGION II</t>
        </is>
      </c>
      <c r="C11" s="4" t="inlineStr">
        <is>
          <t>Cagayan</t>
        </is>
      </c>
      <c r="D11" s="4" t="n">
        <v>300431</v>
      </c>
      <c r="E11" s="4" t="inlineStr">
        <is>
          <t>Baggao Nhs</t>
        </is>
      </c>
      <c r="F11" s="4" t="inlineStr">
        <is>
          <t>Baggao</t>
        </is>
      </c>
      <c r="G11" s="4" t="n">
        <v>1</v>
      </c>
      <c r="H11" s="4" t="inlineStr"/>
      <c r="I11" s="4" t="n">
        <v>6</v>
      </c>
      <c r="J11" s="4" t="inlineStr">
        <is>
          <t>2STY6CL</t>
        </is>
      </c>
      <c r="K11" s="4" t="inlineStr">
        <is>
          <t>BATCH 3 CL</t>
        </is>
      </c>
      <c r="L11" s="4" t="n">
        <v>8350000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II</t>
        </is>
      </c>
      <c r="C12" s="4" t="inlineStr">
        <is>
          <t>Cagayan</t>
        </is>
      </c>
      <c r="D12" s="4" t="n">
        <v>300431</v>
      </c>
      <c r="E12" s="4" t="inlineStr">
        <is>
          <t>Baggao Nhs</t>
        </is>
      </c>
      <c r="F12" s="4" t="inlineStr">
        <is>
          <t>Baggao</t>
        </is>
      </c>
      <c r="G12" s="4" t="n">
        <v>1</v>
      </c>
      <c r="H12" s="4" t="inlineStr"/>
      <c r="I12" s="4" t="n">
        <v>4</v>
      </c>
      <c r="J12" s="4" t="inlineStr">
        <is>
          <t>2STY4CL</t>
        </is>
      </c>
      <c r="K12" s="4" t="inlineStr">
        <is>
          <t>BATCH 3 CL</t>
        </is>
      </c>
      <c r="L12" s="4" t="n">
        <v>6469337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II</t>
        </is>
      </c>
      <c r="C13" s="4" t="inlineStr">
        <is>
          <t>Cagayan</t>
        </is>
      </c>
      <c r="D13" s="4" t="n">
        <v>300444</v>
      </c>
      <c r="E13" s="4" t="inlineStr">
        <is>
          <t>Camalaniugan Nhs</t>
        </is>
      </c>
      <c r="F13" s="4" t="inlineStr">
        <is>
          <t>Camalaniugan</t>
        </is>
      </c>
      <c r="G13" s="4" t="n">
        <v>1</v>
      </c>
      <c r="H13" s="4" t="n">
        <v>1</v>
      </c>
      <c r="I13" s="4" t="n">
        <v>20</v>
      </c>
      <c r="J13" s="4" t="inlineStr">
        <is>
          <t>2STY10CL</t>
        </is>
      </c>
      <c r="K13" s="4" t="inlineStr">
        <is>
          <t>BATCH 3 CL</t>
        </is>
      </c>
      <c r="L13" s="4" t="n">
        <v>26300000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II</t>
        </is>
      </c>
      <c r="C14" s="4" t="inlineStr">
        <is>
          <t>Cagayan</t>
        </is>
      </c>
      <c r="D14" s="4" t="n">
        <v>300444</v>
      </c>
      <c r="E14" s="4" t="inlineStr">
        <is>
          <t>Camalaniugan Nhs</t>
        </is>
      </c>
      <c r="F14" s="4" t="inlineStr">
        <is>
          <t>Camalaniugan</t>
        </is>
      </c>
      <c r="G14" s="4" t="n">
        <v>1</v>
      </c>
      <c r="H14" s="4" t="inlineStr"/>
      <c r="I14" s="4" t="n">
        <v>6</v>
      </c>
      <c r="J14" s="4" t="inlineStr">
        <is>
          <t>2STY6CL</t>
        </is>
      </c>
      <c r="K14" s="4" t="inlineStr">
        <is>
          <t>BATCH 3 CL</t>
        </is>
      </c>
      <c r="L14" s="4" t="n">
        <v>8350000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TECHVOC</t>
        </is>
      </c>
      <c r="B15" s="4" t="inlineStr">
        <is>
          <t>REGION II</t>
        </is>
      </c>
      <c r="C15" s="4" t="inlineStr">
        <is>
          <t>Cagayan</t>
        </is>
      </c>
      <c r="D15" s="4" t="n">
        <v>300444</v>
      </c>
      <c r="E15" s="4" t="inlineStr">
        <is>
          <t>Camalaniugan Nhs</t>
        </is>
      </c>
      <c r="F15" s="4" t="inlineStr">
        <is>
          <t>Camalaniugan</t>
        </is>
      </c>
      <c r="G15" s="4" t="n">
        <v>1</v>
      </c>
      <c r="H15" s="4" t="n">
        <v>1</v>
      </c>
      <c r="I15" s="4" t="n">
        <v>1</v>
      </c>
      <c r="J15" s="4" t="inlineStr">
        <is>
          <t>SHS UNIQUE WORKSHOP</t>
        </is>
      </c>
      <c r="K15" s="4" t="inlineStr">
        <is>
          <t>BATCH 4 TVL</t>
        </is>
      </c>
      <c r="L15" s="4" t="n">
        <v>2490000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K10</t>
        </is>
      </c>
      <c r="B16" s="4" t="inlineStr">
        <is>
          <t>REGION II</t>
        </is>
      </c>
      <c r="C16" s="4" t="inlineStr">
        <is>
          <t>Cagayan</t>
        </is>
      </c>
      <c r="D16" s="4" t="n">
        <v>300462</v>
      </c>
      <c r="E16" s="4" t="inlineStr">
        <is>
          <t>Gattaran National Trade School</t>
        </is>
      </c>
      <c r="F16" s="4" t="inlineStr">
        <is>
          <t>Gattaran</t>
        </is>
      </c>
      <c r="G16" s="4" t="n">
        <v>1</v>
      </c>
      <c r="H16" s="4" t="n">
        <v>1</v>
      </c>
      <c r="I16" s="4" t="n">
        <v>24</v>
      </c>
      <c r="J16" s="4" t="inlineStr">
        <is>
          <t>2STY8CL</t>
        </is>
      </c>
      <c r="K16" s="4" t="inlineStr">
        <is>
          <t>BATCH 3 CL</t>
        </is>
      </c>
      <c r="L16" s="4" t="n">
        <v>33635000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TECHVOC</t>
        </is>
      </c>
      <c r="B17" s="4" t="inlineStr">
        <is>
          <t>REGION II</t>
        </is>
      </c>
      <c r="C17" s="4" t="inlineStr">
        <is>
          <t>Cagayan</t>
        </is>
      </c>
      <c r="D17" s="4" t="n">
        <v>300462</v>
      </c>
      <c r="E17" s="4" t="inlineStr">
        <is>
          <t>Gattaran National Trade School</t>
        </is>
      </c>
      <c r="F17" s="4" t="inlineStr">
        <is>
          <t>Gattaran</t>
        </is>
      </c>
      <c r="G17" s="4" t="n">
        <v>1</v>
      </c>
      <c r="H17" s="4" t="n">
        <v>1</v>
      </c>
      <c r="I17" s="4" t="n">
        <v>1</v>
      </c>
      <c r="J17" s="4" t="inlineStr">
        <is>
          <t>SHS UNIQUE WORKSHOP</t>
        </is>
      </c>
      <c r="K17" s="4" t="inlineStr">
        <is>
          <t>BATCH 4 TVL</t>
        </is>
      </c>
      <c r="L17" s="4" t="n">
        <v>2527000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K10</t>
        </is>
      </c>
      <c r="B18" s="4" t="inlineStr">
        <is>
          <t>REGION II</t>
        </is>
      </c>
      <c r="C18" s="4" t="inlineStr">
        <is>
          <t>Cagayan</t>
        </is>
      </c>
      <c r="D18" s="4" t="n">
        <v>102695</v>
      </c>
      <c r="E18" s="4" t="inlineStr">
        <is>
          <t>Gonzaga North Cs</t>
        </is>
      </c>
      <c r="F18" s="4" t="inlineStr">
        <is>
          <t>Gonzaga</t>
        </is>
      </c>
      <c r="G18" s="4" t="n">
        <v>1</v>
      </c>
      <c r="H18" s="4" t="n">
        <v>1</v>
      </c>
      <c r="I18" s="4" t="n">
        <v>6</v>
      </c>
      <c r="J18" s="4" t="inlineStr">
        <is>
          <t>2STY6CL</t>
        </is>
      </c>
      <c r="K18" s="4" t="inlineStr">
        <is>
          <t>BATCH 13 CL</t>
        </is>
      </c>
      <c r="L18" s="4" t="n">
        <v>8214965.05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SHS</t>
        </is>
      </c>
      <c r="B19" s="4" t="inlineStr">
        <is>
          <t>REGION II</t>
        </is>
      </c>
      <c r="C19" s="4" t="inlineStr">
        <is>
          <t>Cagayan</t>
        </is>
      </c>
      <c r="D19" s="4" t="n">
        <v>300469</v>
      </c>
      <c r="E19" s="4" t="inlineStr">
        <is>
          <t>Lal-Lo National High School</t>
        </is>
      </c>
      <c r="F19" s="4" t="inlineStr">
        <is>
          <t>Lal-Lo</t>
        </is>
      </c>
      <c r="G19" s="4" t="n">
        <v>1</v>
      </c>
      <c r="H19" s="4" t="n">
        <v>1</v>
      </c>
      <c r="I19" s="4" t="n">
        <v>20</v>
      </c>
      <c r="J19" s="4" t="inlineStr">
        <is>
          <t>2STY10CL</t>
        </is>
      </c>
      <c r="K19" s="4" t="inlineStr">
        <is>
          <t>BATCH 3 CL</t>
        </is>
      </c>
      <c r="L19" s="4" t="n">
        <v>26300000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II</t>
        </is>
      </c>
      <c r="C20" s="4" t="inlineStr">
        <is>
          <t>Cagayan</t>
        </is>
      </c>
      <c r="D20" s="4" t="n">
        <v>300469</v>
      </c>
      <c r="E20" s="4" t="inlineStr">
        <is>
          <t>Lal-Lo National High School</t>
        </is>
      </c>
      <c r="F20" s="4" t="inlineStr">
        <is>
          <t>Lal-Lo</t>
        </is>
      </c>
      <c r="G20" s="4" t="n">
        <v>1</v>
      </c>
      <c r="H20" s="4" t="inlineStr"/>
      <c r="I20" s="4" t="n">
        <v>8</v>
      </c>
      <c r="J20" s="4" t="inlineStr">
        <is>
          <t>2STY8CL</t>
        </is>
      </c>
      <c r="K20" s="4" t="inlineStr">
        <is>
          <t>BATCH 3 CL</t>
        </is>
      </c>
      <c r="L20" s="4" t="n">
        <v>11150000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TECHVOC</t>
        </is>
      </c>
      <c r="B21" s="4" t="inlineStr">
        <is>
          <t>REGION II</t>
        </is>
      </c>
      <c r="C21" s="4" t="inlineStr">
        <is>
          <t>Cagayan</t>
        </is>
      </c>
      <c r="D21" s="4" t="n">
        <v>300469</v>
      </c>
      <c r="E21" s="4" t="inlineStr">
        <is>
          <t>Lal-Lo National High School</t>
        </is>
      </c>
      <c r="F21" s="4" t="inlineStr">
        <is>
          <t>Lal-Lo</t>
        </is>
      </c>
      <c r="G21" s="4" t="n">
        <v>1</v>
      </c>
      <c r="H21" s="4" t="n">
        <v>1</v>
      </c>
      <c r="I21" s="4" t="n">
        <v>1</v>
      </c>
      <c r="J21" s="4" t="inlineStr">
        <is>
          <t>SHS UNIQUE WORKSHOP</t>
        </is>
      </c>
      <c r="K21" s="4" t="inlineStr">
        <is>
          <t>BATCH 4 TVL</t>
        </is>
      </c>
      <c r="L21" s="4" t="n">
        <v>2490000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II</t>
        </is>
      </c>
      <c r="C22" s="4" t="inlineStr">
        <is>
          <t>Cagayan</t>
        </is>
      </c>
      <c r="D22" s="4" t="n">
        <v>300488</v>
      </c>
      <c r="E22" s="4" t="inlineStr">
        <is>
          <t>Sta. Ana Fishery National High School</t>
        </is>
      </c>
      <c r="F22" s="4" t="inlineStr">
        <is>
          <t>Santa Ana</t>
        </is>
      </c>
      <c r="G22" s="4" t="n">
        <v>1</v>
      </c>
      <c r="H22" s="4" t="n">
        <v>1</v>
      </c>
      <c r="I22" s="4" t="n">
        <v>16</v>
      </c>
      <c r="J22" s="4" t="inlineStr">
        <is>
          <t>2STY8CL</t>
        </is>
      </c>
      <c r="K22" s="4" t="inlineStr">
        <is>
          <t>BATCH 3 CL</t>
        </is>
      </c>
      <c r="L22" s="4" t="n">
        <v>22300000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TECHVOC</t>
        </is>
      </c>
      <c r="B23" s="4" t="inlineStr">
        <is>
          <t>REGION II</t>
        </is>
      </c>
      <c r="C23" s="4" t="inlineStr">
        <is>
          <t>Cagayan</t>
        </is>
      </c>
      <c r="D23" s="4" t="n">
        <v>300488</v>
      </c>
      <c r="E23" s="4" t="inlineStr">
        <is>
          <t>Sta. Ana Fishery National High School</t>
        </is>
      </c>
      <c r="F23" s="4" t="inlineStr">
        <is>
          <t>Santa Ana</t>
        </is>
      </c>
      <c r="G23" s="4" t="n">
        <v>1</v>
      </c>
      <c r="H23" s="4" t="n">
        <v>1</v>
      </c>
      <c r="I23" s="4" t="n">
        <v>2</v>
      </c>
      <c r="J23" s="4" t="inlineStr">
        <is>
          <t>SHS UNIQUE WORKSHOP</t>
        </is>
      </c>
      <c r="K23" s="4" t="inlineStr">
        <is>
          <t>BATCH 4 TVL</t>
        </is>
      </c>
      <c r="L23" s="4" t="n">
        <v>4980000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SHS</t>
        </is>
      </c>
      <c r="B24" s="4" t="inlineStr">
        <is>
          <t>REGION II</t>
        </is>
      </c>
      <c r="C24" s="4" t="inlineStr">
        <is>
          <t>Cagayan</t>
        </is>
      </c>
      <c r="D24" s="4" t="n">
        <v>300424</v>
      </c>
      <c r="E24" s="4" t="inlineStr">
        <is>
          <t>Allacapan Vhs</t>
        </is>
      </c>
      <c r="F24" s="4" t="inlineStr">
        <is>
          <t>Allacapan</t>
        </is>
      </c>
      <c r="G24" s="4" t="n">
        <v>2</v>
      </c>
      <c r="H24" s="4" t="n">
        <v>1</v>
      </c>
      <c r="I24" s="4" t="n">
        <v>30</v>
      </c>
      <c r="J24" s="4" t="inlineStr">
        <is>
          <t>2STY10CL</t>
        </is>
      </c>
      <c r="K24" s="4" t="inlineStr">
        <is>
          <t>BATCH 9 CL</t>
        </is>
      </c>
      <c r="L24" s="4" t="n">
        <v>40050000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SHS</t>
        </is>
      </c>
      <c r="B25" s="4" t="inlineStr">
        <is>
          <t>REGION II</t>
        </is>
      </c>
      <c r="C25" s="4" t="inlineStr">
        <is>
          <t>Cagayan</t>
        </is>
      </c>
      <c r="D25" s="4" t="n">
        <v>300424</v>
      </c>
      <c r="E25" s="4" t="inlineStr">
        <is>
          <t>Allacapan Vhs</t>
        </is>
      </c>
      <c r="F25" s="4" t="inlineStr">
        <is>
          <t>Allacapan</t>
        </is>
      </c>
      <c r="G25" s="4" t="n">
        <v>2</v>
      </c>
      <c r="H25" s="4" t="inlineStr"/>
      <c r="I25" s="4" t="n">
        <v>4</v>
      </c>
      <c r="J25" s="4" t="inlineStr">
        <is>
          <t>2STY4CL</t>
        </is>
      </c>
      <c r="K25" s="4" t="inlineStr">
        <is>
          <t>BATCH 9 CL</t>
        </is>
      </c>
      <c r="L25" s="4" t="n">
        <v>6550000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II</t>
        </is>
      </c>
      <c r="C26" s="4" t="inlineStr">
        <is>
          <t>Cagayan</t>
        </is>
      </c>
      <c r="D26" s="4" t="n">
        <v>300424</v>
      </c>
      <c r="E26" s="4" t="inlineStr">
        <is>
          <t>Allacapan Vhs</t>
        </is>
      </c>
      <c r="F26" s="4" t="inlineStr">
        <is>
          <t>Allacapan</t>
        </is>
      </c>
      <c r="G26" s="4" t="n">
        <v>2</v>
      </c>
      <c r="H26" s="4" t="inlineStr"/>
      <c r="I26" s="4" t="n">
        <v>3</v>
      </c>
      <c r="J26" s="4" t="inlineStr">
        <is>
          <t>1STY3CL</t>
        </is>
      </c>
      <c r="K26" s="4" t="inlineStr">
        <is>
          <t>BATCH 9 CL</t>
        </is>
      </c>
      <c r="L26" s="4" t="n">
        <v>2904910.936389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TECHVOC</t>
        </is>
      </c>
      <c r="B27" s="4" t="inlineStr">
        <is>
          <t>REGION II</t>
        </is>
      </c>
      <c r="C27" s="4" t="inlineStr">
        <is>
          <t>Cagayan</t>
        </is>
      </c>
      <c r="D27" s="4" t="n">
        <v>300424</v>
      </c>
      <c r="E27" s="4" t="inlineStr">
        <is>
          <t>Allacapan Vhs</t>
        </is>
      </c>
      <c r="F27" s="4" t="inlineStr">
        <is>
          <t>Allacapan</t>
        </is>
      </c>
      <c r="G27" s="4" t="n">
        <v>2</v>
      </c>
      <c r="H27" s="4" t="n">
        <v>1</v>
      </c>
      <c r="I27" s="4" t="n">
        <v>2</v>
      </c>
      <c r="J27" s="4" t="inlineStr">
        <is>
          <t>SHS UNIQUE WORKSHOP</t>
        </is>
      </c>
      <c r="K27" s="4" t="inlineStr">
        <is>
          <t>BATCH 10 TVL</t>
        </is>
      </c>
      <c r="L27" s="4" t="n">
        <v>4350600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SHS</t>
        </is>
      </c>
      <c r="B28" s="4" t="inlineStr">
        <is>
          <t>REGION II</t>
        </is>
      </c>
      <c r="C28" s="4" t="inlineStr">
        <is>
          <t>Cagayan</t>
        </is>
      </c>
      <c r="D28" s="4" t="n">
        <v>300434</v>
      </c>
      <c r="E28" s="4" t="inlineStr">
        <is>
          <t>Ballesteros Nhs</t>
        </is>
      </c>
      <c r="F28" s="4" t="inlineStr">
        <is>
          <t>Ballesteros</t>
        </is>
      </c>
      <c r="G28" s="4" t="n">
        <v>2</v>
      </c>
      <c r="H28" s="4" t="n">
        <v>1</v>
      </c>
      <c r="I28" s="4" t="n">
        <v>18</v>
      </c>
      <c r="J28" s="4" t="inlineStr">
        <is>
          <t>3STY9CL</t>
        </is>
      </c>
      <c r="K28" s="4" t="inlineStr">
        <is>
          <t>BATCH 9 CL</t>
        </is>
      </c>
      <c r="L28" s="4" t="n">
        <v>30260000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II</t>
        </is>
      </c>
      <c r="C29" s="4" t="inlineStr">
        <is>
          <t>Cagayan</t>
        </is>
      </c>
      <c r="D29" s="4" t="n">
        <v>300434</v>
      </c>
      <c r="E29" s="4" t="inlineStr">
        <is>
          <t>Ballesteros Nhs</t>
        </is>
      </c>
      <c r="F29" s="4" t="inlineStr">
        <is>
          <t>Ballesteros</t>
        </is>
      </c>
      <c r="G29" s="4" t="n">
        <v>2</v>
      </c>
      <c r="H29" s="4" t="inlineStr"/>
      <c r="I29" s="4" t="n">
        <v>8</v>
      </c>
      <c r="J29" s="4" t="inlineStr">
        <is>
          <t>2STY8CL</t>
        </is>
      </c>
      <c r="K29" s="4" t="inlineStr">
        <is>
          <t>BATCH 9 CL</t>
        </is>
      </c>
      <c r="L29" s="4" t="n">
        <v>11930000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SHS</t>
        </is>
      </c>
      <c r="B30" s="4" t="inlineStr">
        <is>
          <t>REGION II</t>
        </is>
      </c>
      <c r="C30" s="4" t="inlineStr">
        <is>
          <t>Cagayan</t>
        </is>
      </c>
      <c r="D30" s="4" t="n">
        <v>300434</v>
      </c>
      <c r="E30" s="4" t="inlineStr">
        <is>
          <t>Ballesteros Nhs</t>
        </is>
      </c>
      <c r="F30" s="4" t="inlineStr">
        <is>
          <t>Ballesteros</t>
        </is>
      </c>
      <c r="G30" s="4" t="n">
        <v>2</v>
      </c>
      <c r="H30" s="4" t="inlineStr"/>
      <c r="I30" s="4" t="n">
        <v>3</v>
      </c>
      <c r="J30" s="4" t="inlineStr">
        <is>
          <t>1STY3CL</t>
        </is>
      </c>
      <c r="K30" s="4" t="inlineStr">
        <is>
          <t>BATCH 9 CL</t>
        </is>
      </c>
      <c r="L30" s="4" t="n">
        <v>2904910.936389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TECHVOC</t>
        </is>
      </c>
      <c r="B31" s="4" t="inlineStr">
        <is>
          <t>REGION II</t>
        </is>
      </c>
      <c r="C31" s="4" t="inlineStr">
        <is>
          <t>Cagayan</t>
        </is>
      </c>
      <c r="D31" s="4" t="n">
        <v>300434</v>
      </c>
      <c r="E31" s="4" t="inlineStr">
        <is>
          <t>Ballesteros Nhs</t>
        </is>
      </c>
      <c r="F31" s="4" t="inlineStr">
        <is>
          <t>Ballesteros</t>
        </is>
      </c>
      <c r="G31" s="4" t="n">
        <v>2</v>
      </c>
      <c r="H31" s="4" t="n">
        <v>1</v>
      </c>
      <c r="I31" s="4" t="n">
        <v>1</v>
      </c>
      <c r="J31" s="4" t="inlineStr">
        <is>
          <t>SHS UNIQUE WORKSHOP</t>
        </is>
      </c>
      <c r="K31" s="4" t="inlineStr">
        <is>
          <t>BATCH 10 TVL</t>
        </is>
      </c>
      <c r="L31" s="4" t="n">
        <v>2490000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II</t>
        </is>
      </c>
      <c r="C32" s="4" t="inlineStr">
        <is>
          <t>Cagayan</t>
        </is>
      </c>
      <c r="D32" s="4" t="n">
        <v>300486</v>
      </c>
      <c r="E32" s="4" t="inlineStr">
        <is>
          <t>Sanchez Mira Sat</t>
        </is>
      </c>
      <c r="F32" s="4" t="inlineStr">
        <is>
          <t>Sanchez-Mira</t>
        </is>
      </c>
      <c r="G32" s="4" t="n">
        <v>2</v>
      </c>
      <c r="H32" s="4" t="n">
        <v>1</v>
      </c>
      <c r="I32" s="4" t="n">
        <v>30</v>
      </c>
      <c r="J32" s="4" t="inlineStr">
        <is>
          <t>2STY10CL</t>
        </is>
      </c>
      <c r="K32" s="4" t="inlineStr">
        <is>
          <t>BATCH 3 CL</t>
        </is>
      </c>
      <c r="L32" s="4" t="n">
        <v>40050000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SHS</t>
        </is>
      </c>
      <c r="B33" s="4" t="inlineStr">
        <is>
          <t>REGION II</t>
        </is>
      </c>
      <c r="C33" s="4" t="inlineStr">
        <is>
          <t>Cagayan</t>
        </is>
      </c>
      <c r="D33" s="4" t="n">
        <v>300486</v>
      </c>
      <c r="E33" s="4" t="inlineStr">
        <is>
          <t>Sanchez Mira Sat</t>
        </is>
      </c>
      <c r="F33" s="4" t="inlineStr">
        <is>
          <t>Sanchez-Mira</t>
        </is>
      </c>
      <c r="G33" s="4" t="n">
        <v>2</v>
      </c>
      <c r="H33" s="4" t="inlineStr"/>
      <c r="I33" s="4" t="n">
        <v>4</v>
      </c>
      <c r="J33" s="4" t="inlineStr">
        <is>
          <t>2STY4CL</t>
        </is>
      </c>
      <c r="K33" s="4" t="inlineStr">
        <is>
          <t>BATCH 3 CL</t>
        </is>
      </c>
      <c r="L33" s="4" t="n">
        <v>6550000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TECHVOC</t>
        </is>
      </c>
      <c r="B34" s="4" t="inlineStr">
        <is>
          <t>REGION II</t>
        </is>
      </c>
      <c r="C34" s="4" t="inlineStr">
        <is>
          <t>Cagayan</t>
        </is>
      </c>
      <c r="D34" s="4" t="n">
        <v>300486</v>
      </c>
      <c r="E34" s="4" t="inlineStr">
        <is>
          <t>Sanchez Mira Sat</t>
        </is>
      </c>
      <c r="F34" s="4" t="inlineStr">
        <is>
          <t>Sanchez-Mira</t>
        </is>
      </c>
      <c r="G34" s="4" t="n">
        <v>2</v>
      </c>
      <c r="H34" s="4" t="n">
        <v>1</v>
      </c>
      <c r="I34" s="4" t="n">
        <v>1</v>
      </c>
      <c r="J34" s="4" t="inlineStr">
        <is>
          <t>SHS UNIQUE WORKSHOP</t>
        </is>
      </c>
      <c r="K34" s="4" t="inlineStr">
        <is>
          <t>BATCH 4 TVL</t>
        </is>
      </c>
      <c r="L34" s="4" t="n">
        <v>2490000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SHS</t>
        </is>
      </c>
      <c r="B35" s="4" t="inlineStr">
        <is>
          <t>REGION II</t>
        </is>
      </c>
      <c r="C35" s="4" t="inlineStr">
        <is>
          <t>Cagayan</t>
        </is>
      </c>
      <c r="D35" s="4" t="n">
        <v>300426</v>
      </c>
      <c r="E35" s="4" t="inlineStr">
        <is>
          <t>Andarayan Nhs</t>
        </is>
      </c>
      <c r="F35" s="4" t="inlineStr">
        <is>
          <t>Solana</t>
        </is>
      </c>
      <c r="G35" s="4" t="n">
        <v>3</v>
      </c>
      <c r="H35" s="4" t="n">
        <v>1</v>
      </c>
      <c r="I35" s="4" t="n">
        <v>15</v>
      </c>
      <c r="J35" s="4" t="inlineStr">
        <is>
          <t>3STY15CL</t>
        </is>
      </c>
      <c r="K35" s="4" t="inlineStr">
        <is>
          <t>BATCH 3 CL</t>
        </is>
      </c>
      <c r="L35" s="4" t="n">
        <v>20650000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SHS</t>
        </is>
      </c>
      <c r="B36" s="4" t="inlineStr">
        <is>
          <t>REGION II</t>
        </is>
      </c>
      <c r="C36" s="4" t="inlineStr">
        <is>
          <t>Cagayan</t>
        </is>
      </c>
      <c r="D36" s="4" t="n">
        <v>300458</v>
      </c>
      <c r="E36" s="4" t="inlineStr">
        <is>
          <t>Enrile Vocational High School</t>
        </is>
      </c>
      <c r="F36" s="4" t="inlineStr">
        <is>
          <t>Enrile</t>
        </is>
      </c>
      <c r="G36" s="4" t="n">
        <v>3</v>
      </c>
      <c r="H36" s="4" t="n">
        <v>1</v>
      </c>
      <c r="I36" s="4" t="n">
        <v>8</v>
      </c>
      <c r="J36" s="4" t="inlineStr">
        <is>
          <t>2STY8CL</t>
        </is>
      </c>
      <c r="K36" s="4" t="inlineStr">
        <is>
          <t>BATCH 3 CL</t>
        </is>
      </c>
      <c r="L36" s="4" t="n">
        <v>11250000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SHS</t>
        </is>
      </c>
      <c r="B37" s="4" t="inlineStr">
        <is>
          <t>REGION II</t>
        </is>
      </c>
      <c r="C37" s="4" t="inlineStr">
        <is>
          <t>Cagayan</t>
        </is>
      </c>
      <c r="D37" s="4" t="n">
        <v>300458</v>
      </c>
      <c r="E37" s="4" t="inlineStr">
        <is>
          <t>Enrile Vocational High School</t>
        </is>
      </c>
      <c r="F37" s="4" t="inlineStr">
        <is>
          <t>Enrile</t>
        </is>
      </c>
      <c r="G37" s="4" t="n">
        <v>3</v>
      </c>
      <c r="H37" s="4" t="inlineStr"/>
      <c r="I37" s="4" t="n">
        <v>12</v>
      </c>
      <c r="J37" s="4" t="inlineStr">
        <is>
          <t>3STY12CL</t>
        </is>
      </c>
      <c r="K37" s="4" t="inlineStr">
        <is>
          <t>BATCH 3 CL</t>
        </is>
      </c>
      <c r="L37" s="4" t="n">
        <v>16750000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TECHVOC</t>
        </is>
      </c>
      <c r="B38" s="4" t="inlineStr">
        <is>
          <t>REGION II</t>
        </is>
      </c>
      <c r="C38" s="4" t="inlineStr">
        <is>
          <t>Cagayan</t>
        </is>
      </c>
      <c r="D38" s="4" t="n">
        <v>300458</v>
      </c>
      <c r="E38" s="4" t="inlineStr">
        <is>
          <t>Enrile Vocational High School</t>
        </is>
      </c>
      <c r="F38" s="4" t="inlineStr">
        <is>
          <t>Enrile</t>
        </is>
      </c>
      <c r="G38" s="4" t="n">
        <v>3</v>
      </c>
      <c r="H38" s="4" t="n">
        <v>1</v>
      </c>
      <c r="I38" s="4" t="n">
        <v>1</v>
      </c>
      <c r="J38" s="4" t="inlineStr">
        <is>
          <t>SHS UNIQUE WORKSHOP</t>
        </is>
      </c>
      <c r="K38" s="4" t="inlineStr">
        <is>
          <t>BATCH 4 TVL</t>
        </is>
      </c>
      <c r="L38" s="4" t="n">
        <v>2850000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TECHVOC</t>
        </is>
      </c>
      <c r="B39" s="4" t="inlineStr">
        <is>
          <t>REGION II</t>
        </is>
      </c>
      <c r="C39" s="4" t="inlineStr">
        <is>
          <t>Cagayan</t>
        </is>
      </c>
      <c r="D39" s="4" t="n">
        <v>300467</v>
      </c>
      <c r="E39" s="4" t="inlineStr">
        <is>
          <t>Itawes National High School</t>
        </is>
      </c>
      <c r="F39" s="4" t="inlineStr">
        <is>
          <t>Tuao</t>
        </is>
      </c>
      <c r="G39" s="4" t="n">
        <v>3</v>
      </c>
      <c r="H39" s="4" t="n">
        <v>1</v>
      </c>
      <c r="I39" s="4" t="n">
        <v>1</v>
      </c>
      <c r="J39" s="4" t="inlineStr">
        <is>
          <t>SHS UNIQUE WORKSHOP</t>
        </is>
      </c>
      <c r="K39" s="4" t="inlineStr">
        <is>
          <t>BATCH 4 TVL</t>
        </is>
      </c>
      <c r="L39" s="4" t="n">
        <v>2850000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SHS</t>
        </is>
      </c>
      <c r="B40" s="4" t="inlineStr">
        <is>
          <t>REGION II</t>
        </is>
      </c>
      <c r="C40" s="4" t="inlineStr">
        <is>
          <t>Cagayan</t>
        </is>
      </c>
      <c r="D40" s="4" t="n">
        <v>300467</v>
      </c>
      <c r="E40" s="4" t="inlineStr">
        <is>
          <t>Itawes National High School</t>
        </is>
      </c>
      <c r="F40" s="4" t="inlineStr">
        <is>
          <t>Tuao</t>
        </is>
      </c>
      <c r="G40" s="4" t="n">
        <v>3</v>
      </c>
      <c r="H40" s="4" t="n">
        <v>1</v>
      </c>
      <c r="I40" s="4" t="n">
        <v>6</v>
      </c>
      <c r="J40" s="4" t="inlineStr">
        <is>
          <t>2STY6CL</t>
        </is>
      </c>
      <c r="K40" s="4" t="inlineStr">
        <is>
          <t>BATCH 3 CL</t>
        </is>
      </c>
      <c r="L40" s="4" t="n">
        <v>8450000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II</t>
        </is>
      </c>
      <c r="C41" s="4" t="inlineStr">
        <is>
          <t>Cagayan</t>
        </is>
      </c>
      <c r="D41" s="4" t="n">
        <v>300467</v>
      </c>
      <c r="E41" s="4" t="inlineStr">
        <is>
          <t>Itawes National High School</t>
        </is>
      </c>
      <c r="F41" s="4" t="inlineStr">
        <is>
          <t>Tuao</t>
        </is>
      </c>
      <c r="G41" s="4" t="n">
        <v>3</v>
      </c>
      <c r="H41" s="4" t="inlineStr"/>
      <c r="I41" s="4" t="n">
        <v>16</v>
      </c>
      <c r="J41" s="4" t="inlineStr">
        <is>
          <t>2STY8CL</t>
        </is>
      </c>
      <c r="K41" s="4" t="inlineStr">
        <is>
          <t>BATCH 3 CL</t>
        </is>
      </c>
      <c r="L41" s="4" t="n">
        <v>26950000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K10</t>
        </is>
      </c>
      <c r="B42" s="4" t="inlineStr">
        <is>
          <t>REGION II</t>
        </is>
      </c>
      <c r="C42" s="4" t="inlineStr">
        <is>
          <t>City Of Ilagan</t>
        </is>
      </c>
      <c r="D42" s="4" t="n">
        <v>103384</v>
      </c>
      <c r="E42" s="4" t="inlineStr">
        <is>
          <t>Aggassian Es</t>
        </is>
      </c>
      <c r="F42" s="4" t="inlineStr">
        <is>
          <t>Ilagan (Capital)</t>
        </is>
      </c>
      <c r="G42" s="4" t="n">
        <v>1</v>
      </c>
      <c r="H42" s="4" t="n">
        <v>1</v>
      </c>
      <c r="I42" s="4" t="n">
        <v>2</v>
      </c>
      <c r="J42" s="4" t="inlineStr">
        <is>
          <t>1STY2CL</t>
        </is>
      </c>
      <c r="K42" s="4" t="inlineStr">
        <is>
          <t>BATCH 7 CL</t>
        </is>
      </c>
      <c r="L42" s="4" t="n">
        <v>1850690.17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5" t="n">
        <v>42487</v>
      </c>
      <c r="V42" s="5" t="n">
        <v>42495</v>
      </c>
      <c r="W42" s="5" t="n">
        <v>42509</v>
      </c>
      <c r="X42" s="5" t="n">
        <v>42549</v>
      </c>
      <c r="Y42" s="5" t="n">
        <v>42562</v>
      </c>
      <c r="Z42" s="4" t="inlineStr">
        <is>
          <t>DRAGON TWELVE BUILDERS AND CONSTRUCTION SUPPLIES</t>
        </is>
      </c>
      <c r="AA42" s="4" t="inlineStr"/>
      <c r="AB42" s="4" t="inlineStr">
        <is>
          <t>NC 2016</t>
        </is>
      </c>
      <c r="AC42" s="4" t="n"/>
    </row>
    <row r="43">
      <c r="A43" s="4" t="inlineStr">
        <is>
          <t>K10</t>
        </is>
      </c>
      <c r="B43" s="4" t="inlineStr">
        <is>
          <t>REGION II</t>
        </is>
      </c>
      <c r="C43" s="4" t="inlineStr">
        <is>
          <t>City Of Ilagan</t>
        </is>
      </c>
      <c r="D43" s="4" t="n">
        <v>103412</v>
      </c>
      <c r="E43" s="4" t="inlineStr">
        <is>
          <t>Alibagu Elementary School</t>
        </is>
      </c>
      <c r="F43" s="4" t="inlineStr">
        <is>
          <t>Ilagan (Capital)</t>
        </is>
      </c>
      <c r="G43" s="4" t="n">
        <v>1</v>
      </c>
      <c r="H43" s="4" t="n">
        <v>1</v>
      </c>
      <c r="I43" s="4" t="n">
        <v>3</v>
      </c>
      <c r="J43" s="4" t="inlineStr">
        <is>
          <t>1STY3CL</t>
        </is>
      </c>
      <c r="K43" s="4" t="inlineStr">
        <is>
          <t>BATCH 7 CL</t>
        </is>
      </c>
      <c r="L43" s="4" t="n">
        <v>2693142.91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5" t="n">
        <v>42485</v>
      </c>
      <c r="V43" s="5" t="n">
        <v>42493</v>
      </c>
      <c r="W43" s="5" t="n">
        <v>42507</v>
      </c>
      <c r="X43" s="5" t="n">
        <v>42549</v>
      </c>
      <c r="Y43" s="5" t="n">
        <v>42562</v>
      </c>
      <c r="Z43" s="4" t="inlineStr">
        <is>
          <t>DRAGON TWELVE BUILDERS AND CONSTRUCTION SUPPLIES</t>
        </is>
      </c>
      <c r="AA43" s="4" t="inlineStr"/>
      <c r="AB43" s="4" t="inlineStr">
        <is>
          <t>NC 2016</t>
        </is>
      </c>
      <c r="AC43" s="4" t="n"/>
    </row>
    <row r="44">
      <c r="A44" s="4" t="inlineStr">
        <is>
          <t>K10</t>
        </is>
      </c>
      <c r="B44" s="4" t="inlineStr">
        <is>
          <t>REGION II</t>
        </is>
      </c>
      <c r="C44" s="4" t="inlineStr">
        <is>
          <t>City Of Ilagan</t>
        </is>
      </c>
      <c r="D44" s="4" t="n">
        <v>103385</v>
      </c>
      <c r="E44" s="4" t="inlineStr">
        <is>
          <t>Ballacong Es</t>
        </is>
      </c>
      <c r="F44" s="4" t="inlineStr">
        <is>
          <t>Ilagan (Capital)</t>
        </is>
      </c>
      <c r="G44" s="4" t="n">
        <v>1</v>
      </c>
      <c r="H44" s="4" t="n">
        <v>1</v>
      </c>
      <c r="I44" s="4" t="n">
        <v>2</v>
      </c>
      <c r="J44" s="4" t="inlineStr">
        <is>
          <t>1STY2CL</t>
        </is>
      </c>
      <c r="K44" s="4" t="inlineStr">
        <is>
          <t>BATCH 7 CL</t>
        </is>
      </c>
      <c r="L44" s="4" t="n">
        <v>1850690.17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5" t="n">
        <v>42487</v>
      </c>
      <c r="V44" s="5" t="n">
        <v>42495</v>
      </c>
      <c r="W44" s="5" t="n">
        <v>42509</v>
      </c>
      <c r="X44" s="5" t="n">
        <v>42549</v>
      </c>
      <c r="Y44" s="5" t="n">
        <v>42562</v>
      </c>
      <c r="Z44" s="4" t="inlineStr">
        <is>
          <t>DRAGON TWELVE BUILDERS AND CONSTRUCTION SUPPLIES</t>
        </is>
      </c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II</t>
        </is>
      </c>
      <c r="C45" s="4" t="inlineStr">
        <is>
          <t>City Of Ilagan</t>
        </is>
      </c>
      <c r="D45" s="4" t="n">
        <v>155505</v>
      </c>
      <c r="E45" s="4" t="inlineStr">
        <is>
          <t>Bangag Ps</t>
        </is>
      </c>
      <c r="F45" s="4" t="inlineStr">
        <is>
          <t>Ilagan (Capital)</t>
        </is>
      </c>
      <c r="G45" s="4" t="n">
        <v>1</v>
      </c>
      <c r="H45" s="4" t="n">
        <v>1</v>
      </c>
      <c r="I45" s="4" t="n">
        <v>2</v>
      </c>
      <c r="J45" s="4" t="inlineStr">
        <is>
          <t>1STY2CL</t>
        </is>
      </c>
      <c r="K45" s="4" t="inlineStr">
        <is>
          <t>BATCH 7 CL</t>
        </is>
      </c>
      <c r="L45" s="4" t="n">
        <v>1850690.17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5" t="n">
        <v>42487</v>
      </c>
      <c r="V45" s="5" t="n">
        <v>42495</v>
      </c>
      <c r="W45" s="5" t="n">
        <v>42509</v>
      </c>
      <c r="X45" s="5" t="n">
        <v>42549</v>
      </c>
      <c r="Y45" s="5" t="n">
        <v>42562</v>
      </c>
      <c r="Z45" s="4" t="inlineStr">
        <is>
          <t>DRAGON TWELVE BUILDERS AND CONSTRUCTION SUPPLIES</t>
        </is>
      </c>
      <c r="AA45" s="4" t="inlineStr"/>
      <c r="AB45" s="4" t="inlineStr">
        <is>
          <t>NC 2016</t>
        </is>
      </c>
      <c r="AC45" s="4" t="n"/>
    </row>
    <row r="46">
      <c r="A46" s="4" t="inlineStr">
        <is>
          <t>K10</t>
        </is>
      </c>
      <c r="B46" s="4" t="inlineStr">
        <is>
          <t>REGION II</t>
        </is>
      </c>
      <c r="C46" s="4" t="inlineStr">
        <is>
          <t>City Of Ilagan</t>
        </is>
      </c>
      <c r="D46" s="4" t="n">
        <v>155505</v>
      </c>
      <c r="E46" s="4" t="inlineStr">
        <is>
          <t>Bangag Ps</t>
        </is>
      </c>
      <c r="F46" s="4" t="inlineStr">
        <is>
          <t>Ilagan (Capital)</t>
        </is>
      </c>
      <c r="G46" s="4" t="n">
        <v>1</v>
      </c>
      <c r="H46" s="4" t="inlineStr"/>
      <c r="I46" s="4" t="n">
        <v>1</v>
      </c>
      <c r="J46" s="4" t="inlineStr">
        <is>
          <t>1STY1CL</t>
        </is>
      </c>
      <c r="K46" s="4" t="inlineStr">
        <is>
          <t>BATCH 7 CL</t>
        </is>
      </c>
      <c r="L46" s="4" t="n">
        <v>1032098.36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5" t="n">
        <v>42479</v>
      </c>
      <c r="V46" s="5" t="n">
        <v>42487</v>
      </c>
      <c r="W46" s="5" t="n">
        <v>42500</v>
      </c>
      <c r="X46" s="5" t="n">
        <v>42549</v>
      </c>
      <c r="Y46" s="5" t="n">
        <v>42562</v>
      </c>
      <c r="Z46" s="4" t="inlineStr">
        <is>
          <t>DRAGON TWELVE BUILDERS AND CONSTRUCTION SUPPLIES</t>
        </is>
      </c>
      <c r="AA46" s="4" t="inlineStr"/>
      <c r="AB46" s="4" t="inlineStr">
        <is>
          <t>NC 2016</t>
        </is>
      </c>
      <c r="AC46" s="4" t="n"/>
    </row>
    <row r="47">
      <c r="A47" s="4" t="inlineStr">
        <is>
          <t>K10</t>
        </is>
      </c>
      <c r="B47" s="4" t="inlineStr">
        <is>
          <t>REGION II</t>
        </is>
      </c>
      <c r="C47" s="4" t="inlineStr">
        <is>
          <t>City Of Ilagan</t>
        </is>
      </c>
      <c r="D47" s="4" t="n">
        <v>103359</v>
      </c>
      <c r="E47" s="4" t="inlineStr">
        <is>
          <t>Batong Labang Es</t>
        </is>
      </c>
      <c r="F47" s="4" t="inlineStr">
        <is>
          <t>Ilagan (Capital)</t>
        </is>
      </c>
      <c r="G47" s="4" t="n">
        <v>1</v>
      </c>
      <c r="H47" s="4" t="n">
        <v>1</v>
      </c>
      <c r="I47" s="4" t="n">
        <v>2</v>
      </c>
      <c r="J47" s="4" t="inlineStr">
        <is>
          <t>1STY1CL</t>
        </is>
      </c>
      <c r="K47" s="4" t="inlineStr">
        <is>
          <t>BATCH 7 CL</t>
        </is>
      </c>
      <c r="L47" s="4" t="n">
        <v>1850690.17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5" t="n">
        <v>42487</v>
      </c>
      <c r="V47" s="5" t="n">
        <v>42495</v>
      </c>
      <c r="W47" s="5" t="n">
        <v>42509</v>
      </c>
      <c r="X47" s="5" t="n">
        <v>42549</v>
      </c>
      <c r="Y47" s="5" t="n">
        <v>42562</v>
      </c>
      <c r="Z47" s="4" t="inlineStr">
        <is>
          <t>DRAGON TWELVE BUILDERS AND CONSTRUCTION SUPPLIES</t>
        </is>
      </c>
      <c r="AA47" s="4" t="inlineStr"/>
      <c r="AB47" s="4" t="inlineStr">
        <is>
          <t>NC 2016</t>
        </is>
      </c>
      <c r="AC47" s="4" t="n"/>
    </row>
    <row r="48">
      <c r="A48" s="4" t="inlineStr">
        <is>
          <t>K10</t>
        </is>
      </c>
      <c r="B48" s="4" t="inlineStr">
        <is>
          <t>REGION II</t>
        </is>
      </c>
      <c r="C48" s="4" t="inlineStr">
        <is>
          <t>City Of Ilagan</t>
        </is>
      </c>
      <c r="D48" s="4" t="n">
        <v>103417</v>
      </c>
      <c r="E48" s="4" t="inlineStr">
        <is>
          <t>Bliss Es</t>
        </is>
      </c>
      <c r="F48" s="4" t="inlineStr">
        <is>
          <t>Ilagan (Capital)</t>
        </is>
      </c>
      <c r="G48" s="4" t="n">
        <v>1</v>
      </c>
      <c r="H48" s="4" t="n">
        <v>1</v>
      </c>
      <c r="I48" s="4" t="n">
        <v>4</v>
      </c>
      <c r="J48" s="4" t="inlineStr">
        <is>
          <t>2STY4CL</t>
        </is>
      </c>
      <c r="K48" s="4" t="inlineStr">
        <is>
          <t>BATCH 7 CL</t>
        </is>
      </c>
      <c r="L48" s="4" t="n">
        <v>6607815.88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5" t="n">
        <v>42522</v>
      </c>
      <c r="V48" s="5" t="n">
        <v>42529</v>
      </c>
      <c r="W48" s="5" t="n">
        <v>42542</v>
      </c>
      <c r="X48" s="5" t="n">
        <v>42555</v>
      </c>
      <c r="Y48" s="5" t="n">
        <v>42566</v>
      </c>
      <c r="Z48" s="4" t="inlineStr">
        <is>
          <t>SMT CONSTRUCTION</t>
        </is>
      </c>
      <c r="AA48" s="4" t="inlineStr"/>
      <c r="AB48" s="4" t="inlineStr">
        <is>
          <t>NC 2016</t>
        </is>
      </c>
      <c r="AC48" s="4" t="n"/>
    </row>
    <row r="49">
      <c r="A49" s="4" t="inlineStr">
        <is>
          <t>K10</t>
        </is>
      </c>
      <c r="B49" s="4" t="inlineStr">
        <is>
          <t>REGION II</t>
        </is>
      </c>
      <c r="C49" s="4" t="inlineStr">
        <is>
          <t>City Of Ilagan</t>
        </is>
      </c>
      <c r="D49" s="4" t="n">
        <v>103418</v>
      </c>
      <c r="E49" s="4" t="inlineStr">
        <is>
          <t>Cabannungan 1St Es</t>
        </is>
      </c>
      <c r="F49" s="4" t="inlineStr">
        <is>
          <t>Ilagan (Capital)</t>
        </is>
      </c>
      <c r="G49" s="4" t="n">
        <v>1</v>
      </c>
      <c r="H49" s="4" t="n">
        <v>1</v>
      </c>
      <c r="I49" s="4" t="n">
        <v>1</v>
      </c>
      <c r="J49" s="4" t="inlineStr">
        <is>
          <t>1STY1CL</t>
        </is>
      </c>
      <c r="K49" s="4" t="inlineStr">
        <is>
          <t>BATCH 7 CL</t>
        </is>
      </c>
      <c r="L49" s="4" t="n">
        <v>1032098.36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5" t="n">
        <v>42479</v>
      </c>
      <c r="V49" s="5" t="n">
        <v>42487</v>
      </c>
      <c r="W49" s="5" t="n">
        <v>42500</v>
      </c>
      <c r="X49" s="5" t="n">
        <v>42549</v>
      </c>
      <c r="Y49" s="5" t="n">
        <v>42562</v>
      </c>
      <c r="Z49" s="4" t="inlineStr">
        <is>
          <t>DRAGON TWELVE BUILDERS AND CONSTRUCTION SUPPLIES</t>
        </is>
      </c>
      <c r="AA49" s="4" t="inlineStr"/>
      <c r="AB49" s="4" t="inlineStr">
        <is>
          <t>NC 2016</t>
        </is>
      </c>
      <c r="AC49" s="4" t="n"/>
    </row>
    <row r="50">
      <c r="A50" s="4" t="inlineStr">
        <is>
          <t>K10</t>
        </is>
      </c>
      <c r="B50" s="4" t="inlineStr">
        <is>
          <t>REGION II</t>
        </is>
      </c>
      <c r="C50" s="4" t="inlineStr">
        <is>
          <t>City Of Ilagan</t>
        </is>
      </c>
      <c r="D50" s="4" t="n">
        <v>103389</v>
      </c>
      <c r="E50" s="4" t="inlineStr">
        <is>
          <t>Cabeceria 23 E/S</t>
        </is>
      </c>
      <c r="F50" s="4" t="inlineStr">
        <is>
          <t>Ilagan (Capital)</t>
        </is>
      </c>
      <c r="G50" s="4" t="n">
        <v>1</v>
      </c>
      <c r="H50" s="4" t="n">
        <v>1</v>
      </c>
      <c r="I50" s="4" t="n">
        <v>2</v>
      </c>
      <c r="J50" s="4" t="inlineStr">
        <is>
          <t>1STY2CL</t>
        </is>
      </c>
      <c r="K50" s="4" t="inlineStr">
        <is>
          <t>BATCH 7 CL</t>
        </is>
      </c>
      <c r="L50" s="4" t="n">
        <v>1850690.17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5" t="n">
        <v>42487</v>
      </c>
      <c r="V50" s="5" t="n">
        <v>42495</v>
      </c>
      <c r="W50" s="5" t="n">
        <v>42509</v>
      </c>
      <c r="X50" s="5" t="n">
        <v>42549</v>
      </c>
      <c r="Y50" s="5" t="n">
        <v>42562</v>
      </c>
      <c r="Z50" s="4" t="inlineStr">
        <is>
          <t>DRAGON TWELVE BUILDERS AND CONSTRUCTION SUPPLIES</t>
        </is>
      </c>
      <c r="AA50" s="4" t="inlineStr"/>
      <c r="AB50" s="4" t="inlineStr">
        <is>
          <t>NC 2016</t>
        </is>
      </c>
      <c r="AC50" s="4" t="n"/>
    </row>
    <row r="51">
      <c r="A51" s="4" t="inlineStr">
        <is>
          <t>K10</t>
        </is>
      </c>
      <c r="B51" s="4" t="inlineStr">
        <is>
          <t>REGION II</t>
        </is>
      </c>
      <c r="C51" s="4" t="inlineStr">
        <is>
          <t>City Of Ilagan</t>
        </is>
      </c>
      <c r="D51" s="4" t="n">
        <v>103386</v>
      </c>
      <c r="E51" s="4" t="inlineStr">
        <is>
          <t>Cadu Es</t>
        </is>
      </c>
      <c r="F51" s="4" t="inlineStr">
        <is>
          <t>Ilagan (Capital)</t>
        </is>
      </c>
      <c r="G51" s="4" t="n">
        <v>1</v>
      </c>
      <c r="H51" s="4" t="n">
        <v>1</v>
      </c>
      <c r="I51" s="4" t="n">
        <v>2</v>
      </c>
      <c r="J51" s="4" t="inlineStr">
        <is>
          <t>1STY2CL</t>
        </is>
      </c>
      <c r="K51" s="4" t="inlineStr">
        <is>
          <t>BATCH 7 CL</t>
        </is>
      </c>
      <c r="L51" s="4" t="n">
        <v>1850690.17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5" t="n">
        <v>42487</v>
      </c>
      <c r="V51" s="5" t="n">
        <v>42495</v>
      </c>
      <c r="W51" s="5" t="n">
        <v>42509</v>
      </c>
      <c r="X51" s="5" t="n">
        <v>42549</v>
      </c>
      <c r="Y51" s="5" t="n">
        <v>42562</v>
      </c>
      <c r="Z51" s="4" t="inlineStr">
        <is>
          <t>DRAGON TWELVE BUILDERS AND CONSTRUCTION SUPPLIES</t>
        </is>
      </c>
      <c r="AA51" s="4" t="inlineStr"/>
      <c r="AB51" s="4" t="inlineStr">
        <is>
          <t>NC 2016</t>
        </is>
      </c>
      <c r="AC51" s="4" t="n"/>
    </row>
    <row r="52">
      <c r="A52" s="4" t="inlineStr">
        <is>
          <t>K10</t>
        </is>
      </c>
      <c r="B52" s="4" t="inlineStr">
        <is>
          <t>REGION II</t>
        </is>
      </c>
      <c r="C52" s="4" t="inlineStr">
        <is>
          <t>City Of Ilagan</t>
        </is>
      </c>
      <c r="D52" s="4" t="n">
        <v>155506</v>
      </c>
      <c r="E52" s="4" t="inlineStr">
        <is>
          <t>Calindayagan Elementary School</t>
        </is>
      </c>
      <c r="F52" s="4" t="inlineStr">
        <is>
          <t>Ilagan (Capital)</t>
        </is>
      </c>
      <c r="G52" s="4" t="n">
        <v>1</v>
      </c>
      <c r="H52" s="4" t="n">
        <v>1</v>
      </c>
      <c r="I52" s="4" t="n">
        <v>3</v>
      </c>
      <c r="J52" s="4" t="inlineStr">
        <is>
          <t>1STY3CL</t>
        </is>
      </c>
      <c r="K52" s="4" t="inlineStr">
        <is>
          <t>BATCH 7 CL</t>
        </is>
      </c>
      <c r="L52" s="4" t="n">
        <v>2693142.91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5" t="n">
        <v>42485</v>
      </c>
      <c r="V52" s="5" t="n">
        <v>42493</v>
      </c>
      <c r="W52" s="5" t="n">
        <v>42507</v>
      </c>
      <c r="X52" s="5" t="n">
        <v>42549</v>
      </c>
      <c r="Y52" s="5" t="n">
        <v>42562</v>
      </c>
      <c r="Z52" s="4" t="inlineStr">
        <is>
          <t>DRAGON TWELVE BUILDERS AND CONSTRUCTION SUPPLIES</t>
        </is>
      </c>
      <c r="AA52" s="4" t="inlineStr"/>
      <c r="AB52" s="4" t="inlineStr">
        <is>
          <t>NC 2016</t>
        </is>
      </c>
      <c r="AC52" s="4" t="n"/>
    </row>
    <row r="53">
      <c r="A53" s="4" t="inlineStr">
        <is>
          <t>K10</t>
        </is>
      </c>
      <c r="B53" s="4" t="inlineStr">
        <is>
          <t>REGION II</t>
        </is>
      </c>
      <c r="C53" s="4" t="inlineStr">
        <is>
          <t>City Of Ilagan</t>
        </is>
      </c>
      <c r="D53" s="4" t="n">
        <v>103361</v>
      </c>
      <c r="E53" s="4" t="inlineStr">
        <is>
          <t>Capellan Es</t>
        </is>
      </c>
      <c r="F53" s="4" t="inlineStr">
        <is>
          <t>Ilagan (Capital)</t>
        </is>
      </c>
      <c r="G53" s="4" t="n">
        <v>1</v>
      </c>
      <c r="H53" s="4" t="n">
        <v>1</v>
      </c>
      <c r="I53" s="4" t="n">
        <v>2</v>
      </c>
      <c r="J53" s="4" t="inlineStr">
        <is>
          <t>1STY2CL</t>
        </is>
      </c>
      <c r="K53" s="4" t="inlineStr">
        <is>
          <t>BATCH 7 CL</t>
        </is>
      </c>
      <c r="L53" s="4" t="n">
        <v>1850690.17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5" t="n">
        <v>42485</v>
      </c>
      <c r="V53" s="5" t="n">
        <v>42493</v>
      </c>
      <c r="W53" s="5" t="n">
        <v>42507</v>
      </c>
      <c r="X53" s="5" t="n">
        <v>42549</v>
      </c>
      <c r="Y53" s="5" t="n">
        <v>42562</v>
      </c>
      <c r="Z53" s="4" t="inlineStr">
        <is>
          <t>DRAGON TWELVE BUILDERS AND CONSTRUCTION SUPPLIES</t>
        </is>
      </c>
      <c r="AA53" s="4" t="inlineStr"/>
      <c r="AB53" s="4" t="inlineStr">
        <is>
          <t>NC 2016</t>
        </is>
      </c>
      <c r="AC53" s="4" t="n"/>
    </row>
    <row r="54">
      <c r="A54" s="4" t="inlineStr">
        <is>
          <t>K10</t>
        </is>
      </c>
      <c r="B54" s="4" t="inlineStr">
        <is>
          <t>REGION II</t>
        </is>
      </c>
      <c r="C54" s="4" t="inlineStr">
        <is>
          <t>City Of Ilagan</t>
        </is>
      </c>
      <c r="D54" s="4" t="n">
        <v>103396</v>
      </c>
      <c r="E54" s="4" t="inlineStr">
        <is>
          <t>Capugotan Es</t>
        </is>
      </c>
      <c r="F54" s="4" t="inlineStr">
        <is>
          <t>Ilagan (Capital)</t>
        </is>
      </c>
      <c r="G54" s="4" t="n">
        <v>1</v>
      </c>
      <c r="H54" s="4" t="n">
        <v>1</v>
      </c>
      <c r="I54" s="4" t="n">
        <v>2</v>
      </c>
      <c r="J54" s="4" t="inlineStr">
        <is>
          <t>1STY2CL</t>
        </is>
      </c>
      <c r="K54" s="4" t="inlineStr">
        <is>
          <t>BATCH 7 CL</t>
        </is>
      </c>
      <c r="L54" s="4" t="n">
        <v>1850690.17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5" t="n">
        <v>42485</v>
      </c>
      <c r="V54" s="5" t="n">
        <v>42493</v>
      </c>
      <c r="W54" s="5" t="n">
        <v>42507</v>
      </c>
      <c r="X54" s="5" t="n">
        <v>42549</v>
      </c>
      <c r="Y54" s="5" t="n">
        <v>42562</v>
      </c>
      <c r="Z54" s="4" t="inlineStr">
        <is>
          <t>4A'S CONSTRUCTION</t>
        </is>
      </c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II</t>
        </is>
      </c>
      <c r="C55" s="4" t="inlineStr">
        <is>
          <t>City Of Ilagan</t>
        </is>
      </c>
      <c r="D55" s="4" t="n">
        <v>103398</v>
      </c>
      <c r="E55" s="4" t="inlineStr">
        <is>
          <t>Dappat Integrated School</t>
        </is>
      </c>
      <c r="F55" s="4" t="inlineStr">
        <is>
          <t>Ilagan (Capital)</t>
        </is>
      </c>
      <c r="G55" s="4" t="n">
        <v>1</v>
      </c>
      <c r="H55" s="4" t="n">
        <v>1</v>
      </c>
      <c r="I55" s="4" t="n">
        <v>2</v>
      </c>
      <c r="J55" s="4" t="inlineStr">
        <is>
          <t>1STY2CL</t>
        </is>
      </c>
      <c r="K55" s="4" t="inlineStr">
        <is>
          <t>BATCH 7 CL</t>
        </is>
      </c>
      <c r="L55" s="4" t="n">
        <v>1850690.17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5" t="n">
        <v>42487</v>
      </c>
      <c r="V55" s="5" t="n">
        <v>42495</v>
      </c>
      <c r="W55" s="5" t="n">
        <v>42509</v>
      </c>
      <c r="X55" s="5" t="n">
        <v>42549</v>
      </c>
      <c r="Y55" s="5" t="n">
        <v>42562</v>
      </c>
      <c r="Z55" s="4" t="inlineStr">
        <is>
          <t>DRAGON TWELVE BUILDERS AND CONSTRUCTION SUPPLIES</t>
        </is>
      </c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II</t>
        </is>
      </c>
      <c r="C56" s="4" t="inlineStr">
        <is>
          <t>City Of Ilagan</t>
        </is>
      </c>
      <c r="D56" s="4" t="n">
        <v>300548</v>
      </c>
      <c r="E56" s="4" t="inlineStr">
        <is>
          <t>Dappat Integrated School</t>
        </is>
      </c>
      <c r="F56" s="4" t="inlineStr">
        <is>
          <t>Ilagan (Capital)</t>
        </is>
      </c>
      <c r="G56" s="4" t="n">
        <v>1</v>
      </c>
      <c r="H56" s="4" t="n">
        <v>1</v>
      </c>
      <c r="I56" s="4" t="n">
        <v>2</v>
      </c>
      <c r="J56" s="4" t="inlineStr">
        <is>
          <t>1STY2CL</t>
        </is>
      </c>
      <c r="K56" s="4" t="inlineStr">
        <is>
          <t>BATCH 7 CL</t>
        </is>
      </c>
      <c r="L56" s="4" t="n">
        <v>1850690.17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5" t="n">
        <v>42487</v>
      </c>
      <c r="V56" s="5" t="n">
        <v>42495</v>
      </c>
      <c r="W56" s="5" t="n">
        <v>42509</v>
      </c>
      <c r="X56" s="5" t="n">
        <v>42549</v>
      </c>
      <c r="Y56" s="5" t="n">
        <v>42562</v>
      </c>
      <c r="Z56" s="4" t="inlineStr">
        <is>
          <t>DRAGON TWELVE BUILDERS AND CONSTRUCTION SUPPLIES</t>
        </is>
      </c>
      <c r="AA56" s="4" t="inlineStr"/>
      <c r="AB56" s="4" t="inlineStr">
        <is>
          <t>NC 2016</t>
        </is>
      </c>
      <c r="AC56" s="4" t="n"/>
    </row>
    <row r="57">
      <c r="A57" s="4" t="inlineStr">
        <is>
          <t>K10</t>
        </is>
      </c>
      <c r="B57" s="4" t="inlineStr">
        <is>
          <t>REGION II</t>
        </is>
      </c>
      <c r="C57" s="4" t="inlineStr">
        <is>
          <t>City Of Ilagan</t>
        </is>
      </c>
      <c r="D57" s="4" t="n">
        <v>103401</v>
      </c>
      <c r="E57" s="4" t="inlineStr">
        <is>
          <t>Gayong-Gayong Sur Integrated School</t>
        </is>
      </c>
      <c r="F57" s="4" t="inlineStr">
        <is>
          <t>Ilagan (Capital)</t>
        </is>
      </c>
      <c r="G57" s="4" t="n">
        <v>1</v>
      </c>
      <c r="H57" s="4" t="n">
        <v>1</v>
      </c>
      <c r="I57" s="4" t="n">
        <v>2</v>
      </c>
      <c r="J57" s="4" t="inlineStr">
        <is>
          <t>1STY2CL</t>
        </is>
      </c>
      <c r="K57" s="4" t="inlineStr">
        <is>
          <t>BATCH 7 CL</t>
        </is>
      </c>
      <c r="L57" s="4" t="n">
        <v>1850690.17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5" t="n">
        <v>42487</v>
      </c>
      <c r="V57" s="5" t="n">
        <v>42495</v>
      </c>
      <c r="W57" s="5" t="n">
        <v>42509</v>
      </c>
      <c r="X57" s="5" t="n">
        <v>42549</v>
      </c>
      <c r="Y57" s="5" t="n">
        <v>42562</v>
      </c>
      <c r="Z57" s="4" t="inlineStr">
        <is>
          <t>DRAGON TWELVE BUILDERS AND CONSTRUCTION SUPPLIES</t>
        </is>
      </c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II</t>
        </is>
      </c>
      <c r="C58" s="4" t="inlineStr">
        <is>
          <t>City Of Ilagan</t>
        </is>
      </c>
      <c r="D58" s="4" t="n">
        <v>103401</v>
      </c>
      <c r="E58" s="4" t="inlineStr">
        <is>
          <t>Gayong-Gayong Sur Integrated School</t>
        </is>
      </c>
      <c r="F58" s="4" t="inlineStr">
        <is>
          <t>Ilagan (Capital)</t>
        </is>
      </c>
      <c r="G58" s="4" t="n">
        <v>1</v>
      </c>
      <c r="H58" s="4" t="inlineStr"/>
      <c r="I58" s="4" t="n">
        <v>1</v>
      </c>
      <c r="J58" s="4" t="inlineStr">
        <is>
          <t>1STY1CL</t>
        </is>
      </c>
      <c r="K58" s="4" t="inlineStr">
        <is>
          <t>BATCH 7 CL</t>
        </is>
      </c>
      <c r="L58" s="4" t="n">
        <v>1032098.36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5" t="n">
        <v>42479</v>
      </c>
      <c r="V58" s="5" t="n">
        <v>42487</v>
      </c>
      <c r="W58" s="5" t="n">
        <v>42500</v>
      </c>
      <c r="X58" s="5" t="n">
        <v>42549</v>
      </c>
      <c r="Y58" s="5" t="n">
        <v>42562</v>
      </c>
      <c r="Z58" s="4" t="inlineStr">
        <is>
          <t>SMT CONSTRUCTION</t>
        </is>
      </c>
      <c r="AA58" s="4" t="inlineStr"/>
      <c r="AB58" s="4" t="inlineStr">
        <is>
          <t>NC 2016</t>
        </is>
      </c>
      <c r="AC58" s="4" t="n"/>
    </row>
    <row r="59">
      <c r="A59" s="4" t="inlineStr">
        <is>
          <t>K10</t>
        </is>
      </c>
      <c r="B59" s="4" t="inlineStr">
        <is>
          <t>REGION II</t>
        </is>
      </c>
      <c r="C59" s="4" t="inlineStr">
        <is>
          <t>City Of Ilagan</t>
        </is>
      </c>
      <c r="D59" s="4" t="n">
        <v>500087</v>
      </c>
      <c r="E59" s="4" t="inlineStr">
        <is>
          <t>Gayong-Gayong Sur Is</t>
        </is>
      </c>
      <c r="F59" s="4" t="inlineStr">
        <is>
          <t>Ilagan (Capital)</t>
        </is>
      </c>
      <c r="G59" s="4" t="n">
        <v>1</v>
      </c>
      <c r="H59" s="4" t="inlineStr"/>
      <c r="I59" s="4" t="n">
        <v>6</v>
      </c>
      <c r="J59" s="4" t="inlineStr">
        <is>
          <t>2STY6CL</t>
        </is>
      </c>
      <c r="K59" s="4" t="inlineStr">
        <is>
          <t>BATCH 7 CL</t>
        </is>
      </c>
      <c r="L59" s="4" t="n">
        <v>8592082.810000001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5" t="n">
        <v>42485</v>
      </c>
      <c r="V59" s="5" t="n">
        <v>42493</v>
      </c>
      <c r="W59" s="5" t="n">
        <v>42507</v>
      </c>
      <c r="X59" s="5" t="n">
        <v>42549</v>
      </c>
      <c r="Y59" s="5" t="n">
        <v>42562</v>
      </c>
      <c r="Z59" s="4" t="inlineStr">
        <is>
          <t>SMT CONSTRUCTION</t>
        </is>
      </c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II</t>
        </is>
      </c>
      <c r="C60" s="4" t="inlineStr">
        <is>
          <t>City Of Ilagan</t>
        </is>
      </c>
      <c r="D60" s="4" t="n">
        <v>500087</v>
      </c>
      <c r="E60" s="4" t="inlineStr">
        <is>
          <t>Gayong-Gayong Sur Is</t>
        </is>
      </c>
      <c r="F60" s="4" t="inlineStr">
        <is>
          <t>Ilagan (Capital)</t>
        </is>
      </c>
      <c r="G60" s="4" t="n">
        <v>1</v>
      </c>
      <c r="H60" s="4" t="n">
        <v>1</v>
      </c>
      <c r="I60" s="4" t="n">
        <v>2</v>
      </c>
      <c r="J60" s="4" t="inlineStr">
        <is>
          <t>1STY2CL</t>
        </is>
      </c>
      <c r="K60" s="4" t="inlineStr">
        <is>
          <t>BATCH 7 CL</t>
        </is>
      </c>
      <c r="L60" s="4" t="n">
        <v>1850690.17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5" t="n">
        <v>42517</v>
      </c>
      <c r="V60" s="5" t="n">
        <v>42524</v>
      </c>
      <c r="W60" s="5" t="n">
        <v>42538</v>
      </c>
      <c r="X60" s="5" t="n">
        <v>42550</v>
      </c>
      <c r="Y60" s="5" t="n">
        <v>42562</v>
      </c>
      <c r="Z60" s="4" t="inlineStr">
        <is>
          <t>JMU CONSTRUCTION</t>
        </is>
      </c>
      <c r="AA60" s="4" t="inlineStr"/>
      <c r="AB60" s="4" t="inlineStr">
        <is>
          <t>NC 2016</t>
        </is>
      </c>
      <c r="AC60" s="4" t="n"/>
    </row>
    <row r="61">
      <c r="A61" s="4" t="inlineStr">
        <is>
          <t>K10</t>
        </is>
      </c>
      <c r="B61" s="4" t="inlineStr">
        <is>
          <t>REGION II</t>
        </is>
      </c>
      <c r="C61" s="4" t="inlineStr">
        <is>
          <t>City Of Ilagan</t>
        </is>
      </c>
      <c r="D61" s="4" t="n">
        <v>300542</v>
      </c>
      <c r="E61" s="4" t="inlineStr">
        <is>
          <t>Isabela Nhs - Main</t>
        </is>
      </c>
      <c r="F61" s="4" t="inlineStr">
        <is>
          <t>Ilagan (Capital)</t>
        </is>
      </c>
      <c r="G61" s="4" t="n">
        <v>1</v>
      </c>
      <c r="H61" s="4" t="n">
        <v>1</v>
      </c>
      <c r="I61" s="4" t="n">
        <v>36</v>
      </c>
      <c r="J61" s="4" t="inlineStr">
        <is>
          <t>4STY12CL</t>
        </is>
      </c>
      <c r="K61" s="4" t="inlineStr">
        <is>
          <t>BATCH 9 CL</t>
        </is>
      </c>
      <c r="L61" s="4" t="n">
        <v>73054690.28999999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5" t="n">
        <v>42517</v>
      </c>
      <c r="V61" s="5" t="n">
        <v>42524</v>
      </c>
      <c r="W61" s="5" t="n">
        <v>42538</v>
      </c>
      <c r="X61" s="5" t="n">
        <v>42550</v>
      </c>
      <c r="Y61" s="5" t="n">
        <v>42562</v>
      </c>
      <c r="Z61" s="4" t="inlineStr">
        <is>
          <t>EGB CONSTRUCTION</t>
        </is>
      </c>
      <c r="AA61" s="4" t="inlineStr"/>
      <c r="AB61" s="4" t="inlineStr">
        <is>
          <t>NC 2016</t>
        </is>
      </c>
      <c r="AC61" s="4" t="n"/>
    </row>
    <row r="62">
      <c r="A62" s="4" t="inlineStr">
        <is>
          <t>K10</t>
        </is>
      </c>
      <c r="B62" s="4" t="inlineStr">
        <is>
          <t>REGION II</t>
        </is>
      </c>
      <c r="C62" s="4" t="inlineStr">
        <is>
          <t>City Of Ilagan</t>
        </is>
      </c>
      <c r="D62" s="4" t="n">
        <v>300542</v>
      </c>
      <c r="E62" s="4" t="inlineStr">
        <is>
          <t>Isabela Nhs - Main</t>
        </is>
      </c>
      <c r="F62" s="4" t="inlineStr">
        <is>
          <t>Ilagan (Capital)</t>
        </is>
      </c>
      <c r="G62" s="4" t="n">
        <v>1</v>
      </c>
      <c r="H62" s="4" t="inlineStr"/>
      <c r="I62" s="4" t="n">
        <v>6</v>
      </c>
      <c r="J62" s="4" t="inlineStr">
        <is>
          <t>2STY6CL</t>
        </is>
      </c>
      <c r="K62" s="4" t="inlineStr">
        <is>
          <t>BATCH 9 CL</t>
        </is>
      </c>
      <c r="L62" s="4" t="n">
        <v>9021461.556111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5" t="n">
        <v>42529</v>
      </c>
      <c r="V62" s="5" t="n">
        <v>42537</v>
      </c>
      <c r="W62" s="5" t="n">
        <v>42549</v>
      </c>
      <c r="X62" s="5" t="n">
        <v>42559</v>
      </c>
      <c r="Y62" s="5" t="n">
        <v>42573</v>
      </c>
      <c r="Z62" s="4" t="inlineStr">
        <is>
          <t>JMU CONSTRUCTION</t>
        </is>
      </c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II</t>
        </is>
      </c>
      <c r="C63" s="4" t="inlineStr">
        <is>
          <t>City Of Ilagan</t>
        </is>
      </c>
      <c r="D63" s="4" t="inlineStr"/>
      <c r="E63" s="4" t="inlineStr">
        <is>
          <t>Isabela Sports Senior High School</t>
        </is>
      </c>
      <c r="F63" s="4" t="inlineStr">
        <is>
          <t>Ilagan (Capital)</t>
        </is>
      </c>
      <c r="G63" s="4" t="n">
        <v>1</v>
      </c>
      <c r="H63" s="4" t="n">
        <v>1</v>
      </c>
      <c r="I63" s="4" t="n">
        <v>20</v>
      </c>
      <c r="J63" s="4" t="inlineStr">
        <is>
          <t>2STY10CL</t>
        </is>
      </c>
      <c r="K63" s="4" t="inlineStr">
        <is>
          <t>BATCH 5 CL</t>
        </is>
      </c>
      <c r="L63" s="4" t="n">
        <v>28026882.22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5" t="n">
        <v>42473</v>
      </c>
      <c r="V63" s="5" t="n">
        <v>42481</v>
      </c>
      <c r="W63" s="5" t="n">
        <v>42493</v>
      </c>
      <c r="X63" s="5" t="n">
        <v>42545</v>
      </c>
      <c r="Y63" s="5" t="n">
        <v>42558</v>
      </c>
      <c r="Z63" s="4" t="inlineStr">
        <is>
          <t>EGB CONSTRUCTION</t>
        </is>
      </c>
      <c r="AA63" s="4" t="inlineStr"/>
      <c r="AB63" s="4" t="inlineStr">
        <is>
          <t>NC 2016</t>
        </is>
      </c>
      <c r="AC63" s="4" t="n"/>
    </row>
    <row r="64">
      <c r="A64" s="4" t="inlineStr">
        <is>
          <t>K10</t>
        </is>
      </c>
      <c r="B64" s="4" t="inlineStr">
        <is>
          <t>REGION II</t>
        </is>
      </c>
      <c r="C64" s="4" t="inlineStr">
        <is>
          <t>City Of Ilagan</t>
        </is>
      </c>
      <c r="D64" s="4" t="n">
        <v>306149</v>
      </c>
      <c r="E64" s="4" t="inlineStr">
        <is>
          <t>Isat-Cabannungan Annex</t>
        </is>
      </c>
      <c r="F64" s="4" t="inlineStr">
        <is>
          <t>Ilagan (Capital)</t>
        </is>
      </c>
      <c r="G64" s="4" t="n">
        <v>1</v>
      </c>
      <c r="H64" s="4" t="n">
        <v>1</v>
      </c>
      <c r="I64" s="4" t="n">
        <v>9</v>
      </c>
      <c r="J64" s="4" t="inlineStr">
        <is>
          <t>3STY9CL</t>
        </is>
      </c>
      <c r="K64" s="4" t="inlineStr">
        <is>
          <t>BATCH 7 CL</t>
        </is>
      </c>
      <c r="L64" s="4" t="n">
        <v>15821387.21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5" t="n">
        <v>42473</v>
      </c>
      <c r="V64" s="5" t="n">
        <v>42481</v>
      </c>
      <c r="W64" s="5" t="n">
        <v>42493</v>
      </c>
      <c r="X64" s="5" t="n">
        <v>42545</v>
      </c>
      <c r="Y64" s="5" t="n">
        <v>42558</v>
      </c>
      <c r="Z64" s="4" t="inlineStr">
        <is>
          <t>EGB CONSTRUCTION</t>
        </is>
      </c>
      <c r="AA64" s="4" t="inlineStr"/>
      <c r="AB64" s="4" t="inlineStr">
        <is>
          <t>NC 2016</t>
        </is>
      </c>
      <c r="AC64" s="4" t="n"/>
    </row>
    <row r="65">
      <c r="A65" s="4" t="inlineStr">
        <is>
          <t>TECHVOC</t>
        </is>
      </c>
      <c r="B65" s="4" t="inlineStr">
        <is>
          <t>REGION II</t>
        </is>
      </c>
      <c r="C65" s="4" t="inlineStr">
        <is>
          <t>City Of Ilagan</t>
        </is>
      </c>
      <c r="D65" s="4" t="n">
        <v>306149</v>
      </c>
      <c r="E65" s="4" t="inlineStr">
        <is>
          <t>Isat-Cabannungan Annex</t>
        </is>
      </c>
      <c r="F65" s="4" t="inlineStr">
        <is>
          <t>Ilagan (Capital)</t>
        </is>
      </c>
      <c r="G65" s="4" t="n">
        <v>1</v>
      </c>
      <c r="H65" s="4" t="n">
        <v>1</v>
      </c>
      <c r="I65" s="4" t="n">
        <v>1</v>
      </c>
      <c r="J65" s="4" t="inlineStr">
        <is>
          <t>SHS UNIQUE WORKSHOP</t>
        </is>
      </c>
      <c r="K65" s="4" t="inlineStr">
        <is>
          <t>BATCH 8 TVL</t>
        </is>
      </c>
      <c r="L65" s="4" t="n">
        <v>2430000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5" t="n">
        <v>42458</v>
      </c>
      <c r="V65" s="5" t="n">
        <v>42465</v>
      </c>
      <c r="W65" s="5" t="n">
        <v>42478</v>
      </c>
      <c r="X65" s="5" t="n">
        <v>42510</v>
      </c>
      <c r="Y65" s="5" t="n">
        <v>42521</v>
      </c>
      <c r="Z65" s="4" t="inlineStr">
        <is>
          <t>E.S. PUA CONSTRUCTION</t>
        </is>
      </c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II</t>
        </is>
      </c>
      <c r="C66" s="4" t="inlineStr">
        <is>
          <t>City Of Ilagan</t>
        </is>
      </c>
      <c r="D66" s="4" t="n">
        <v>306141</v>
      </c>
      <c r="E66" s="4" t="inlineStr">
        <is>
          <t>Lupigue Integrated School</t>
        </is>
      </c>
      <c r="F66" s="4" t="inlineStr">
        <is>
          <t>Ilagan (Capital)</t>
        </is>
      </c>
      <c r="G66" s="4" t="n">
        <v>1</v>
      </c>
      <c r="H66" s="4" t="n">
        <v>1</v>
      </c>
      <c r="I66" s="4" t="n">
        <v>12</v>
      </c>
      <c r="J66" s="4" t="inlineStr">
        <is>
          <t>2STY12CL</t>
        </is>
      </c>
      <c r="K66" s="4" t="inlineStr">
        <is>
          <t>BATCH 7 CL</t>
        </is>
      </c>
      <c r="L66" s="4" t="n">
        <v>15253927.38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5" t="n">
        <v>42529</v>
      </c>
      <c r="V66" s="5" t="n">
        <v>42537</v>
      </c>
      <c r="W66" s="5" t="n">
        <v>42549</v>
      </c>
      <c r="X66" s="5" t="n">
        <v>42559</v>
      </c>
      <c r="Y66" s="5" t="n">
        <v>42573</v>
      </c>
      <c r="Z66" s="4" t="inlineStr">
        <is>
          <t>EGB CONSTRUCTION</t>
        </is>
      </c>
      <c r="AA66" s="4" t="inlineStr"/>
      <c r="AB66" s="4" t="inlineStr">
        <is>
          <t>NC 2016</t>
        </is>
      </c>
      <c r="AC66" s="4" t="n"/>
    </row>
    <row r="67">
      <c r="A67" s="4" t="inlineStr">
        <is>
          <t>TECHVOC</t>
        </is>
      </c>
      <c r="B67" s="4" t="inlineStr">
        <is>
          <t>REGION II</t>
        </is>
      </c>
      <c r="C67" s="4" t="inlineStr">
        <is>
          <t>City Of Ilagan</t>
        </is>
      </c>
      <c r="D67" s="4" t="n">
        <v>306141</v>
      </c>
      <c r="E67" s="4" t="inlineStr">
        <is>
          <t>Lupigue Integrated School</t>
        </is>
      </c>
      <c r="F67" s="4" t="inlineStr">
        <is>
          <t>Ilagan (Capital)</t>
        </is>
      </c>
      <c r="G67" s="4" t="n">
        <v>1</v>
      </c>
      <c r="H67" s="4" t="n">
        <v>1</v>
      </c>
      <c r="I67" s="4" t="n">
        <v>1</v>
      </c>
      <c r="J67" s="4" t="inlineStr">
        <is>
          <t>SHS UNIQUE WORKSHOP</t>
        </is>
      </c>
      <c r="K67" s="4" t="inlineStr">
        <is>
          <t>BATCH 8 TVL</t>
        </is>
      </c>
      <c r="L67" s="4" t="n">
        <v>2430000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5" t="n">
        <v>42458</v>
      </c>
      <c r="V67" s="5" t="n">
        <v>42465</v>
      </c>
      <c r="W67" s="5" t="n">
        <v>42478</v>
      </c>
      <c r="X67" s="5" t="n">
        <v>42510</v>
      </c>
      <c r="Y67" s="5" t="n">
        <v>42521</v>
      </c>
      <c r="Z67" s="4" t="inlineStr">
        <is>
          <t>SMT CONSTRUCTION</t>
        </is>
      </c>
      <c r="AA67" s="4" t="inlineStr"/>
      <c r="AB67" s="4" t="inlineStr">
        <is>
          <t>NC 2016</t>
        </is>
      </c>
      <c r="AC67" s="4" t="n"/>
    </row>
    <row r="68">
      <c r="A68" s="4" t="inlineStr">
        <is>
          <t>K10</t>
        </is>
      </c>
      <c r="B68" s="4" t="inlineStr">
        <is>
          <t>REGION II</t>
        </is>
      </c>
      <c r="C68" s="4" t="inlineStr">
        <is>
          <t>City Of Ilagan</t>
        </is>
      </c>
      <c r="D68" s="4" t="n">
        <v>103369</v>
      </c>
      <c r="E68" s="4" t="inlineStr">
        <is>
          <t>Minabang Es</t>
        </is>
      </c>
      <c r="F68" s="4" t="inlineStr">
        <is>
          <t>Ilagan (Capital)</t>
        </is>
      </c>
      <c r="G68" s="4" t="n">
        <v>1</v>
      </c>
      <c r="H68" s="4" t="n">
        <v>1</v>
      </c>
      <c r="I68" s="4" t="n">
        <v>2</v>
      </c>
      <c r="J68" s="4" t="inlineStr">
        <is>
          <t>1STY2CL</t>
        </is>
      </c>
      <c r="K68" s="4" t="inlineStr">
        <is>
          <t>BATCH 7 CL</t>
        </is>
      </c>
      <c r="L68" s="4" t="n">
        <v>1850690.17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5" t="n">
        <v>42485</v>
      </c>
      <c r="V68" s="5" t="n">
        <v>42493</v>
      </c>
      <c r="W68" s="5" t="n">
        <v>42507</v>
      </c>
      <c r="X68" s="5" t="n">
        <v>42549</v>
      </c>
      <c r="Y68" s="5" t="n">
        <v>42562</v>
      </c>
      <c r="Z68" s="4" t="inlineStr">
        <is>
          <t>DRAGON TWELVE BUILDERS AND CONSTRUCTION SUPPLIES</t>
        </is>
      </c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II</t>
        </is>
      </c>
      <c r="C69" s="4" t="inlineStr">
        <is>
          <t>City Of Ilagan</t>
        </is>
      </c>
      <c r="D69" s="4" t="n">
        <v>103370</v>
      </c>
      <c r="E69" s="4" t="inlineStr">
        <is>
          <t>Morado Es</t>
        </is>
      </c>
      <c r="F69" s="4" t="inlineStr">
        <is>
          <t>Ilagan (Capital)</t>
        </is>
      </c>
      <c r="G69" s="4" t="n">
        <v>1</v>
      </c>
      <c r="H69" s="4" t="n">
        <v>1</v>
      </c>
      <c r="I69" s="4" t="n">
        <v>2</v>
      </c>
      <c r="J69" s="4" t="inlineStr">
        <is>
          <t>1STY2CL</t>
        </is>
      </c>
      <c r="K69" s="4" t="inlineStr">
        <is>
          <t>BATCH 7 CL</t>
        </is>
      </c>
      <c r="L69" s="4" t="n">
        <v>1850690.17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5" t="n">
        <v>42485</v>
      </c>
      <c r="V69" s="5" t="n">
        <v>42493</v>
      </c>
      <c r="W69" s="5" t="n">
        <v>42507</v>
      </c>
      <c r="X69" s="5" t="n">
        <v>42549</v>
      </c>
      <c r="Y69" s="5" t="n">
        <v>42562</v>
      </c>
      <c r="Z69" s="4" t="inlineStr">
        <is>
          <t>DRAGON TWELVE BUILDERS AND CONSTRUCTION SUPPLIES</t>
        </is>
      </c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II</t>
        </is>
      </c>
      <c r="C70" s="4" t="inlineStr">
        <is>
          <t>City Of Ilagan</t>
        </is>
      </c>
      <c r="D70" s="4" t="n">
        <v>103371</v>
      </c>
      <c r="E70" s="4" t="inlineStr">
        <is>
          <t>Nanaguan  Primary School</t>
        </is>
      </c>
      <c r="F70" s="4" t="inlineStr">
        <is>
          <t>Ilagan (Capital)</t>
        </is>
      </c>
      <c r="G70" s="4" t="n">
        <v>1</v>
      </c>
      <c r="H70" s="4" t="n">
        <v>1</v>
      </c>
      <c r="I70" s="4" t="n">
        <v>3</v>
      </c>
      <c r="J70" s="4" t="inlineStr">
        <is>
          <t>1STY3CL</t>
        </is>
      </c>
      <c r="K70" s="4" t="inlineStr">
        <is>
          <t>BATCH 7 CL</t>
        </is>
      </c>
      <c r="L70" s="4" t="n">
        <v>2743142.91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5" t="n">
        <v>42485</v>
      </c>
      <c r="V70" s="5" t="n">
        <v>42493</v>
      </c>
      <c r="W70" s="5" t="n">
        <v>42507</v>
      </c>
      <c r="X70" s="5" t="n">
        <v>42549</v>
      </c>
      <c r="Y70" s="5" t="n">
        <v>42562</v>
      </c>
      <c r="Z70" s="4" t="inlineStr">
        <is>
          <t>FOREF CONSTRUCTION</t>
        </is>
      </c>
      <c r="AA70" s="4" t="inlineStr"/>
      <c r="AB70" s="4" t="inlineStr">
        <is>
          <t>NC 2016</t>
        </is>
      </c>
      <c r="AC70" s="4" t="n"/>
    </row>
    <row r="71">
      <c r="A71" s="4" t="inlineStr">
        <is>
          <t>K10</t>
        </is>
      </c>
      <c r="B71" s="4" t="inlineStr">
        <is>
          <t>REGION II</t>
        </is>
      </c>
      <c r="C71" s="4" t="inlineStr">
        <is>
          <t>City Of Ilagan</t>
        </is>
      </c>
      <c r="D71" s="4" t="n">
        <v>103372</v>
      </c>
      <c r="E71" s="4" t="inlineStr">
        <is>
          <t>Pasa Es</t>
        </is>
      </c>
      <c r="F71" s="4" t="inlineStr">
        <is>
          <t>Ilagan (Capital)</t>
        </is>
      </c>
      <c r="G71" s="4" t="n">
        <v>1</v>
      </c>
      <c r="H71" s="4" t="n">
        <v>1</v>
      </c>
      <c r="I71" s="4" t="n">
        <v>2</v>
      </c>
      <c r="J71" s="4" t="inlineStr">
        <is>
          <t>1STY2CL</t>
        </is>
      </c>
      <c r="K71" s="4" t="inlineStr">
        <is>
          <t>BATCH 7 CL</t>
        </is>
      </c>
      <c r="L71" s="4" t="n">
        <v>1850690.17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5" t="n">
        <v>42487</v>
      </c>
      <c r="V71" s="5" t="n">
        <v>42495</v>
      </c>
      <c r="W71" s="5" t="n">
        <v>42509</v>
      </c>
      <c r="X71" s="5" t="n">
        <v>42549</v>
      </c>
      <c r="Y71" s="5" t="n">
        <v>42562</v>
      </c>
      <c r="Z71" s="4" t="inlineStr">
        <is>
          <t>DRAGON TWELVE BUILDERS AND CONSTRUCTION SUPPLIES</t>
        </is>
      </c>
      <c r="AA71" s="4" t="inlineStr"/>
      <c r="AB71" s="4" t="inlineStr">
        <is>
          <t>NC 2016</t>
        </is>
      </c>
      <c r="AC71" s="4" t="n"/>
    </row>
    <row r="72">
      <c r="A72" s="4" t="inlineStr">
        <is>
          <t>K10</t>
        </is>
      </c>
      <c r="B72" s="4" t="inlineStr">
        <is>
          <t>REGION II</t>
        </is>
      </c>
      <c r="C72" s="4" t="inlineStr">
        <is>
          <t>City Of Ilagan</t>
        </is>
      </c>
      <c r="D72" s="4" t="n">
        <v>103430</v>
      </c>
      <c r="E72" s="4" t="inlineStr">
        <is>
          <t>Pilar Es</t>
        </is>
      </c>
      <c r="F72" s="4" t="inlineStr">
        <is>
          <t>Ilagan (Capital)</t>
        </is>
      </c>
      <c r="G72" s="4" t="n">
        <v>1</v>
      </c>
      <c r="H72" s="4" t="n">
        <v>1</v>
      </c>
      <c r="I72" s="4" t="n">
        <v>2</v>
      </c>
      <c r="J72" s="4" t="inlineStr">
        <is>
          <t>1STY2CL</t>
        </is>
      </c>
      <c r="K72" s="4" t="inlineStr">
        <is>
          <t>BATCH 7 CL</t>
        </is>
      </c>
      <c r="L72" s="4" t="n">
        <v>1850690.17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5" t="n">
        <v>42485</v>
      </c>
      <c r="V72" s="5" t="n">
        <v>42493</v>
      </c>
      <c r="W72" s="5" t="n">
        <v>42507</v>
      </c>
      <c r="X72" s="5" t="n">
        <v>42549</v>
      </c>
      <c r="Y72" s="5" t="n">
        <v>42562</v>
      </c>
      <c r="Z72" s="4" t="inlineStr">
        <is>
          <t>DRAGON TWELVE BUILDERS AND CONSTRUCTION SUPPLIES</t>
        </is>
      </c>
      <c r="AA72" s="4" t="inlineStr"/>
      <c r="AB72" s="4" t="inlineStr">
        <is>
          <t>NC 2016</t>
        </is>
      </c>
      <c r="AC72" s="4" t="n"/>
    </row>
    <row r="73">
      <c r="A73" s="4" t="inlineStr">
        <is>
          <t>K10</t>
        </is>
      </c>
      <c r="B73" s="4" t="inlineStr">
        <is>
          <t>REGION II</t>
        </is>
      </c>
      <c r="C73" s="4" t="inlineStr">
        <is>
          <t>City Of Ilagan</t>
        </is>
      </c>
      <c r="D73" s="4" t="n">
        <v>103373</v>
      </c>
      <c r="E73" s="4" t="inlineStr">
        <is>
          <t>Rang-Ayan Es</t>
        </is>
      </c>
      <c r="F73" s="4" t="inlineStr">
        <is>
          <t>Ilagan (Capital)</t>
        </is>
      </c>
      <c r="G73" s="4" t="n">
        <v>1</v>
      </c>
      <c r="H73" s="4" t="n">
        <v>1</v>
      </c>
      <c r="I73" s="4" t="n">
        <v>2</v>
      </c>
      <c r="J73" s="4" t="inlineStr">
        <is>
          <t>1STY2CL</t>
        </is>
      </c>
      <c r="K73" s="4" t="inlineStr">
        <is>
          <t>BATCH 7 CL</t>
        </is>
      </c>
      <c r="L73" s="4" t="n">
        <v>1850690.17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5" t="n">
        <v>42487</v>
      </c>
      <c r="V73" s="5" t="n">
        <v>42495</v>
      </c>
      <c r="W73" s="5" t="n">
        <v>42509</v>
      </c>
      <c r="X73" s="5" t="n">
        <v>42549</v>
      </c>
      <c r="Y73" s="5" t="n">
        <v>42562</v>
      </c>
      <c r="Z73" s="4" t="inlineStr">
        <is>
          <t>DRAGON TWELVE BUILDERS AND CONSTRUCTION SUPPLIES</t>
        </is>
      </c>
      <c r="AA73" s="4" t="inlineStr"/>
      <c r="AB73" s="4" t="inlineStr">
        <is>
          <t>NC 2016</t>
        </is>
      </c>
      <c r="AC73" s="4" t="n"/>
    </row>
    <row r="74">
      <c r="A74" s="4" t="inlineStr">
        <is>
          <t>K10</t>
        </is>
      </c>
      <c r="B74" s="4" t="inlineStr">
        <is>
          <t>REGION II</t>
        </is>
      </c>
      <c r="C74" s="4" t="inlineStr">
        <is>
          <t>City Of Ilagan</t>
        </is>
      </c>
      <c r="D74" s="4" t="n">
        <v>300543</v>
      </c>
      <c r="E74" s="4" t="inlineStr">
        <is>
          <t>Rang-Ayan Nhs (Isabela Nhs - Rang-Ayan Annex)</t>
        </is>
      </c>
      <c r="F74" s="4" t="inlineStr">
        <is>
          <t>Ilagan (Capital)</t>
        </is>
      </c>
      <c r="G74" s="4" t="n">
        <v>1</v>
      </c>
      <c r="H74" s="4" t="n">
        <v>1</v>
      </c>
      <c r="I74" s="4" t="n">
        <v>2</v>
      </c>
      <c r="J74" s="4" t="inlineStr">
        <is>
          <t>1STY2CL</t>
        </is>
      </c>
      <c r="K74" s="4" t="inlineStr">
        <is>
          <t>BATCH 7 CL</t>
        </is>
      </c>
      <c r="L74" s="4" t="n">
        <v>1850690.17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5" t="n">
        <v>42487</v>
      </c>
      <c r="V74" s="5" t="n">
        <v>42495</v>
      </c>
      <c r="W74" s="5" t="n">
        <v>42509</v>
      </c>
      <c r="X74" s="5" t="n">
        <v>42549</v>
      </c>
      <c r="Y74" s="5" t="n">
        <v>42562</v>
      </c>
      <c r="Z74" s="4" t="inlineStr">
        <is>
          <t>DRAGON TWELVE BUILDERS AND CONSTRUCTION SUPPLIES</t>
        </is>
      </c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II</t>
        </is>
      </c>
      <c r="C75" s="4" t="inlineStr">
        <is>
          <t>City Of Ilagan</t>
        </is>
      </c>
      <c r="D75" s="4" t="n">
        <v>300544</v>
      </c>
      <c r="E75" s="4" t="inlineStr">
        <is>
          <t>San Lorenzo Integrated School</t>
        </is>
      </c>
      <c r="F75" s="4" t="inlineStr">
        <is>
          <t>Ilagan (Capital)</t>
        </is>
      </c>
      <c r="G75" s="4" t="n">
        <v>1</v>
      </c>
      <c r="H75" s="4" t="n">
        <v>1</v>
      </c>
      <c r="I75" s="4" t="n">
        <v>3</v>
      </c>
      <c r="J75" s="4" t="inlineStr">
        <is>
          <t>1STY3CL</t>
        </is>
      </c>
      <c r="K75" s="4" t="inlineStr">
        <is>
          <t>BATCH 7 CL</t>
        </is>
      </c>
      <c r="L75" s="4" t="n">
        <v>2693142.91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5" t="n">
        <v>42485</v>
      </c>
      <c r="V75" s="5" t="n">
        <v>42493</v>
      </c>
      <c r="W75" s="5" t="n">
        <v>42507</v>
      </c>
      <c r="X75" s="5" t="n">
        <v>42549</v>
      </c>
      <c r="Y75" s="5" t="n">
        <v>42562</v>
      </c>
      <c r="Z75" s="4" t="inlineStr">
        <is>
          <t>DRAGON TWELVE BUILDERS AND CONSTRUCTION SUPPLIES</t>
        </is>
      </c>
      <c r="AA75" s="4" t="inlineStr"/>
      <c r="AB75" s="4" t="inlineStr">
        <is>
          <t>NC 2016</t>
        </is>
      </c>
      <c r="AC75" s="4" t="n"/>
    </row>
    <row r="76">
      <c r="A76" s="4" t="inlineStr">
        <is>
          <t>K10</t>
        </is>
      </c>
      <c r="B76" s="4" t="inlineStr">
        <is>
          <t>REGION II</t>
        </is>
      </c>
      <c r="C76" s="4" t="inlineStr">
        <is>
          <t>City Of Ilagan</t>
        </is>
      </c>
      <c r="D76" s="4" t="n">
        <v>103376</v>
      </c>
      <c r="E76" s="4" t="inlineStr">
        <is>
          <t>San Lorenzo Integrated School (San Lorenzo Es)</t>
        </is>
      </c>
      <c r="F76" s="4" t="inlineStr">
        <is>
          <t>Ilagan (Capital)</t>
        </is>
      </c>
      <c r="G76" s="4" t="n">
        <v>1</v>
      </c>
      <c r="H76" s="4" t="n">
        <v>1</v>
      </c>
      <c r="I76" s="4" t="n">
        <v>3</v>
      </c>
      <c r="J76" s="4" t="inlineStr">
        <is>
          <t>1STY3CL</t>
        </is>
      </c>
      <c r="K76" s="4" t="inlineStr">
        <is>
          <t>BATCH 7 CL</t>
        </is>
      </c>
      <c r="L76" s="4" t="n">
        <v>2693142.91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5" t="n">
        <v>42485</v>
      </c>
      <c r="V76" s="5" t="n">
        <v>42493</v>
      </c>
      <c r="W76" s="5" t="n">
        <v>42507</v>
      </c>
      <c r="X76" s="5" t="n">
        <v>42549</v>
      </c>
      <c r="Y76" s="5" t="n">
        <v>42562</v>
      </c>
      <c r="Z76" s="4" t="inlineStr">
        <is>
          <t>DRAGON TWELVE BUILDERS AND CONSTRUCTION SUPPLIES</t>
        </is>
      </c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II</t>
        </is>
      </c>
      <c r="C77" s="4" t="inlineStr">
        <is>
          <t>City Of Ilagan</t>
        </is>
      </c>
      <c r="D77" s="4" t="n">
        <v>103394</v>
      </c>
      <c r="E77" s="4" t="inlineStr">
        <is>
          <t>San Manuel Cabeceria 4 Es</t>
        </is>
      </c>
      <c r="F77" s="4" t="inlineStr">
        <is>
          <t>Ilagan (Capital)</t>
        </is>
      </c>
      <c r="G77" s="4" t="n">
        <v>1</v>
      </c>
      <c r="H77" s="4" t="n">
        <v>1</v>
      </c>
      <c r="I77" s="4" t="n">
        <v>3</v>
      </c>
      <c r="J77" s="4" t="inlineStr">
        <is>
          <t>1STY3CL</t>
        </is>
      </c>
      <c r="K77" s="4" t="inlineStr">
        <is>
          <t>BATCH 7 CL</t>
        </is>
      </c>
      <c r="L77" s="4" t="n">
        <v>2693142.91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5" t="n">
        <v>42485</v>
      </c>
      <c r="V77" s="5" t="n">
        <v>42493</v>
      </c>
      <c r="W77" s="5" t="n">
        <v>42507</v>
      </c>
      <c r="X77" s="5" t="n">
        <v>42549</v>
      </c>
      <c r="Y77" s="5" t="n">
        <v>42562</v>
      </c>
      <c r="Z77" s="4" t="inlineStr">
        <is>
          <t>4A'S CONSTRUCTION</t>
        </is>
      </c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II</t>
        </is>
      </c>
      <c r="C78" s="4" t="inlineStr">
        <is>
          <t>City Of Ilagan</t>
        </is>
      </c>
      <c r="D78" s="4" t="n">
        <v>155519</v>
      </c>
      <c r="E78" s="4" t="inlineStr">
        <is>
          <t>San Pablo-Quimalabasa Ps</t>
        </is>
      </c>
      <c r="F78" s="4" t="inlineStr">
        <is>
          <t>Ilagan (Capital)</t>
        </is>
      </c>
      <c r="G78" s="4" t="n">
        <v>1</v>
      </c>
      <c r="H78" s="4" t="n">
        <v>1</v>
      </c>
      <c r="I78" s="4" t="n">
        <v>3</v>
      </c>
      <c r="J78" s="4" t="inlineStr">
        <is>
          <t>1STY3CL</t>
        </is>
      </c>
      <c r="K78" s="4" t="inlineStr">
        <is>
          <t>BATCH 7 CL</t>
        </is>
      </c>
      <c r="L78" s="4" t="n">
        <v>2693142.91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5" t="n">
        <v>42485</v>
      </c>
      <c r="V78" s="5" t="n">
        <v>42493</v>
      </c>
      <c r="W78" s="5" t="n">
        <v>42507</v>
      </c>
      <c r="X78" s="5" t="n">
        <v>42549</v>
      </c>
      <c r="Y78" s="5" t="n">
        <v>42562</v>
      </c>
      <c r="Z78" s="4" t="inlineStr">
        <is>
          <t>DRAGON TWELVE BUILDERS AND CONSTRUCTION SUPPLIES</t>
        </is>
      </c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II</t>
        </is>
      </c>
      <c r="C79" s="4" t="inlineStr">
        <is>
          <t>City Of Ilagan</t>
        </is>
      </c>
      <c r="D79" s="4" t="n">
        <v>103407</v>
      </c>
      <c r="E79" s="4" t="inlineStr">
        <is>
          <t>San Pedro Integrated School</t>
        </is>
      </c>
      <c r="F79" s="4" t="inlineStr">
        <is>
          <t>Ilagan (Capital)</t>
        </is>
      </c>
      <c r="G79" s="4" t="n">
        <v>1</v>
      </c>
      <c r="H79" s="4" t="n">
        <v>1</v>
      </c>
      <c r="I79" s="4" t="n">
        <v>3</v>
      </c>
      <c r="J79" s="4" t="inlineStr">
        <is>
          <t>1STY3CL</t>
        </is>
      </c>
      <c r="K79" s="4" t="inlineStr">
        <is>
          <t>BATCH 7 CL</t>
        </is>
      </c>
      <c r="L79" s="4" t="n">
        <v>2693142.91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5" t="n">
        <v>42485</v>
      </c>
      <c r="V79" s="5" t="n">
        <v>42493</v>
      </c>
      <c r="W79" s="5" t="n">
        <v>42507</v>
      </c>
      <c r="X79" s="5" t="n">
        <v>42549</v>
      </c>
      <c r="Y79" s="5" t="n">
        <v>42562</v>
      </c>
      <c r="Z79" s="4" t="inlineStr">
        <is>
          <t>DRAGON TWELVE BUILDERS AND CONSTRUCTION SUPPLIES</t>
        </is>
      </c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II</t>
        </is>
      </c>
      <c r="C80" s="4" t="inlineStr">
        <is>
          <t>City Of Ilagan</t>
        </is>
      </c>
      <c r="D80" s="4" t="n">
        <v>306129</v>
      </c>
      <c r="E80" s="4" t="inlineStr">
        <is>
          <t>San Pedro Integrated School</t>
        </is>
      </c>
      <c r="F80" s="4" t="inlineStr">
        <is>
          <t>Ilagan (Capital)</t>
        </is>
      </c>
      <c r="G80" s="4" t="n">
        <v>1</v>
      </c>
      <c r="H80" s="4" t="n">
        <v>1</v>
      </c>
      <c r="I80" s="4" t="n">
        <v>2</v>
      </c>
      <c r="J80" s="4" t="inlineStr">
        <is>
          <t>1STY2CL</t>
        </is>
      </c>
      <c r="K80" s="4" t="inlineStr">
        <is>
          <t>BATCH 7 CL</t>
        </is>
      </c>
      <c r="L80" s="4" t="n">
        <v>1850690.17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5" t="n">
        <v>42487</v>
      </c>
      <c r="V80" s="5" t="n">
        <v>42495</v>
      </c>
      <c r="W80" s="5" t="n">
        <v>42509</v>
      </c>
      <c r="X80" s="5" t="n">
        <v>42549</v>
      </c>
      <c r="Y80" s="5" t="n">
        <v>42562</v>
      </c>
      <c r="Z80" s="4" t="inlineStr">
        <is>
          <t>DRAGON TWELVE BUILDERS AND CONSTRUCTION SUPPLIES</t>
        </is>
      </c>
      <c r="AA80" s="4" t="inlineStr"/>
      <c r="AB80" s="4" t="inlineStr">
        <is>
          <t>NC 2016</t>
        </is>
      </c>
      <c r="AC80" s="4" t="n"/>
    </row>
    <row r="81">
      <c r="A81" s="4" t="inlineStr">
        <is>
          <t>K10</t>
        </is>
      </c>
      <c r="B81" s="4" t="inlineStr">
        <is>
          <t>REGION II</t>
        </is>
      </c>
      <c r="C81" s="4" t="inlineStr">
        <is>
          <t>City Of Ilagan</t>
        </is>
      </c>
      <c r="D81" s="4" t="n">
        <v>306129</v>
      </c>
      <c r="E81" s="4" t="inlineStr">
        <is>
          <t>San Pedro Integrated School</t>
        </is>
      </c>
      <c r="F81" s="4" t="inlineStr">
        <is>
          <t>Ilagan (Capital)</t>
        </is>
      </c>
      <c r="G81" s="4" t="n">
        <v>1</v>
      </c>
      <c r="H81" s="4" t="inlineStr"/>
      <c r="I81" s="4" t="n">
        <v>1</v>
      </c>
      <c r="J81" s="4" t="inlineStr">
        <is>
          <t>1STY1CL</t>
        </is>
      </c>
      <c r="K81" s="4" t="inlineStr">
        <is>
          <t>BATCH 7 CL</t>
        </is>
      </c>
      <c r="L81" s="4" t="n">
        <v>1032098.36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5" t="n">
        <v>42479</v>
      </c>
      <c r="V81" s="5" t="n">
        <v>42487</v>
      </c>
      <c r="W81" s="5" t="n">
        <v>42500</v>
      </c>
      <c r="X81" s="5" t="n">
        <v>42549</v>
      </c>
      <c r="Y81" s="5" t="n">
        <v>42562</v>
      </c>
      <c r="Z81" s="4" t="inlineStr">
        <is>
          <t>DRAGON TWELVE BUILDERS AND CONSTRUCTION SUPPLIES</t>
        </is>
      </c>
      <c r="AA81" s="4" t="inlineStr"/>
      <c r="AB81" s="4" t="inlineStr">
        <is>
          <t>NC 2016</t>
        </is>
      </c>
      <c r="AC81" s="4" t="n"/>
    </row>
    <row r="82">
      <c r="A82" s="4" t="inlineStr">
        <is>
          <t>K10</t>
        </is>
      </c>
      <c r="B82" s="4" t="inlineStr">
        <is>
          <t>REGION II</t>
        </is>
      </c>
      <c r="C82" s="4" t="inlineStr">
        <is>
          <t>City Of Ilagan</t>
        </is>
      </c>
      <c r="D82" s="4" t="n">
        <v>103410</v>
      </c>
      <c r="E82" s="4" t="inlineStr">
        <is>
          <t>Sindun Bayabo Es</t>
        </is>
      </c>
      <c r="F82" s="4" t="inlineStr">
        <is>
          <t>Ilagan (Capital)</t>
        </is>
      </c>
      <c r="G82" s="4" t="n">
        <v>1</v>
      </c>
      <c r="H82" s="4" t="n">
        <v>1</v>
      </c>
      <c r="I82" s="4" t="n">
        <v>2</v>
      </c>
      <c r="J82" s="4" t="inlineStr">
        <is>
          <t>1STY2CL</t>
        </is>
      </c>
      <c r="K82" s="4" t="inlineStr">
        <is>
          <t>BATCH 7 CL</t>
        </is>
      </c>
      <c r="L82" s="4" t="n">
        <v>1850690.17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5" t="n">
        <v>42487</v>
      </c>
      <c r="V82" s="5" t="n">
        <v>42495</v>
      </c>
      <c r="W82" s="5" t="n">
        <v>42509</v>
      </c>
      <c r="X82" s="5" t="n">
        <v>42549</v>
      </c>
      <c r="Y82" s="5" t="n">
        <v>42562</v>
      </c>
      <c r="Z82" s="4" t="inlineStr">
        <is>
          <t>DRAGON TWELVE BUILDERS AND CONSTRUCTION SUPPLIES</t>
        </is>
      </c>
      <c r="AA82" s="4" t="inlineStr"/>
      <c r="AB82" s="4" t="inlineStr">
        <is>
          <t>NC 2016</t>
        </is>
      </c>
      <c r="AC82" s="4" t="n"/>
    </row>
    <row r="83">
      <c r="A83" s="4" t="inlineStr">
        <is>
          <t>K10</t>
        </is>
      </c>
      <c r="B83" s="4" t="inlineStr">
        <is>
          <t>REGION II</t>
        </is>
      </c>
      <c r="C83" s="4" t="inlineStr">
        <is>
          <t>City Of Ilagan</t>
        </is>
      </c>
      <c r="D83" s="4" t="n">
        <v>103411</v>
      </c>
      <c r="E83" s="4" t="inlineStr">
        <is>
          <t>Sindun Maride Es</t>
        </is>
      </c>
      <c r="F83" s="4" t="inlineStr">
        <is>
          <t>Ilagan (Capital)</t>
        </is>
      </c>
      <c r="G83" s="4" t="n">
        <v>1</v>
      </c>
      <c r="H83" s="4" t="n">
        <v>1</v>
      </c>
      <c r="I83" s="4" t="n">
        <v>2</v>
      </c>
      <c r="J83" s="4" t="inlineStr">
        <is>
          <t>1STY2CL</t>
        </is>
      </c>
      <c r="K83" s="4" t="inlineStr">
        <is>
          <t>BATCH 7 CL</t>
        </is>
      </c>
      <c r="L83" s="4" t="n">
        <v>1850690.17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5" t="n">
        <v>42485</v>
      </c>
      <c r="V83" s="5" t="n">
        <v>42493</v>
      </c>
      <c r="W83" s="5" t="n">
        <v>42507</v>
      </c>
      <c r="X83" s="5" t="n">
        <v>42549</v>
      </c>
      <c r="Y83" s="5" t="n">
        <v>42562</v>
      </c>
      <c r="Z83" s="4" t="inlineStr">
        <is>
          <t>DRAGON TWELVE BUILDERS AND CONSTRUCTION SUPPLIES</t>
        </is>
      </c>
      <c r="AA83" s="4" t="inlineStr"/>
      <c r="AB83" s="4" t="inlineStr">
        <is>
          <t>NC 2016</t>
        </is>
      </c>
      <c r="AC83" s="4" t="n"/>
    </row>
    <row r="84">
      <c r="A84" s="4" t="inlineStr">
        <is>
          <t>K10</t>
        </is>
      </c>
      <c r="B84" s="4" t="inlineStr">
        <is>
          <t>REGION II</t>
        </is>
      </c>
      <c r="C84" s="4" t="inlineStr">
        <is>
          <t>City Of Ilagan</t>
        </is>
      </c>
      <c r="D84" s="4" t="n">
        <v>103378</v>
      </c>
      <c r="E84" s="4" t="inlineStr">
        <is>
          <t>Sipay Elementary School</t>
        </is>
      </c>
      <c r="F84" s="4" t="inlineStr">
        <is>
          <t>Ilagan (Capital)</t>
        </is>
      </c>
      <c r="G84" s="4" t="n">
        <v>1</v>
      </c>
      <c r="H84" s="4" t="n">
        <v>1</v>
      </c>
      <c r="I84" s="4" t="n">
        <v>2</v>
      </c>
      <c r="J84" s="4" t="inlineStr">
        <is>
          <t>1STY2CL</t>
        </is>
      </c>
      <c r="K84" s="4" t="inlineStr">
        <is>
          <t>BATCH 7 CL</t>
        </is>
      </c>
      <c r="L84" s="4" t="n">
        <v>1850690.17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5" t="n">
        <v>42485</v>
      </c>
      <c r="V84" s="5" t="n">
        <v>42493</v>
      </c>
      <c r="W84" s="5" t="n">
        <v>42507</v>
      </c>
      <c r="X84" s="5" t="n">
        <v>42549</v>
      </c>
      <c r="Y84" s="5" t="n">
        <v>42562</v>
      </c>
      <c r="Z84" s="4" t="inlineStr">
        <is>
          <t>DRAGON TWELVE BUILDERS AND CONSTRUCTION SUPPLIES</t>
        </is>
      </c>
      <c r="AA84" s="4" t="inlineStr"/>
      <c r="AB84" s="4" t="inlineStr">
        <is>
          <t>NC 2016</t>
        </is>
      </c>
      <c r="AC84" s="4" t="n"/>
    </row>
    <row r="85">
      <c r="A85" s="4" t="inlineStr">
        <is>
          <t>K10</t>
        </is>
      </c>
      <c r="B85" s="4" t="inlineStr">
        <is>
          <t>REGION II</t>
        </is>
      </c>
      <c r="C85" s="4" t="inlineStr">
        <is>
          <t>City Of Ilagan</t>
        </is>
      </c>
      <c r="D85" s="4" t="n">
        <v>103379</v>
      </c>
      <c r="E85" s="4" t="inlineStr">
        <is>
          <t>Sta. Catalina Es</t>
        </is>
      </c>
      <c r="F85" s="4" t="inlineStr">
        <is>
          <t>Ilagan (Capital)</t>
        </is>
      </c>
      <c r="G85" s="4" t="n">
        <v>1</v>
      </c>
      <c r="H85" s="4" t="n">
        <v>1</v>
      </c>
      <c r="I85" s="4" t="n">
        <v>2</v>
      </c>
      <c r="J85" s="4" t="inlineStr">
        <is>
          <t>1STY2CL</t>
        </is>
      </c>
      <c r="K85" s="4" t="inlineStr">
        <is>
          <t>BATCH 7 CL</t>
        </is>
      </c>
      <c r="L85" s="4" t="n">
        <v>1850690.17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5" t="n">
        <v>42485</v>
      </c>
      <c r="V85" s="5" t="n">
        <v>42493</v>
      </c>
      <c r="W85" s="5" t="n">
        <v>42507</v>
      </c>
      <c r="X85" s="5" t="n">
        <v>42549</v>
      </c>
      <c r="Y85" s="5" t="n">
        <v>42562</v>
      </c>
      <c r="Z85" s="4" t="inlineStr">
        <is>
          <t>DRAGON TWELVE BUILDERS AND CONSTRUCTION SUPPLIES</t>
        </is>
      </c>
      <c r="AA85" s="4" t="inlineStr"/>
      <c r="AB85" s="4" t="inlineStr">
        <is>
          <t>NC 2016</t>
        </is>
      </c>
      <c r="AC85" s="4" t="n"/>
    </row>
    <row r="86">
      <c r="A86" s="4" t="inlineStr">
        <is>
          <t>SHS</t>
        </is>
      </c>
      <c r="B86" s="4" t="inlineStr">
        <is>
          <t>REGION II</t>
        </is>
      </c>
      <c r="C86" s="4" t="inlineStr">
        <is>
          <t>City Of Ilagan</t>
        </is>
      </c>
      <c r="D86" s="4" t="n">
        <v>300602</v>
      </c>
      <c r="E86" s="4" t="inlineStr">
        <is>
          <t>Sta. Isabel Nhs</t>
        </is>
      </c>
      <c r="F86" s="4" t="inlineStr">
        <is>
          <t>Ilagan (Capital)</t>
        </is>
      </c>
      <c r="G86" s="4" t="n">
        <v>1</v>
      </c>
      <c r="H86" s="4" t="n">
        <v>1</v>
      </c>
      <c r="I86" s="4" t="n">
        <v>16</v>
      </c>
      <c r="J86" s="4" t="inlineStr">
        <is>
          <t>4STY16CL</t>
        </is>
      </c>
      <c r="K86" s="4" t="inlineStr">
        <is>
          <t>BATCH 5 CL</t>
        </is>
      </c>
      <c r="L86" s="4" t="n">
        <v>29357716.36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5" t="n">
        <v>42473</v>
      </c>
      <c r="V86" s="5" t="n">
        <v>42481</v>
      </c>
      <c r="W86" s="5" t="n">
        <v>42493</v>
      </c>
      <c r="X86" s="5" t="n">
        <v>42545</v>
      </c>
      <c r="Y86" s="5" t="n">
        <v>42558</v>
      </c>
      <c r="Z86" s="4" t="inlineStr">
        <is>
          <t>C.T. LEONCIO CONSTRUCTION AND TRADING / DRAGON TWELVE BUILDERS AND CONSTRUCTION SUPPLIES</t>
        </is>
      </c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II</t>
        </is>
      </c>
      <c r="C87" s="4" t="inlineStr">
        <is>
          <t>City Of Ilagan</t>
        </is>
      </c>
      <c r="D87" s="4" t="n">
        <v>300602</v>
      </c>
      <c r="E87" s="4" t="inlineStr">
        <is>
          <t>Sta. Isabel Nhs</t>
        </is>
      </c>
      <c r="F87" s="4" t="inlineStr">
        <is>
          <t>Ilagan (Capital)</t>
        </is>
      </c>
      <c r="G87" s="4" t="n">
        <v>1</v>
      </c>
      <c r="H87" s="4" t="inlineStr"/>
      <c r="I87" s="4" t="n">
        <v>10</v>
      </c>
      <c r="J87" s="4" t="inlineStr">
        <is>
          <t>2STY10CL</t>
        </is>
      </c>
      <c r="K87" s="4" t="inlineStr">
        <is>
          <t>BATCH 5 CL</t>
        </is>
      </c>
      <c r="L87" s="4" t="n">
        <v>14033441.11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5" t="n">
        <v>42473</v>
      </c>
      <c r="V87" s="5" t="n">
        <v>42481</v>
      </c>
      <c r="W87" s="5" t="n">
        <v>42493</v>
      </c>
      <c r="X87" s="5" t="n">
        <v>42545</v>
      </c>
      <c r="Y87" s="5" t="n">
        <v>42558</v>
      </c>
      <c r="Z87" s="4" t="inlineStr">
        <is>
          <t>EGB CONSTRUCTION</t>
        </is>
      </c>
      <c r="AA87" s="4" t="inlineStr"/>
      <c r="AB87" s="4" t="inlineStr">
        <is>
          <t>NC 2016</t>
        </is>
      </c>
      <c r="AC87" s="4" t="n"/>
    </row>
    <row r="88">
      <c r="A88" s="4" t="inlineStr">
        <is>
          <t>K10</t>
        </is>
      </c>
      <c r="B88" s="4" t="inlineStr">
        <is>
          <t>REGION II</t>
        </is>
      </c>
      <c r="C88" s="4" t="inlineStr">
        <is>
          <t>City Of Ilagan</t>
        </is>
      </c>
      <c r="D88" s="4" t="n">
        <v>103437</v>
      </c>
      <c r="E88" s="4" t="inlineStr">
        <is>
          <t>Sto. Tomas Es</t>
        </is>
      </c>
      <c r="F88" s="4" t="inlineStr">
        <is>
          <t>Ilagan (Capital)</t>
        </is>
      </c>
      <c r="G88" s="4" t="n">
        <v>1</v>
      </c>
      <c r="H88" s="4" t="n">
        <v>1</v>
      </c>
      <c r="I88" s="4" t="n">
        <v>4</v>
      </c>
      <c r="J88" s="4" t="inlineStr">
        <is>
          <t>2STY4CL</t>
        </is>
      </c>
      <c r="K88" s="4" t="inlineStr">
        <is>
          <t>BATCH 7 CL</t>
        </is>
      </c>
      <c r="L88" s="4" t="n">
        <v>6607815.88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5" t="n">
        <v>42522</v>
      </c>
      <c r="V88" s="5" t="n">
        <v>42529</v>
      </c>
      <c r="W88" s="5" t="n">
        <v>42542</v>
      </c>
      <c r="X88" s="5" t="n">
        <v>42555</v>
      </c>
      <c r="Y88" s="5" t="n">
        <v>42566</v>
      </c>
      <c r="Z88" s="4" t="inlineStr">
        <is>
          <t>FOREF CONSTRUCTION</t>
        </is>
      </c>
      <c r="AA88" s="4" t="inlineStr"/>
      <c r="AB88" s="4" t="inlineStr">
        <is>
          <t>NC 2016</t>
        </is>
      </c>
      <c r="AC88" s="4" t="n"/>
    </row>
    <row r="89">
      <c r="A89" s="4" t="inlineStr">
        <is>
          <t>K10</t>
        </is>
      </c>
      <c r="B89" s="4" t="inlineStr">
        <is>
          <t>REGION II</t>
        </is>
      </c>
      <c r="C89" s="4" t="inlineStr">
        <is>
          <t>City Of Ilagan</t>
        </is>
      </c>
      <c r="D89" s="4" t="n">
        <v>103383</v>
      </c>
      <c r="E89" s="4" t="inlineStr">
        <is>
          <t>Villa Imelda Ps</t>
        </is>
      </c>
      <c r="F89" s="4" t="inlineStr">
        <is>
          <t>Ilagan (Capital)</t>
        </is>
      </c>
      <c r="G89" s="4" t="n">
        <v>1</v>
      </c>
      <c r="H89" s="4" t="n">
        <v>1</v>
      </c>
      <c r="I89" s="4" t="n">
        <v>2</v>
      </c>
      <c r="J89" s="4" t="inlineStr">
        <is>
          <t>1STY2CL</t>
        </is>
      </c>
      <c r="K89" s="4" t="inlineStr">
        <is>
          <t>BATCH 7 CL</t>
        </is>
      </c>
      <c r="L89" s="4" t="n">
        <v>1850690.17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5" t="n">
        <v>42485</v>
      </c>
      <c r="V89" s="5" t="n">
        <v>42493</v>
      </c>
      <c r="W89" s="5" t="n">
        <v>42507</v>
      </c>
      <c r="X89" s="5" t="n">
        <v>42549</v>
      </c>
      <c r="Y89" s="5" t="n">
        <v>42562</v>
      </c>
      <c r="Z89" s="4" t="inlineStr">
        <is>
          <t>DRAGON TWELVE BUILDERS AND CONSTRUCTION SUPPLIES</t>
        </is>
      </c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II</t>
        </is>
      </c>
      <c r="C90" s="4" t="inlineStr">
        <is>
          <t>Isabela</t>
        </is>
      </c>
      <c r="D90" s="4" t="n">
        <v>300521</v>
      </c>
      <c r="E90" s="4" t="inlineStr">
        <is>
          <t>Alfreda Albano Nhs - Magassi, Cabagan</t>
        </is>
      </c>
      <c r="F90" s="4" t="inlineStr">
        <is>
          <t>Cabagan</t>
        </is>
      </c>
      <c r="G90" s="4" t="n">
        <v>1</v>
      </c>
      <c r="H90" s="4" t="n">
        <v>1</v>
      </c>
      <c r="I90" s="4" t="n">
        <v>8</v>
      </c>
      <c r="J90" s="4" t="inlineStr">
        <is>
          <t>2STY8CL</t>
        </is>
      </c>
      <c r="K90" s="4" t="inlineStr">
        <is>
          <t>BATCH 7 CL</t>
        </is>
      </c>
      <c r="L90" s="4" t="n">
        <v>11378953.13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5" t="n">
        <v>42473</v>
      </c>
      <c r="V90" s="5" t="n">
        <v>42481</v>
      </c>
      <c r="W90" s="5" t="n">
        <v>42529</v>
      </c>
      <c r="X90" s="5" t="n">
        <v>42545</v>
      </c>
      <c r="Y90" s="5" t="n">
        <v>42558</v>
      </c>
      <c r="Z90" s="4" t="inlineStr">
        <is>
          <t>EGB CONSTRUCTION</t>
        </is>
      </c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II</t>
        </is>
      </c>
      <c r="C91" s="4" t="inlineStr">
        <is>
          <t>Isabela</t>
        </is>
      </c>
      <c r="D91" s="4" t="n">
        <v>300521</v>
      </c>
      <c r="E91" s="4" t="inlineStr">
        <is>
          <t>Alfreda Albano Nhs - Magassi, Cabagan</t>
        </is>
      </c>
      <c r="F91" s="4" t="inlineStr">
        <is>
          <t>Cabagan</t>
        </is>
      </c>
      <c r="G91" s="4" t="n">
        <v>1</v>
      </c>
      <c r="H91" s="4" t="inlineStr"/>
      <c r="I91" s="4" t="n">
        <v>6</v>
      </c>
      <c r="J91" s="4" t="inlineStr">
        <is>
          <t>2STY6CL</t>
        </is>
      </c>
      <c r="K91" s="4" t="inlineStr">
        <is>
          <t>BATCH 7 CL</t>
        </is>
      </c>
      <c r="L91" s="4" t="n">
        <v>8592082.810000001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5" t="n">
        <v>42517</v>
      </c>
      <c r="V91" s="5" t="n">
        <v>42524</v>
      </c>
      <c r="W91" s="5" t="n">
        <v>42538</v>
      </c>
      <c r="X91" s="5" t="n">
        <v>42550</v>
      </c>
      <c r="Y91" s="5" t="n">
        <v>42562</v>
      </c>
      <c r="Z91" s="4" t="inlineStr">
        <is>
          <t>4A'S CONSTRUCTION</t>
        </is>
      </c>
      <c r="AA91" s="4" t="inlineStr"/>
      <c r="AB91" s="4" t="inlineStr">
        <is>
          <t>NC 2016</t>
        </is>
      </c>
      <c r="AC91" s="4" t="n"/>
    </row>
    <row r="92">
      <c r="A92" s="4" t="inlineStr">
        <is>
          <t>TECHVOC</t>
        </is>
      </c>
      <c r="B92" s="4" t="inlineStr">
        <is>
          <t>REGION II</t>
        </is>
      </c>
      <c r="C92" s="4" t="inlineStr">
        <is>
          <t>Isabela</t>
        </is>
      </c>
      <c r="D92" s="4" t="n">
        <v>300521</v>
      </c>
      <c r="E92" s="4" t="inlineStr">
        <is>
          <t>Alfreda Albano Nhs - Magassi, Cabagan</t>
        </is>
      </c>
      <c r="F92" s="4" t="inlineStr">
        <is>
          <t>Cabagan</t>
        </is>
      </c>
      <c r="G92" s="4" t="n">
        <v>1</v>
      </c>
      <c r="H92" s="4" t="n">
        <v>1</v>
      </c>
      <c r="I92" s="4" t="n">
        <v>2</v>
      </c>
      <c r="J92" s="4" t="inlineStr">
        <is>
          <t>SHS UNIQUE WORKSHOP</t>
        </is>
      </c>
      <c r="K92" s="4" t="inlineStr">
        <is>
          <t>BATCH 8 TVL</t>
        </is>
      </c>
      <c r="L92" s="4" t="n">
        <v>4860000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5" t="n">
        <v>42479</v>
      </c>
      <c r="V92" s="5" t="n">
        <v>42487</v>
      </c>
      <c r="W92" s="5" t="n">
        <v>42500</v>
      </c>
      <c r="X92" s="5" t="n">
        <v>42514</v>
      </c>
      <c r="Y92" s="5" t="n">
        <v>42523</v>
      </c>
      <c r="Z92" s="4" t="inlineStr">
        <is>
          <t>FRAGERR CONSTRUCTION</t>
        </is>
      </c>
      <c r="AA92" s="4" t="inlineStr"/>
      <c r="AB92" s="4" t="inlineStr">
        <is>
          <t>NC 2016</t>
        </is>
      </c>
      <c r="AC92" s="4" t="n"/>
    </row>
    <row r="93">
      <c r="A93" s="4" t="inlineStr">
        <is>
          <t>K10</t>
        </is>
      </c>
      <c r="B93" s="4" t="inlineStr">
        <is>
          <t>REGION II</t>
        </is>
      </c>
      <c r="C93" s="4" t="inlineStr">
        <is>
          <t>Isabela</t>
        </is>
      </c>
      <c r="D93" s="4" t="n">
        <v>306167</v>
      </c>
      <c r="E93" s="4" t="inlineStr">
        <is>
          <t>Alfreda Albano Nhs-Masipi Annex</t>
        </is>
      </c>
      <c r="F93" s="4" t="inlineStr">
        <is>
          <t>Cabagan</t>
        </is>
      </c>
      <c r="G93" s="4" t="n">
        <v>1</v>
      </c>
      <c r="H93" s="4" t="n">
        <v>1</v>
      </c>
      <c r="I93" s="4" t="n">
        <v>4</v>
      </c>
      <c r="J93" s="4" t="inlineStr">
        <is>
          <t>2STY4CL</t>
        </is>
      </c>
      <c r="K93" s="4" t="inlineStr">
        <is>
          <t>BATCH 7 CL</t>
        </is>
      </c>
      <c r="L93" s="4" t="n">
        <v>6607815.88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5" t="n">
        <v>42522</v>
      </c>
      <c r="V93" s="5" t="n">
        <v>42529</v>
      </c>
      <c r="W93" s="5" t="n">
        <v>42542</v>
      </c>
      <c r="X93" s="5" t="n">
        <v>42555</v>
      </c>
      <c r="Y93" s="5" t="n">
        <v>42566</v>
      </c>
      <c r="Z93" s="4" t="inlineStr">
        <is>
          <t>FRAGERR CONSTRUCTION</t>
        </is>
      </c>
      <c r="AA93" s="4" t="inlineStr"/>
      <c r="AB93" s="4" t="inlineStr">
        <is>
          <t>NC 2016</t>
        </is>
      </c>
      <c r="AC93" s="4" t="n"/>
    </row>
    <row r="94">
      <c r="A94" s="4" t="inlineStr">
        <is>
          <t>K10</t>
        </is>
      </c>
      <c r="B94" s="4" t="inlineStr">
        <is>
          <t>REGION II</t>
        </is>
      </c>
      <c r="C94" s="4" t="inlineStr">
        <is>
          <t>Isabela</t>
        </is>
      </c>
      <c r="D94" s="4" t="n">
        <v>103265</v>
      </c>
      <c r="E94" s="4" t="inlineStr">
        <is>
          <t>Aneg Elementary School</t>
        </is>
      </c>
      <c r="F94" s="4" t="inlineStr">
        <is>
          <t>Delfin Albano (Magsaysay)</t>
        </is>
      </c>
      <c r="G94" s="4" t="n">
        <v>1</v>
      </c>
      <c r="H94" s="4" t="n">
        <v>1</v>
      </c>
      <c r="I94" s="4" t="n">
        <v>2</v>
      </c>
      <c r="J94" s="4" t="inlineStr">
        <is>
          <t>1STY2CL</t>
        </is>
      </c>
      <c r="K94" s="4" t="inlineStr">
        <is>
          <t>BATCH 7 CL</t>
        </is>
      </c>
      <c r="L94" s="4" t="n">
        <v>1850690.17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5" t="n">
        <v>42487</v>
      </c>
      <c r="V94" s="5" t="n">
        <v>42495</v>
      </c>
      <c r="W94" s="5" t="n">
        <v>42509</v>
      </c>
      <c r="X94" s="5" t="n">
        <v>42549</v>
      </c>
      <c r="Y94" s="5" t="n">
        <v>42562</v>
      </c>
      <c r="Z94" s="4" t="inlineStr">
        <is>
          <t>M.C. TAGUBA CONSTRUCTION</t>
        </is>
      </c>
      <c r="AA94" s="4" t="inlineStr"/>
      <c r="AB94" s="4" t="inlineStr">
        <is>
          <t>NC 2016</t>
        </is>
      </c>
      <c r="AC94" s="4" t="n"/>
    </row>
    <row r="95">
      <c r="A95" s="4" t="inlineStr">
        <is>
          <t>K10</t>
        </is>
      </c>
      <c r="B95" s="4" t="inlineStr">
        <is>
          <t>REGION II</t>
        </is>
      </c>
      <c r="C95" s="4" t="inlineStr">
        <is>
          <t>Isabela</t>
        </is>
      </c>
      <c r="D95" s="4" t="n">
        <v>306133</v>
      </c>
      <c r="E95" s="4" t="inlineStr">
        <is>
          <t>Aneg National High School</t>
        </is>
      </c>
      <c r="F95" s="4" t="inlineStr">
        <is>
          <t>Delfin Albano (Magsaysay)</t>
        </is>
      </c>
      <c r="G95" s="4" t="n">
        <v>1</v>
      </c>
      <c r="H95" s="4" t="n">
        <v>1</v>
      </c>
      <c r="I95" s="4" t="n">
        <v>3</v>
      </c>
      <c r="J95" s="4" t="inlineStr">
        <is>
          <t>1STY3CL</t>
        </is>
      </c>
      <c r="K95" s="4" t="inlineStr">
        <is>
          <t>BATCH 7 CL</t>
        </is>
      </c>
      <c r="L95" s="4" t="n">
        <v>2693142.91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5" t="n">
        <v>42493</v>
      </c>
      <c r="V95" s="5" t="n">
        <v>42500</v>
      </c>
      <c r="W95" s="5" t="n">
        <v>42513</v>
      </c>
      <c r="X95" s="5" t="n">
        <v>42545</v>
      </c>
      <c r="Y95" s="5" t="n">
        <v>42562</v>
      </c>
      <c r="Z95" s="4" t="inlineStr">
        <is>
          <t>M.C. TAGUBA CONSTRUCTION</t>
        </is>
      </c>
      <c r="AA95" s="4" t="inlineStr"/>
      <c r="AB95" s="4" t="inlineStr">
        <is>
          <t>NC 2016</t>
        </is>
      </c>
      <c r="AC95" s="4" t="n"/>
    </row>
    <row r="96">
      <c r="A96" s="4" t="inlineStr">
        <is>
          <t>K10</t>
        </is>
      </c>
      <c r="B96" s="4" t="inlineStr">
        <is>
          <t>REGION II</t>
        </is>
      </c>
      <c r="C96" s="4" t="inlineStr">
        <is>
          <t>Isabela</t>
        </is>
      </c>
      <c r="D96" s="4" t="n">
        <v>306162</v>
      </c>
      <c r="E96" s="4" t="inlineStr">
        <is>
          <t>Bayabo Integrated School</t>
        </is>
      </c>
      <c r="F96" s="4" t="inlineStr">
        <is>
          <t>Delfin Albano (Magsaysay)</t>
        </is>
      </c>
      <c r="G96" s="4" t="n">
        <v>1</v>
      </c>
      <c r="H96" s="4" t="n">
        <v>1</v>
      </c>
      <c r="I96" s="4" t="n">
        <v>3</v>
      </c>
      <c r="J96" s="4" t="inlineStr">
        <is>
          <t>1STY3CL</t>
        </is>
      </c>
      <c r="K96" s="4" t="inlineStr">
        <is>
          <t>BATCH 7 CL</t>
        </is>
      </c>
      <c r="L96" s="4" t="n">
        <v>2693142.91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5" t="n">
        <v>42493</v>
      </c>
      <c r="V96" s="5" t="n">
        <v>42500</v>
      </c>
      <c r="W96" s="5" t="n">
        <v>42513</v>
      </c>
      <c r="X96" s="5" t="n">
        <v>42545</v>
      </c>
      <c r="Y96" s="5" t="n">
        <v>42562</v>
      </c>
      <c r="Z96" s="4" t="inlineStr">
        <is>
          <t>ATLANTIC CONSTRUCTION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K10</t>
        </is>
      </c>
      <c r="B97" s="4" t="inlineStr">
        <is>
          <t>REGION II</t>
        </is>
      </c>
      <c r="C97" s="4" t="inlineStr">
        <is>
          <t>Isabela</t>
        </is>
      </c>
      <c r="D97" s="4" t="n">
        <v>300605</v>
      </c>
      <c r="E97" s="4" t="inlineStr">
        <is>
          <t>Buenaventura G. Masigan National High School</t>
        </is>
      </c>
      <c r="F97" s="4" t="inlineStr">
        <is>
          <t>Santa Maria</t>
        </is>
      </c>
      <c r="G97" s="4" t="n">
        <v>1</v>
      </c>
      <c r="H97" s="4" t="n">
        <v>1</v>
      </c>
      <c r="I97" s="4" t="n">
        <v>6</v>
      </c>
      <c r="J97" s="4" t="inlineStr">
        <is>
          <t>2STY6CL</t>
        </is>
      </c>
      <c r="K97" s="4" t="inlineStr">
        <is>
          <t>BATCH 7 CL</t>
        </is>
      </c>
      <c r="L97" s="4" t="n">
        <v>8592082.810000001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/>
      <c r="U97" s="5" t="n">
        <v>42517</v>
      </c>
      <c r="V97" s="5" t="n">
        <v>42524</v>
      </c>
      <c r="W97" s="5" t="n">
        <v>42538</v>
      </c>
      <c r="X97" s="5" t="n">
        <v>42550</v>
      </c>
      <c r="Y97" s="5" t="n">
        <v>42562</v>
      </c>
      <c r="Z97" s="4" t="inlineStr">
        <is>
          <t>EDISON CONSTRUCTION AND DEVELOPMENT</t>
        </is>
      </c>
      <c r="AA97" s="4" t="inlineStr"/>
      <c r="AB97" s="4" t="inlineStr">
        <is>
          <t>NC 2016</t>
        </is>
      </c>
      <c r="AC97" s="4" t="n"/>
    </row>
    <row r="98">
      <c r="A98" s="4" t="inlineStr">
        <is>
          <t>TECHVOC</t>
        </is>
      </c>
      <c r="B98" s="4" t="inlineStr">
        <is>
          <t>REGION II</t>
        </is>
      </c>
      <c r="C98" s="4" t="inlineStr">
        <is>
          <t>Isabela</t>
        </is>
      </c>
      <c r="D98" s="4" t="n">
        <v>300605</v>
      </c>
      <c r="E98" s="4" t="inlineStr">
        <is>
          <t>Buenaventura G. Masigan National High School</t>
        </is>
      </c>
      <c r="F98" s="4" t="inlineStr">
        <is>
          <t>Santa Maria</t>
        </is>
      </c>
      <c r="G98" s="4" t="n">
        <v>1</v>
      </c>
      <c r="H98" s="4" t="n">
        <v>1</v>
      </c>
      <c r="I98" s="4" t="n">
        <v>1</v>
      </c>
      <c r="J98" s="4" t="inlineStr">
        <is>
          <t>SHS UNIQUE WORKSHOP</t>
        </is>
      </c>
      <c r="K98" s="4" t="inlineStr">
        <is>
          <t>BATCH 8 TVL</t>
        </is>
      </c>
      <c r="L98" s="4" t="n">
        <v>2430000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5" t="n">
        <v>42458</v>
      </c>
      <c r="V98" s="5" t="n">
        <v>42465</v>
      </c>
      <c r="W98" s="5" t="n">
        <v>42478</v>
      </c>
      <c r="X98" s="5" t="n">
        <v>42510</v>
      </c>
      <c r="Y98" s="5" t="n">
        <v>42521</v>
      </c>
      <c r="Z98" s="4" t="inlineStr">
        <is>
          <t>ATLANTIC CONSTRUCTION</t>
        </is>
      </c>
      <c r="AA98" s="4" t="inlineStr"/>
      <c r="AB98" s="4" t="inlineStr">
        <is>
          <t>NC 2016</t>
        </is>
      </c>
      <c r="AC98" s="4" t="n"/>
    </row>
    <row r="99">
      <c r="A99" s="4" t="inlineStr">
        <is>
          <t>K10</t>
        </is>
      </c>
      <c r="B99" s="4" t="inlineStr">
        <is>
          <t>REGION II</t>
        </is>
      </c>
      <c r="C99" s="4" t="inlineStr">
        <is>
          <t>Isabela</t>
        </is>
      </c>
      <c r="D99" s="4" t="n">
        <v>103844</v>
      </c>
      <c r="E99" s="4" t="inlineStr">
        <is>
          <t>Buenavista Elementary School</t>
        </is>
      </c>
      <c r="F99" s="4" t="inlineStr">
        <is>
          <t>Santa Maria</t>
        </is>
      </c>
      <c r="G99" s="4" t="n">
        <v>1</v>
      </c>
      <c r="H99" s="4" t="n">
        <v>1</v>
      </c>
      <c r="I99" s="4" t="n">
        <v>3</v>
      </c>
      <c r="J99" s="4" t="inlineStr">
        <is>
          <t>1STY3CL</t>
        </is>
      </c>
      <c r="K99" s="4" t="inlineStr">
        <is>
          <t>BATCH 7 CL</t>
        </is>
      </c>
      <c r="L99" s="4" t="n">
        <v>2693142.91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5" t="n">
        <v>42493</v>
      </c>
      <c r="V99" s="5" t="n">
        <v>42500</v>
      </c>
      <c r="W99" s="5" t="n">
        <v>42513</v>
      </c>
      <c r="X99" s="5" t="n">
        <v>42545</v>
      </c>
      <c r="Y99" s="5" t="n">
        <v>42562</v>
      </c>
      <c r="Z99" s="4" t="inlineStr">
        <is>
          <t>EDISON CONSTRUCTION AND DEVELOPMENT</t>
        </is>
      </c>
      <c r="AA99" s="4" t="inlineStr"/>
      <c r="AB99" s="4" t="inlineStr">
        <is>
          <t>NC 2016</t>
        </is>
      </c>
      <c r="AC99" s="4" t="n"/>
    </row>
    <row r="100">
      <c r="A100" s="4" t="inlineStr">
        <is>
          <t>K10</t>
        </is>
      </c>
      <c r="B100" s="4" t="inlineStr">
        <is>
          <t>REGION II</t>
        </is>
      </c>
      <c r="C100" s="4" t="inlineStr">
        <is>
          <t>Isabela</t>
        </is>
      </c>
      <c r="D100" s="4" t="n">
        <v>306101</v>
      </c>
      <c r="E100" s="4" t="inlineStr">
        <is>
          <t>Calanigan National High School</t>
        </is>
      </c>
      <c r="F100" s="4" t="inlineStr">
        <is>
          <t>Santo Tomas</t>
        </is>
      </c>
      <c r="G100" s="4" t="n">
        <v>1</v>
      </c>
      <c r="H100" s="4" t="n">
        <v>1</v>
      </c>
      <c r="I100" s="4" t="n">
        <v>6</v>
      </c>
      <c r="J100" s="4" t="inlineStr">
        <is>
          <t>2STY6CL</t>
        </is>
      </c>
      <c r="K100" s="4" t="inlineStr">
        <is>
          <t>BATCH 7 CL</t>
        </is>
      </c>
      <c r="L100" s="4" t="n">
        <v>8592082.810000001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5" t="n">
        <v>42517</v>
      </c>
      <c r="V100" s="5" t="n">
        <v>42524</v>
      </c>
      <c r="W100" s="5" t="n">
        <v>42538</v>
      </c>
      <c r="X100" s="5" t="n">
        <v>42550</v>
      </c>
      <c r="Y100" s="5" t="n">
        <v>42562</v>
      </c>
      <c r="Z100" s="4" t="inlineStr">
        <is>
          <t>RSKC CONSTRUCTION</t>
        </is>
      </c>
      <c r="AA100" s="4" t="inlineStr"/>
      <c r="AB100" s="4" t="inlineStr">
        <is>
          <t>NC 2016</t>
        </is>
      </c>
      <c r="AC100" s="4" t="n"/>
    </row>
    <row r="101">
      <c r="A101" s="4" t="inlineStr">
        <is>
          <t>K10</t>
        </is>
      </c>
      <c r="B101" s="4" t="inlineStr">
        <is>
          <t>REGION II</t>
        </is>
      </c>
      <c r="C101" s="4" t="inlineStr">
        <is>
          <t>Isabela</t>
        </is>
      </c>
      <c r="D101" s="4" t="n">
        <v>103267</v>
      </c>
      <c r="E101" s="4" t="inlineStr">
        <is>
          <t>Capitol Elementary School</t>
        </is>
      </c>
      <c r="F101" s="4" t="inlineStr">
        <is>
          <t>Delfin Albano (Magsaysay)</t>
        </is>
      </c>
      <c r="G101" s="4" t="n">
        <v>1</v>
      </c>
      <c r="H101" s="4" t="n">
        <v>1</v>
      </c>
      <c r="I101" s="4" t="n">
        <v>2</v>
      </c>
      <c r="J101" s="4" t="inlineStr">
        <is>
          <t>1STY2CL</t>
        </is>
      </c>
      <c r="K101" s="4" t="inlineStr">
        <is>
          <t>BATCH 7 CL</t>
        </is>
      </c>
      <c r="L101" s="4" t="n">
        <v>1850690.17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5" t="n">
        <v>42493</v>
      </c>
      <c r="V101" s="5" t="n">
        <v>42500</v>
      </c>
      <c r="W101" s="5" t="n">
        <v>42513</v>
      </c>
      <c r="X101" s="5" t="n">
        <v>42545</v>
      </c>
      <c r="Y101" s="5" t="n">
        <v>42562</v>
      </c>
      <c r="Z101" s="4" t="inlineStr">
        <is>
          <t>ATLANTIC CONSTRUCTION</t>
        </is>
      </c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II</t>
        </is>
      </c>
      <c r="C102" s="4" t="inlineStr">
        <is>
          <t>Isabela</t>
        </is>
      </c>
      <c r="D102" s="4" t="n">
        <v>103268</v>
      </c>
      <c r="E102" s="4" t="inlineStr">
        <is>
          <t>Carmencita Elementary School</t>
        </is>
      </c>
      <c r="F102" s="4" t="inlineStr">
        <is>
          <t>Delfin Albano (Magsaysay)</t>
        </is>
      </c>
      <c r="G102" s="4" t="n">
        <v>1</v>
      </c>
      <c r="H102" s="4" t="n">
        <v>1</v>
      </c>
      <c r="I102" s="4" t="n">
        <v>1</v>
      </c>
      <c r="J102" s="4" t="inlineStr">
        <is>
          <t>1STY1CL</t>
        </is>
      </c>
      <c r="K102" s="4" t="inlineStr">
        <is>
          <t>BATCH 7 CL</t>
        </is>
      </c>
      <c r="L102" s="4" t="n">
        <v>1032098.36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5" t="n">
        <v>42479</v>
      </c>
      <c r="V102" s="5" t="n">
        <v>42487</v>
      </c>
      <c r="W102" s="5" t="n">
        <v>42500</v>
      </c>
      <c r="X102" s="5" t="n">
        <v>42549</v>
      </c>
      <c r="Y102" s="5" t="n">
        <v>42562</v>
      </c>
      <c r="Z102" s="4" t="inlineStr">
        <is>
          <t>V.R.D.J. CONSTRUCTION</t>
        </is>
      </c>
      <c r="AA102" s="4" t="inlineStr"/>
      <c r="AB102" s="4" t="inlineStr">
        <is>
          <t>NC 2016</t>
        </is>
      </c>
      <c r="AC102" s="4" t="n"/>
    </row>
    <row r="103">
      <c r="A103" s="4" t="inlineStr">
        <is>
          <t>K10</t>
        </is>
      </c>
      <c r="B103" s="4" t="inlineStr">
        <is>
          <t>REGION II</t>
        </is>
      </c>
      <c r="C103" s="4" t="inlineStr">
        <is>
          <t>Isabela</t>
        </is>
      </c>
      <c r="D103" s="4" t="n">
        <v>306153</v>
      </c>
      <c r="E103" s="4" t="inlineStr">
        <is>
          <t>Cumabao Integrated School</t>
        </is>
      </c>
      <c r="F103" s="4" t="inlineStr">
        <is>
          <t>Tumauini</t>
        </is>
      </c>
      <c r="G103" s="4" t="n">
        <v>1</v>
      </c>
      <c r="H103" s="4" t="n">
        <v>1</v>
      </c>
      <c r="I103" s="4" t="n">
        <v>16</v>
      </c>
      <c r="J103" s="4" t="inlineStr">
        <is>
          <t>2STY8CL</t>
        </is>
      </c>
      <c r="K103" s="4" t="inlineStr">
        <is>
          <t>BATCH 7 CL</t>
        </is>
      </c>
      <c r="L103" s="4" t="n">
        <v>22757906.26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5" t="n">
        <v>42473</v>
      </c>
      <c r="V103" s="5" t="n">
        <v>42481</v>
      </c>
      <c r="W103" s="5" t="n">
        <v>42529</v>
      </c>
      <c r="X103" s="5" t="n">
        <v>42545</v>
      </c>
      <c r="Y103" s="5" t="n">
        <v>42558</v>
      </c>
      <c r="Z103" s="4" t="inlineStr">
        <is>
          <t>EGB CONSTRUCTION</t>
        </is>
      </c>
      <c r="AA103" s="4" t="inlineStr"/>
      <c r="AB103" s="4" t="inlineStr">
        <is>
          <t>NC 2016</t>
        </is>
      </c>
      <c r="AC103" s="4" t="n"/>
    </row>
    <row r="104">
      <c r="A104" s="4" t="inlineStr">
        <is>
          <t>TECHVOC</t>
        </is>
      </c>
      <c r="B104" s="4" t="inlineStr">
        <is>
          <t>REGION II</t>
        </is>
      </c>
      <c r="C104" s="4" t="inlineStr">
        <is>
          <t>Isabela</t>
        </is>
      </c>
      <c r="D104" s="4" t="n">
        <v>306153</v>
      </c>
      <c r="E104" s="4" t="inlineStr">
        <is>
          <t>Cumabao Integrated School</t>
        </is>
      </c>
      <c r="F104" s="4" t="inlineStr">
        <is>
          <t>Tumauini</t>
        </is>
      </c>
      <c r="G104" s="4" t="n">
        <v>1</v>
      </c>
      <c r="H104" s="4" t="n">
        <v>1</v>
      </c>
      <c r="I104" s="4" t="n">
        <v>2</v>
      </c>
      <c r="J104" s="4" t="inlineStr">
        <is>
          <t>SHS UNIQUE WORKSHOP</t>
        </is>
      </c>
      <c r="K104" s="4" t="inlineStr">
        <is>
          <t>BATCH 8 TVL</t>
        </is>
      </c>
      <c r="L104" s="4" t="n">
        <v>8442082.810000001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5" t="n">
        <v>42522</v>
      </c>
      <c r="V104" s="5" t="n">
        <v>42529</v>
      </c>
      <c r="W104" s="5" t="n">
        <v>42542</v>
      </c>
      <c r="X104" s="5" t="n">
        <v>42555</v>
      </c>
      <c r="Y104" s="5" t="n">
        <v>42566</v>
      </c>
      <c r="Z104" s="4" t="inlineStr">
        <is>
          <t>RSKC CONSTRUCTION</t>
        </is>
      </c>
      <c r="AA104" s="4" t="inlineStr"/>
      <c r="AB104" s="4" t="inlineStr">
        <is>
          <t>NC 2016</t>
        </is>
      </c>
      <c r="AC104" s="4" t="n"/>
    </row>
    <row r="105">
      <c r="A105" s="4" t="inlineStr">
        <is>
          <t>K10</t>
        </is>
      </c>
      <c r="B105" s="4" t="inlineStr">
        <is>
          <t>REGION II</t>
        </is>
      </c>
      <c r="C105" s="4" t="inlineStr">
        <is>
          <t>Isabela</t>
        </is>
      </c>
      <c r="D105" s="4" t="n">
        <v>155533</v>
      </c>
      <c r="E105" s="4" t="inlineStr">
        <is>
          <t>Dalayya Elementary School</t>
        </is>
      </c>
      <c r="F105" s="4" t="inlineStr">
        <is>
          <t>Tumauini</t>
        </is>
      </c>
      <c r="G105" s="4" t="n">
        <v>1</v>
      </c>
      <c r="H105" s="4" t="n">
        <v>1</v>
      </c>
      <c r="I105" s="4" t="n">
        <v>1</v>
      </c>
      <c r="J105" s="4" t="inlineStr">
        <is>
          <t>1STY1CL</t>
        </is>
      </c>
      <c r="K105" s="4" t="inlineStr">
        <is>
          <t>BATCH 7 CL</t>
        </is>
      </c>
      <c r="L105" s="4" t="n">
        <v>1032098.36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5" t="n">
        <v>42479</v>
      </c>
      <c r="V105" s="5" t="n">
        <v>42487</v>
      </c>
      <c r="W105" s="5" t="n">
        <v>42500</v>
      </c>
      <c r="X105" s="5" t="n">
        <v>42549</v>
      </c>
      <c r="Y105" s="5" t="n">
        <v>42562</v>
      </c>
      <c r="Z105" s="4" t="inlineStr">
        <is>
          <t>SMT CONSTRUCTION</t>
        </is>
      </c>
      <c r="AA105" s="4" t="inlineStr"/>
      <c r="AB105" s="4" t="inlineStr">
        <is>
          <t>NC 2016</t>
        </is>
      </c>
      <c r="AC105" s="4" t="n"/>
    </row>
    <row r="106">
      <c r="A106" s="4" t="inlineStr">
        <is>
          <t>K10</t>
        </is>
      </c>
      <c r="B106" s="4" t="inlineStr">
        <is>
          <t>REGION II</t>
        </is>
      </c>
      <c r="C106" s="4" t="inlineStr">
        <is>
          <t>Isabela</t>
        </is>
      </c>
      <c r="D106" s="4" t="n">
        <v>300522</v>
      </c>
      <c r="E106" s="4" t="inlineStr">
        <is>
          <t>Delfin Albano High School - San Juan Annex</t>
        </is>
      </c>
      <c r="F106" s="4" t="inlineStr">
        <is>
          <t>Cabagan</t>
        </is>
      </c>
      <c r="G106" s="4" t="n">
        <v>1</v>
      </c>
      <c r="H106" s="4" t="n">
        <v>1</v>
      </c>
      <c r="I106" s="4" t="n">
        <v>16</v>
      </c>
      <c r="J106" s="4" t="inlineStr">
        <is>
          <t>2STY8CL</t>
        </is>
      </c>
      <c r="K106" s="4" t="inlineStr">
        <is>
          <t>BATCH 7 CL</t>
        </is>
      </c>
      <c r="L106" s="4" t="n">
        <v>22757906.26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5" t="n">
        <v>42473</v>
      </c>
      <c r="V106" s="5" t="n">
        <v>42481</v>
      </c>
      <c r="W106" s="5" t="n">
        <v>42529</v>
      </c>
      <c r="X106" s="5" t="n">
        <v>42545</v>
      </c>
      <c r="Y106" s="5" t="n">
        <v>42558</v>
      </c>
      <c r="Z106" s="4" t="inlineStr">
        <is>
          <t>EGB CONSTRUCTION</t>
        </is>
      </c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II</t>
        </is>
      </c>
      <c r="C107" s="4" t="inlineStr">
        <is>
          <t>Isabela</t>
        </is>
      </c>
      <c r="D107" s="4" t="n">
        <v>300522</v>
      </c>
      <c r="E107" s="4" t="inlineStr">
        <is>
          <t>Delfin Albano High School - San Juan Annex</t>
        </is>
      </c>
      <c r="F107" s="4" t="inlineStr">
        <is>
          <t>Cabagan</t>
        </is>
      </c>
      <c r="G107" s="4" t="n">
        <v>1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8 TVL</t>
        </is>
      </c>
      <c r="L107" s="4" t="n">
        <v>2430000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5" t="n">
        <v>42458</v>
      </c>
      <c r="V107" s="5" t="n">
        <v>42465</v>
      </c>
      <c r="W107" s="5" t="n">
        <v>42478</v>
      </c>
      <c r="X107" s="5" t="n">
        <v>42510</v>
      </c>
      <c r="Y107" s="5" t="n">
        <v>42521</v>
      </c>
      <c r="Z107" s="4" t="inlineStr">
        <is>
          <t>V.R.D.J. CONSTRUCTION</t>
        </is>
      </c>
      <c r="AA107" s="4" t="inlineStr"/>
      <c r="AB107" s="4" t="inlineStr">
        <is>
          <t>NC 2016</t>
        </is>
      </c>
      <c r="AC107" s="4" t="n"/>
    </row>
    <row r="108">
      <c r="A108" s="4" t="inlineStr">
        <is>
          <t>K10</t>
        </is>
      </c>
      <c r="B108" s="4" t="inlineStr">
        <is>
          <t>REGION II</t>
        </is>
      </c>
      <c r="C108" s="4" t="inlineStr">
        <is>
          <t>Isabela</t>
        </is>
      </c>
      <c r="D108" s="4" t="n">
        <v>300520</v>
      </c>
      <c r="E108" s="4" t="inlineStr">
        <is>
          <t>Delfin Albano High School-Main</t>
        </is>
      </c>
      <c r="F108" s="4" t="inlineStr">
        <is>
          <t>Cabagan</t>
        </is>
      </c>
      <c r="G108" s="4" t="n">
        <v>1</v>
      </c>
      <c r="H108" s="4" t="n">
        <v>1</v>
      </c>
      <c r="I108" s="4" t="n">
        <v>30</v>
      </c>
      <c r="J108" s="4" t="inlineStr">
        <is>
          <t>3STY15CL</t>
        </is>
      </c>
      <c r="K108" s="4" t="inlineStr">
        <is>
          <t>BATCH 5 CL</t>
        </is>
      </c>
      <c r="L108" s="4" t="n">
        <v>47012629.58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5" t="n">
        <v>42517</v>
      </c>
      <c r="V108" s="5" t="n">
        <v>42524</v>
      </c>
      <c r="W108" s="5" t="n">
        <v>42538</v>
      </c>
      <c r="X108" s="5" t="n">
        <v>42550</v>
      </c>
      <c r="Y108" s="5" t="n">
        <v>42562</v>
      </c>
      <c r="Z108" s="4" t="inlineStr">
        <is>
          <t>EGB CONSTRUCTION</t>
        </is>
      </c>
      <c r="AA108" s="4" t="inlineStr"/>
      <c r="AB108" s="4" t="inlineStr">
        <is>
          <t>NC 2016</t>
        </is>
      </c>
      <c r="AC108" s="4" t="n"/>
    </row>
    <row r="109">
      <c r="A109" s="4" t="inlineStr">
        <is>
          <t>TECHVOC</t>
        </is>
      </c>
      <c r="B109" s="4" t="inlineStr">
        <is>
          <t>REGION II</t>
        </is>
      </c>
      <c r="C109" s="4" t="inlineStr">
        <is>
          <t>Isabela</t>
        </is>
      </c>
      <c r="D109" s="4" t="n">
        <v>300520</v>
      </c>
      <c r="E109" s="4" t="inlineStr">
        <is>
          <t>Delfin Albano High School-Main</t>
        </is>
      </c>
      <c r="F109" s="4" t="inlineStr">
        <is>
          <t>Cabagan</t>
        </is>
      </c>
      <c r="G109" s="4" t="n">
        <v>1</v>
      </c>
      <c r="H109" s="4" t="n">
        <v>1</v>
      </c>
      <c r="I109" s="4" t="n">
        <v>2</v>
      </c>
      <c r="J109" s="4" t="inlineStr">
        <is>
          <t>SHS UNIQUE WORKSHOP</t>
        </is>
      </c>
      <c r="K109" s="4" t="inlineStr">
        <is>
          <t>BATCH 6 TVL</t>
        </is>
      </c>
      <c r="L109" s="4" t="n">
        <v>4860000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5" t="n">
        <v>42479</v>
      </c>
      <c r="V109" s="5" t="n">
        <v>42487</v>
      </c>
      <c r="W109" s="5" t="n">
        <v>42500</v>
      </c>
      <c r="X109" s="5" t="n">
        <v>42514</v>
      </c>
      <c r="Y109" s="5" t="n">
        <v>42523</v>
      </c>
      <c r="Z109" s="4" t="inlineStr">
        <is>
          <t>FRAGERR CONSTRUCTION</t>
        </is>
      </c>
      <c r="AA109" s="4" t="inlineStr"/>
      <c r="AB109" s="4" t="inlineStr">
        <is>
          <t>NC 2016</t>
        </is>
      </c>
      <c r="AC109" s="4" t="n"/>
    </row>
    <row r="110">
      <c r="A110" s="4" t="inlineStr">
        <is>
          <t>K10</t>
        </is>
      </c>
      <c r="B110" s="4" t="inlineStr">
        <is>
          <t>REGION II</t>
        </is>
      </c>
      <c r="C110" s="4" t="inlineStr">
        <is>
          <t>Isabela</t>
        </is>
      </c>
      <c r="D110" s="4" t="n">
        <v>306109</v>
      </c>
      <c r="E110" s="4" t="inlineStr">
        <is>
          <t>Fermeldy National High School</t>
        </is>
      </c>
      <c r="F110" s="4" t="inlineStr">
        <is>
          <t>Tumauini</t>
        </is>
      </c>
      <c r="G110" s="4" t="n">
        <v>1</v>
      </c>
      <c r="H110" s="4" t="n">
        <v>1</v>
      </c>
      <c r="I110" s="4" t="n">
        <v>16</v>
      </c>
      <c r="J110" s="4" t="inlineStr">
        <is>
          <t>2STY8CL</t>
        </is>
      </c>
      <c r="K110" s="4" t="inlineStr">
        <is>
          <t>BATCH 7 CL</t>
        </is>
      </c>
      <c r="L110" s="4" t="n">
        <v>22757906.26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5" t="n">
        <v>42473</v>
      </c>
      <c r="V110" s="5" t="n">
        <v>42481</v>
      </c>
      <c r="W110" s="5" t="n">
        <v>42529</v>
      </c>
      <c r="X110" s="5" t="n">
        <v>42545</v>
      </c>
      <c r="Y110" s="5" t="n">
        <v>42558</v>
      </c>
      <c r="Z110" s="4" t="inlineStr">
        <is>
          <t>EGB CONSTRUCTION</t>
        </is>
      </c>
      <c r="AA110" s="4" t="inlineStr"/>
      <c r="AB110" s="4" t="inlineStr">
        <is>
          <t>NC 2016</t>
        </is>
      </c>
      <c r="AC110" s="4" t="n"/>
    </row>
    <row r="111">
      <c r="A111" s="4" t="inlineStr">
        <is>
          <t>TECHVOC</t>
        </is>
      </c>
      <c r="B111" s="4" t="inlineStr">
        <is>
          <t>REGION II</t>
        </is>
      </c>
      <c r="C111" s="4" t="inlineStr">
        <is>
          <t>Isabela</t>
        </is>
      </c>
      <c r="D111" s="4" t="n">
        <v>306109</v>
      </c>
      <c r="E111" s="4" t="inlineStr">
        <is>
          <t>Fermeldy National High School</t>
        </is>
      </c>
      <c r="F111" s="4" t="inlineStr">
        <is>
          <t>Tumauini</t>
        </is>
      </c>
      <c r="G111" s="4" t="n">
        <v>1</v>
      </c>
      <c r="H111" s="4" t="n">
        <v>1</v>
      </c>
      <c r="I111" s="4" t="n">
        <v>1</v>
      </c>
      <c r="J111" s="4" t="inlineStr">
        <is>
          <t>SHS UNIQUE WORKSHOP</t>
        </is>
      </c>
      <c r="K111" s="4" t="inlineStr">
        <is>
          <t>BATCH 8 TVL</t>
        </is>
      </c>
      <c r="L111" s="4" t="n">
        <v>2430000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5" t="n">
        <v>42458</v>
      </c>
      <c r="V111" s="5" t="n">
        <v>42465</v>
      </c>
      <c r="W111" s="5" t="n">
        <v>42478</v>
      </c>
      <c r="X111" s="5" t="n">
        <v>42510</v>
      </c>
      <c r="Y111" s="5" t="n">
        <v>42521</v>
      </c>
      <c r="Z111" s="4" t="inlineStr">
        <is>
          <t>V.R.D.J. CONSTRUCTION</t>
        </is>
      </c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II</t>
        </is>
      </c>
      <c r="C112" s="4" t="inlineStr">
        <is>
          <t>Isabela</t>
        </is>
      </c>
      <c r="D112" s="4" t="n">
        <v>103270</v>
      </c>
      <c r="E112" s="4" t="inlineStr">
        <is>
          <t>Jimenez Multigrade School</t>
        </is>
      </c>
      <c r="F112" s="4" t="inlineStr">
        <is>
          <t>Delfin Albano (Magsaysay)</t>
        </is>
      </c>
      <c r="G112" s="4" t="n">
        <v>1</v>
      </c>
      <c r="H112" s="4" t="n">
        <v>1</v>
      </c>
      <c r="I112" s="4" t="n">
        <v>1</v>
      </c>
      <c r="J112" s="4" t="inlineStr">
        <is>
          <t>1STY1CL</t>
        </is>
      </c>
      <c r="K112" s="4" t="inlineStr">
        <is>
          <t>BATCH 7 CL</t>
        </is>
      </c>
      <c r="L112" s="4" t="n">
        <v>1032098.36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5" t="n">
        <v>42479</v>
      </c>
      <c r="V112" s="5" t="n">
        <v>42487</v>
      </c>
      <c r="W112" s="5" t="n">
        <v>42500</v>
      </c>
      <c r="X112" s="5" t="n">
        <v>42549</v>
      </c>
      <c r="Y112" s="5" t="n">
        <v>42562</v>
      </c>
      <c r="Z112" s="4" t="inlineStr">
        <is>
          <t>V.R.D.J. CONSTRUCTION</t>
        </is>
      </c>
      <c r="AA112" s="4" t="inlineStr"/>
      <c r="AB112" s="4" t="inlineStr">
        <is>
          <t>NC 2016</t>
        </is>
      </c>
      <c r="AC112" s="4" t="n"/>
    </row>
    <row r="113">
      <c r="A113" s="4" t="inlineStr">
        <is>
          <t>K10</t>
        </is>
      </c>
      <c r="B113" s="4" t="inlineStr">
        <is>
          <t>REGION II</t>
        </is>
      </c>
      <c r="C113" s="4" t="inlineStr">
        <is>
          <t>Isabela</t>
        </is>
      </c>
      <c r="D113" s="4" t="n">
        <v>300556</v>
      </c>
      <c r="E113" s="4" t="inlineStr">
        <is>
          <t>Lalauanan National High School</t>
        </is>
      </c>
      <c r="F113" s="4" t="inlineStr">
        <is>
          <t>Tumauini</t>
        </is>
      </c>
      <c r="G113" s="4" t="n">
        <v>1</v>
      </c>
      <c r="H113" s="4" t="n">
        <v>1</v>
      </c>
      <c r="I113" s="4" t="n">
        <v>6</v>
      </c>
      <c r="J113" s="4" t="inlineStr">
        <is>
          <t>2STY6CL</t>
        </is>
      </c>
      <c r="K113" s="4" t="inlineStr">
        <is>
          <t>BATCH 7 CL</t>
        </is>
      </c>
      <c r="L113" s="4" t="n">
        <v>8592082.810000001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5" t="n">
        <v>42517</v>
      </c>
      <c r="V113" s="5" t="n">
        <v>42524</v>
      </c>
      <c r="W113" s="5" t="n">
        <v>42538</v>
      </c>
      <c r="X113" s="5" t="n">
        <v>42550</v>
      </c>
      <c r="Y113" s="5" t="n">
        <v>42562</v>
      </c>
      <c r="Z113" s="4" t="inlineStr">
        <is>
          <t>JMU CONSTRUCTION</t>
        </is>
      </c>
      <c r="AA113" s="4" t="inlineStr"/>
      <c r="AB113" s="4" t="inlineStr">
        <is>
          <t>NC 2016</t>
        </is>
      </c>
      <c r="AC113" s="4" t="n"/>
    </row>
    <row r="114">
      <c r="A114" s="4" t="inlineStr">
        <is>
          <t>K10</t>
        </is>
      </c>
      <c r="B114" s="4" t="inlineStr">
        <is>
          <t>REGION II</t>
        </is>
      </c>
      <c r="C114" s="4" t="inlineStr">
        <is>
          <t>Isabela</t>
        </is>
      </c>
      <c r="D114" s="4" t="n">
        <v>300551</v>
      </c>
      <c r="E114" s="4" t="inlineStr">
        <is>
          <t>Lanna National High School</t>
        </is>
      </c>
      <c r="F114" s="4" t="inlineStr">
        <is>
          <t>Tumauini</t>
        </is>
      </c>
      <c r="G114" s="4" t="n">
        <v>1</v>
      </c>
      <c r="H114" s="4" t="n">
        <v>1</v>
      </c>
      <c r="I114" s="4" t="n">
        <v>6</v>
      </c>
      <c r="J114" s="4" t="inlineStr">
        <is>
          <t>3STY6CL</t>
        </is>
      </c>
      <c r="K114" s="4" t="inlineStr">
        <is>
          <t>BATCH 7 CL</t>
        </is>
      </c>
      <c r="L114" s="4" t="n">
        <v>10897222.57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5" t="n">
        <v>42529</v>
      </c>
      <c r="V114" s="5" t="n">
        <v>42537</v>
      </c>
      <c r="W114" s="5" t="n">
        <v>42549</v>
      </c>
      <c r="X114" s="5" t="n">
        <v>42559</v>
      </c>
      <c r="Y114" s="5" t="n">
        <v>42573</v>
      </c>
      <c r="Z114" s="4" t="inlineStr">
        <is>
          <t>E.S. PUA CONSTRUCTION</t>
        </is>
      </c>
      <c r="AA114" s="4" t="inlineStr"/>
      <c r="AB114" s="4" t="inlineStr">
        <is>
          <t>NC 2016</t>
        </is>
      </c>
      <c r="AC114" s="4" t="n"/>
    </row>
    <row r="115">
      <c r="A115" s="4" t="inlineStr">
        <is>
          <t>K10</t>
        </is>
      </c>
      <c r="B115" s="4" t="inlineStr">
        <is>
          <t>REGION II</t>
        </is>
      </c>
      <c r="C115" s="4" t="inlineStr">
        <is>
          <t>Isabela</t>
        </is>
      </c>
      <c r="D115" s="4" t="n">
        <v>155536</v>
      </c>
      <c r="E115" s="4" t="inlineStr">
        <is>
          <t>Pallacot Elementary School</t>
        </is>
      </c>
      <c r="F115" s="4" t="inlineStr">
        <is>
          <t>Tumauini</t>
        </is>
      </c>
      <c r="G115" s="4" t="n">
        <v>1</v>
      </c>
      <c r="H115" s="4" t="n">
        <v>1</v>
      </c>
      <c r="I115" s="4" t="n">
        <v>1</v>
      </c>
      <c r="J115" s="4" t="inlineStr">
        <is>
          <t>1STY1CL</t>
        </is>
      </c>
      <c r="K115" s="4" t="inlineStr">
        <is>
          <t>BATCH 7 CL</t>
        </is>
      </c>
      <c r="L115" s="4" t="n">
        <v>1032098.36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5" t="n">
        <v>42479</v>
      </c>
      <c r="V115" s="5" t="n">
        <v>42487</v>
      </c>
      <c r="W115" s="5" t="n">
        <v>42500</v>
      </c>
      <c r="X115" s="5" t="n">
        <v>42549</v>
      </c>
      <c r="Y115" s="5" t="n">
        <v>42562</v>
      </c>
      <c r="Z115" s="4" t="inlineStr">
        <is>
          <t>SMT CONSTRUCTION</t>
        </is>
      </c>
      <c r="AA115" s="4" t="inlineStr"/>
      <c r="AB115" s="4" t="inlineStr">
        <is>
          <t>NC 2016</t>
        </is>
      </c>
      <c r="AC115" s="4" t="n"/>
    </row>
    <row r="116">
      <c r="A116" s="4" t="inlineStr">
        <is>
          <t>K10</t>
        </is>
      </c>
      <c r="B116" s="4" t="inlineStr">
        <is>
          <t>REGION II</t>
        </is>
      </c>
      <c r="C116" s="4" t="inlineStr">
        <is>
          <t>Isabela</t>
        </is>
      </c>
      <c r="D116" s="4" t="n">
        <v>300587</v>
      </c>
      <c r="E116" s="4" t="inlineStr">
        <is>
          <t>Ragan Sur National High School</t>
        </is>
      </c>
      <c r="F116" s="4" t="inlineStr">
        <is>
          <t>Delfin Albano (Magsaysay)</t>
        </is>
      </c>
      <c r="G116" s="4" t="n">
        <v>1</v>
      </c>
      <c r="H116" s="4" t="n">
        <v>1</v>
      </c>
      <c r="I116" s="4" t="n">
        <v>6</v>
      </c>
      <c r="J116" s="4" t="inlineStr">
        <is>
          <t>2STY6CL</t>
        </is>
      </c>
      <c r="K116" s="4" t="inlineStr">
        <is>
          <t>BATCH 7 CL</t>
        </is>
      </c>
      <c r="L116" s="4" t="n">
        <v>8592082.810000001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5" t="n">
        <v>42517</v>
      </c>
      <c r="V116" s="5" t="n">
        <v>42524</v>
      </c>
      <c r="W116" s="5" t="n">
        <v>42538</v>
      </c>
      <c r="X116" s="5" t="n">
        <v>42550</v>
      </c>
      <c r="Y116" s="5" t="n">
        <v>42562</v>
      </c>
      <c r="Z116" s="4" t="inlineStr">
        <is>
          <t>EGB CONSTRUCTION</t>
        </is>
      </c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II</t>
        </is>
      </c>
      <c r="C117" s="4" t="inlineStr">
        <is>
          <t>Isabela</t>
        </is>
      </c>
      <c r="D117" s="4" t="n">
        <v>300610</v>
      </c>
      <c r="E117" s="4" t="inlineStr">
        <is>
          <t>Regional Science High School For Region Ii</t>
        </is>
      </c>
      <c r="F117" s="4" t="inlineStr">
        <is>
          <t>Tumauini</t>
        </is>
      </c>
      <c r="G117" s="4" t="n">
        <v>1</v>
      </c>
      <c r="H117" s="4" t="n">
        <v>1</v>
      </c>
      <c r="I117" s="4" t="n">
        <v>4</v>
      </c>
      <c r="J117" s="4" t="inlineStr">
        <is>
          <t>2STY4CL</t>
        </is>
      </c>
      <c r="K117" s="4" t="inlineStr">
        <is>
          <t>BATCH 7 CL</t>
        </is>
      </c>
      <c r="L117" s="4" t="n">
        <v>6607815.88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5" t="n">
        <v>42522</v>
      </c>
      <c r="V117" s="5" t="n">
        <v>42529</v>
      </c>
      <c r="W117" s="5" t="n">
        <v>42542</v>
      </c>
      <c r="X117" s="5" t="n">
        <v>42555</v>
      </c>
      <c r="Y117" s="5" t="n">
        <v>42566</v>
      </c>
      <c r="Z117" s="4" t="inlineStr">
        <is>
          <t>SMT CONSTRUCTION</t>
        </is>
      </c>
      <c r="AA117" s="4" t="inlineStr"/>
      <c r="AB117" s="4" t="inlineStr">
        <is>
          <t>NC 2016</t>
        </is>
      </c>
      <c r="AC117" s="4" t="n"/>
    </row>
    <row r="118">
      <c r="A118" s="4" t="inlineStr">
        <is>
          <t>K10</t>
        </is>
      </c>
      <c r="B118" s="4" t="inlineStr">
        <is>
          <t>REGION II</t>
        </is>
      </c>
      <c r="C118" s="4" t="inlineStr">
        <is>
          <t>Isabela</t>
        </is>
      </c>
      <c r="D118" s="4" t="n">
        <v>103273</v>
      </c>
      <c r="E118" s="4" t="inlineStr">
        <is>
          <t>San Andres Elementary School</t>
        </is>
      </c>
      <c r="F118" s="4" t="inlineStr">
        <is>
          <t>Delfin Albano (Magsaysay)</t>
        </is>
      </c>
      <c r="G118" s="4" t="n">
        <v>1</v>
      </c>
      <c r="H118" s="4" t="n">
        <v>1</v>
      </c>
      <c r="I118" s="4" t="n">
        <v>2</v>
      </c>
      <c r="J118" s="4" t="inlineStr">
        <is>
          <t>1STY2CL</t>
        </is>
      </c>
      <c r="K118" s="4" t="inlineStr">
        <is>
          <t>BATCH 7 CL</t>
        </is>
      </c>
      <c r="L118" s="4" t="n">
        <v>1850690.17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5" t="n">
        <v>42493</v>
      </c>
      <c r="V118" s="5" t="n">
        <v>42500</v>
      </c>
      <c r="W118" s="5" t="n">
        <v>42513</v>
      </c>
      <c r="X118" s="5" t="n">
        <v>42545</v>
      </c>
      <c r="Y118" s="5" t="n">
        <v>42562</v>
      </c>
      <c r="Z118" s="4" t="inlineStr">
        <is>
          <t>969 CONSTRUCTION AND SUPPLIES</t>
        </is>
      </c>
      <c r="AA118" s="4" t="inlineStr"/>
      <c r="AB118" s="4" t="inlineStr">
        <is>
          <t>NC 2016</t>
        </is>
      </c>
      <c r="AC118" s="4" t="n"/>
    </row>
    <row r="119">
      <c r="A119" s="4" t="inlineStr">
        <is>
          <t>SHS</t>
        </is>
      </c>
      <c r="B119" s="4" t="inlineStr">
        <is>
          <t>REGION II</t>
        </is>
      </c>
      <c r="C119" s="4" t="inlineStr">
        <is>
          <t>Isabela</t>
        </is>
      </c>
      <c r="D119" s="4" t="n">
        <v>300585</v>
      </c>
      <c r="E119" s="4" t="inlineStr">
        <is>
          <t>San Antonio National High School</t>
        </is>
      </c>
      <c r="F119" s="4" t="inlineStr">
        <is>
          <t>Delfin Albano (Magsaysay)</t>
        </is>
      </c>
      <c r="G119" s="4" t="n">
        <v>1</v>
      </c>
      <c r="H119" s="4" t="n">
        <v>1</v>
      </c>
      <c r="I119" s="4" t="n">
        <v>8</v>
      </c>
      <c r="J119" s="4" t="inlineStr">
        <is>
          <t>2STY8CL</t>
        </is>
      </c>
      <c r="K119" s="4" t="inlineStr">
        <is>
          <t>BATCH 7 CL</t>
        </is>
      </c>
      <c r="L119" s="4" t="n">
        <v>11378953.13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5" t="n">
        <v>42473</v>
      </c>
      <c r="V119" s="5" t="n">
        <v>42481</v>
      </c>
      <c r="W119" s="5" t="n">
        <v>42529</v>
      </c>
      <c r="X119" s="5" t="n">
        <v>42545</v>
      </c>
      <c r="Y119" s="5" t="n">
        <v>42558</v>
      </c>
      <c r="Z119" s="4" t="inlineStr">
        <is>
          <t>F.A. ASPRER CONSTRUCTION</t>
        </is>
      </c>
      <c r="AA119" s="4" t="inlineStr"/>
      <c r="AB119" s="4" t="inlineStr">
        <is>
          <t>NC 2016</t>
        </is>
      </c>
      <c r="AC119" s="4" t="n"/>
    </row>
    <row r="120">
      <c r="A120" s="4" t="inlineStr">
        <is>
          <t>SHS</t>
        </is>
      </c>
      <c r="B120" s="4" t="inlineStr">
        <is>
          <t>REGION II</t>
        </is>
      </c>
      <c r="C120" s="4" t="inlineStr">
        <is>
          <t>Isabela</t>
        </is>
      </c>
      <c r="D120" s="4" t="n">
        <v>300585</v>
      </c>
      <c r="E120" s="4" t="inlineStr">
        <is>
          <t>San Antonio National High School</t>
        </is>
      </c>
      <c r="F120" s="4" t="inlineStr">
        <is>
          <t>Delfin Albano (Magsaysay)</t>
        </is>
      </c>
      <c r="G120" s="4" t="n">
        <v>1</v>
      </c>
      <c r="H120" s="4" t="inlineStr"/>
      <c r="I120" s="4" t="n">
        <v>6</v>
      </c>
      <c r="J120" s="4" t="inlineStr">
        <is>
          <t>2STY6CL</t>
        </is>
      </c>
      <c r="K120" s="4" t="inlineStr">
        <is>
          <t>BATCH 7 CL</t>
        </is>
      </c>
      <c r="L120" s="4" t="n">
        <v>8592082.810000001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5" t="n">
        <v>42517</v>
      </c>
      <c r="V120" s="5" t="n">
        <v>42524</v>
      </c>
      <c r="W120" s="5" t="n">
        <v>42538</v>
      </c>
      <c r="X120" s="5" t="n">
        <v>42550</v>
      </c>
      <c r="Y120" s="5" t="n">
        <v>42562</v>
      </c>
      <c r="Z120" s="4" t="inlineStr">
        <is>
          <t>ATLANTIC CONSTRUCTION</t>
        </is>
      </c>
      <c r="AA120" s="4" t="inlineStr"/>
      <c r="AB120" s="4" t="inlineStr">
        <is>
          <t>NC 2016</t>
        </is>
      </c>
      <c r="AC120" s="4" t="n"/>
    </row>
    <row r="121">
      <c r="A121" s="4" t="inlineStr">
        <is>
          <t>TECHVOC</t>
        </is>
      </c>
      <c r="B121" s="4" t="inlineStr">
        <is>
          <t>REGION II</t>
        </is>
      </c>
      <c r="C121" s="4" t="inlineStr">
        <is>
          <t>Isabela</t>
        </is>
      </c>
      <c r="D121" s="4" t="n">
        <v>300585</v>
      </c>
      <c r="E121" s="4" t="inlineStr">
        <is>
          <t>San Antonio National High School</t>
        </is>
      </c>
      <c r="F121" s="4" t="inlineStr">
        <is>
          <t>Delfin Albano (Magsaysay)</t>
        </is>
      </c>
      <c r="G121" s="4" t="n">
        <v>1</v>
      </c>
      <c r="H121" s="4" t="n">
        <v>1</v>
      </c>
      <c r="I121" s="4" t="n">
        <v>2</v>
      </c>
      <c r="J121" s="4" t="inlineStr">
        <is>
          <t>SHS UNIQUE WORKSHOP</t>
        </is>
      </c>
      <c r="K121" s="4" t="inlineStr">
        <is>
          <t>BATCH 8 TVL</t>
        </is>
      </c>
      <c r="L121" s="4" t="n">
        <v>4860000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5" t="n">
        <v>42479</v>
      </c>
      <c r="V121" s="5" t="n">
        <v>42487</v>
      </c>
      <c r="W121" s="5" t="n">
        <v>42500</v>
      </c>
      <c r="X121" s="5" t="n">
        <v>42514</v>
      </c>
      <c r="Y121" s="5" t="n">
        <v>42523</v>
      </c>
      <c r="Z121" s="4" t="inlineStr">
        <is>
          <t>V.R.D.J. CONSTRUCTION</t>
        </is>
      </c>
      <c r="AA121" s="4" t="inlineStr"/>
      <c r="AB121" s="4" t="inlineStr">
        <is>
          <t>NC 2016</t>
        </is>
      </c>
      <c r="AC121" s="4" t="n"/>
    </row>
    <row r="122">
      <c r="A122" s="4" t="inlineStr">
        <is>
          <t>K10</t>
        </is>
      </c>
      <c r="B122" s="4" t="inlineStr">
        <is>
          <t>REGION II</t>
        </is>
      </c>
      <c r="C122" s="4" t="inlineStr">
        <is>
          <t>Isabela</t>
        </is>
      </c>
      <c r="D122" s="4" t="n">
        <v>103277</v>
      </c>
      <c r="E122" s="4" t="inlineStr">
        <is>
          <t>San Macario Multigrade</t>
        </is>
      </c>
      <c r="F122" s="4" t="inlineStr">
        <is>
          <t>Delfin Albano (Magsaysay)</t>
        </is>
      </c>
      <c r="G122" s="4" t="n">
        <v>1</v>
      </c>
      <c r="H122" s="4" t="n">
        <v>1</v>
      </c>
      <c r="I122" s="4" t="n">
        <v>2</v>
      </c>
      <c r="J122" s="4" t="inlineStr">
        <is>
          <t>1STY2CL</t>
        </is>
      </c>
      <c r="K122" s="4" t="inlineStr">
        <is>
          <t>BATCH 7 CL</t>
        </is>
      </c>
      <c r="L122" s="4" t="n">
        <v>1850690.17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5" t="n">
        <v>42493</v>
      </c>
      <c r="V122" s="5" t="n">
        <v>42500</v>
      </c>
      <c r="W122" s="5" t="n">
        <v>42513</v>
      </c>
      <c r="X122" s="5" t="n">
        <v>42545</v>
      </c>
      <c r="Y122" s="5" t="n">
        <v>42562</v>
      </c>
      <c r="Z122" s="4" t="inlineStr">
        <is>
          <t>969 CONSTRUCTION AND SUPPLIES</t>
        </is>
      </c>
      <c r="AA122" s="4" t="inlineStr"/>
      <c r="AB122" s="4" t="inlineStr">
        <is>
          <t>NC 2016</t>
        </is>
      </c>
      <c r="AC122" s="4" t="n"/>
    </row>
    <row r="123">
      <c r="A123" s="4" t="inlineStr">
        <is>
          <t>SHS</t>
        </is>
      </c>
      <c r="B123" s="4" t="inlineStr">
        <is>
          <t>REGION II</t>
        </is>
      </c>
      <c r="C123" s="4" t="inlineStr">
        <is>
          <t>Isabela</t>
        </is>
      </c>
      <c r="D123" s="4" t="n">
        <v>300597</v>
      </c>
      <c r="E123" s="4" t="inlineStr">
        <is>
          <t>San Pablo National High School</t>
        </is>
      </c>
      <c r="F123" s="4" t="inlineStr">
        <is>
          <t>San Pablo</t>
        </is>
      </c>
      <c r="G123" s="4" t="n">
        <v>1</v>
      </c>
      <c r="H123" s="4" t="n">
        <v>1</v>
      </c>
      <c r="I123" s="4" t="n">
        <v>4</v>
      </c>
      <c r="J123" s="4" t="inlineStr">
        <is>
          <t>2STY4CL</t>
        </is>
      </c>
      <c r="K123" s="4" t="inlineStr">
        <is>
          <t>BATCH 7 CL</t>
        </is>
      </c>
      <c r="L123" s="4" t="n">
        <v>6607815.88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5" t="n">
        <v>42522</v>
      </c>
      <c r="V123" s="5" t="n">
        <v>42529</v>
      </c>
      <c r="W123" s="5" t="n">
        <v>42542</v>
      </c>
      <c r="X123" s="5" t="n">
        <v>42555</v>
      </c>
      <c r="Y123" s="5" t="n">
        <v>42566</v>
      </c>
      <c r="Z123" s="4" t="inlineStr">
        <is>
          <t>M.C. TAGUBA CONSTRUCTION</t>
        </is>
      </c>
      <c r="AA123" s="4" t="inlineStr"/>
      <c r="AB123" s="4" t="inlineStr">
        <is>
          <t>NC 2016</t>
        </is>
      </c>
      <c r="AC123" s="4" t="n"/>
    </row>
    <row r="124">
      <c r="A124" s="4" t="inlineStr">
        <is>
          <t>K10</t>
        </is>
      </c>
      <c r="B124" s="4" t="inlineStr">
        <is>
          <t>REGION II</t>
        </is>
      </c>
      <c r="C124" s="4" t="inlineStr">
        <is>
          <t>Isabela</t>
        </is>
      </c>
      <c r="D124" s="4" t="n">
        <v>103279</v>
      </c>
      <c r="E124" s="4" t="inlineStr">
        <is>
          <t>San Ramon Elementary School</t>
        </is>
      </c>
      <c r="F124" s="4" t="inlineStr">
        <is>
          <t>Delfin Albano (Magsaysay)</t>
        </is>
      </c>
      <c r="G124" s="4" t="n">
        <v>1</v>
      </c>
      <c r="H124" s="4" t="n">
        <v>1</v>
      </c>
      <c r="I124" s="4" t="n">
        <v>2</v>
      </c>
      <c r="J124" s="4" t="inlineStr">
        <is>
          <t>1STY2CL</t>
        </is>
      </c>
      <c r="K124" s="4" t="inlineStr">
        <is>
          <t>BATCH 7 CL</t>
        </is>
      </c>
      <c r="L124" s="4" t="n">
        <v>1850690.17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5" t="n">
        <v>42487</v>
      </c>
      <c r="V124" s="5" t="n">
        <v>42495</v>
      </c>
      <c r="W124" s="5" t="n">
        <v>42509</v>
      </c>
      <c r="X124" s="5" t="n">
        <v>42549</v>
      </c>
      <c r="Y124" s="5" t="n">
        <v>42562</v>
      </c>
      <c r="Z124" s="4" t="inlineStr">
        <is>
          <t>ATLANTIC CONSTRUCTION</t>
        </is>
      </c>
      <c r="AA124" s="4" t="inlineStr"/>
      <c r="AB124" s="4" t="inlineStr">
        <is>
          <t>NC 2016</t>
        </is>
      </c>
      <c r="AC124" s="4" t="n"/>
    </row>
    <row r="125">
      <c r="A125" s="4" t="inlineStr">
        <is>
          <t>SHS</t>
        </is>
      </c>
      <c r="B125" s="4" t="inlineStr">
        <is>
          <t>REGION II</t>
        </is>
      </c>
      <c r="C125" s="4" t="inlineStr">
        <is>
          <t>Isabela</t>
        </is>
      </c>
      <c r="D125" s="4" t="n">
        <v>300603</v>
      </c>
      <c r="E125" s="4" t="inlineStr">
        <is>
          <t>Santa Maria High School</t>
        </is>
      </c>
      <c r="F125" s="4" t="inlineStr">
        <is>
          <t>Santa Maria</t>
        </is>
      </c>
      <c r="G125" s="4" t="n">
        <v>1</v>
      </c>
      <c r="H125" s="4" t="n">
        <v>1</v>
      </c>
      <c r="I125" s="4" t="n">
        <v>16</v>
      </c>
      <c r="J125" s="4" t="inlineStr">
        <is>
          <t>4STY16CL</t>
        </is>
      </c>
      <c r="K125" s="4" t="inlineStr">
        <is>
          <t>BATCH 7 CL</t>
        </is>
      </c>
      <c r="L125" s="4" t="n">
        <v>27944062.9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5" t="n">
        <v>42473</v>
      </c>
      <c r="V125" s="5" t="n">
        <v>42481</v>
      </c>
      <c r="W125" s="5" t="n">
        <v>42529</v>
      </c>
      <c r="X125" s="5" t="n">
        <v>42545</v>
      </c>
      <c r="Y125" s="5" t="n">
        <v>42558</v>
      </c>
      <c r="Z125" s="4" t="inlineStr">
        <is>
          <t>EGB CONSTRUCTION</t>
        </is>
      </c>
      <c r="AA125" s="4" t="inlineStr"/>
      <c r="AB125" s="4" t="inlineStr">
        <is>
          <t>NC 2016</t>
        </is>
      </c>
      <c r="AC125" s="4" t="n"/>
    </row>
    <row r="126">
      <c r="A126" s="4" t="inlineStr">
        <is>
          <t>TECHVOC</t>
        </is>
      </c>
      <c r="B126" s="4" t="inlineStr">
        <is>
          <t>REGION II</t>
        </is>
      </c>
      <c r="C126" s="4" t="inlineStr">
        <is>
          <t>Isabela</t>
        </is>
      </c>
      <c r="D126" s="4" t="n">
        <v>300603</v>
      </c>
      <c r="E126" s="4" t="inlineStr">
        <is>
          <t>Santa Maria High School</t>
        </is>
      </c>
      <c r="F126" s="4" t="inlineStr">
        <is>
          <t>Santa Maria</t>
        </is>
      </c>
      <c r="G126" s="4" t="n">
        <v>1</v>
      </c>
      <c r="H126" s="4" t="n">
        <v>1</v>
      </c>
      <c r="I126" s="4" t="n">
        <v>1</v>
      </c>
      <c r="J126" s="4" t="inlineStr">
        <is>
          <t>SHS UNIQUE WORKSHOP</t>
        </is>
      </c>
      <c r="K126" s="4" t="inlineStr">
        <is>
          <t>BATCH 8 TVL</t>
        </is>
      </c>
      <c r="L126" s="4" t="n">
        <v>2430000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5" t="n">
        <v>42458</v>
      </c>
      <c r="V126" s="5" t="n">
        <v>42465</v>
      </c>
      <c r="W126" s="5" t="n">
        <v>42478</v>
      </c>
      <c r="X126" s="5" t="n">
        <v>42510</v>
      </c>
      <c r="Y126" s="5" t="n">
        <v>42521</v>
      </c>
      <c r="Z126" s="4" t="inlineStr">
        <is>
          <t>FRAGERR CONSTRUCTION</t>
        </is>
      </c>
      <c r="AA126" s="4" t="inlineStr"/>
      <c r="AB126" s="4" t="inlineStr">
        <is>
          <t>NC 2016</t>
        </is>
      </c>
      <c r="AC126" s="4" t="n"/>
    </row>
    <row r="127">
      <c r="A127" s="4" t="inlineStr">
        <is>
          <t>K10</t>
        </is>
      </c>
      <c r="B127" s="4" t="inlineStr">
        <is>
          <t>REGION II</t>
        </is>
      </c>
      <c r="C127" s="4" t="inlineStr">
        <is>
          <t>Isabela</t>
        </is>
      </c>
      <c r="D127" s="4" t="n">
        <v>103280</v>
      </c>
      <c r="E127" s="4" t="inlineStr">
        <is>
          <t>Santor Primary School</t>
        </is>
      </c>
      <c r="F127" s="4" t="inlineStr">
        <is>
          <t>Delfin Albano (Magsaysay)</t>
        </is>
      </c>
      <c r="G127" s="4" t="n">
        <v>1</v>
      </c>
      <c r="H127" s="4" t="n">
        <v>1</v>
      </c>
      <c r="I127" s="4" t="n">
        <v>1</v>
      </c>
      <c r="J127" s="4" t="inlineStr">
        <is>
          <t>1STY1CL</t>
        </is>
      </c>
      <c r="K127" s="4" t="inlineStr">
        <is>
          <t>BATCH 7 CL</t>
        </is>
      </c>
      <c r="L127" s="4" t="n">
        <v>1032098.36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5" t="n">
        <v>42479</v>
      </c>
      <c r="V127" s="5" t="n">
        <v>42487</v>
      </c>
      <c r="W127" s="5" t="n">
        <v>42500</v>
      </c>
      <c r="X127" s="5" t="n">
        <v>42549</v>
      </c>
      <c r="Y127" s="5" t="n">
        <v>42562</v>
      </c>
      <c r="Z127" s="4" t="inlineStr">
        <is>
          <t>ATLANTIC CONSTRUCTION</t>
        </is>
      </c>
      <c r="AA127" s="4" t="inlineStr"/>
      <c r="AB127" s="4" t="inlineStr">
        <is>
          <t>NC 2016</t>
        </is>
      </c>
      <c r="AC127" s="4" t="n"/>
    </row>
    <row r="128">
      <c r="A128" s="4" t="inlineStr">
        <is>
          <t>SHS</t>
        </is>
      </c>
      <c r="B128" s="4" t="inlineStr">
        <is>
          <t>REGION II</t>
        </is>
      </c>
      <c r="C128" s="4" t="inlineStr">
        <is>
          <t>Isabela</t>
        </is>
      </c>
      <c r="D128" s="4" t="n">
        <v>306132</v>
      </c>
      <c r="E128" s="4" t="inlineStr">
        <is>
          <t>Simanu National High School</t>
        </is>
      </c>
      <c r="F128" s="4" t="inlineStr">
        <is>
          <t>San Pablo</t>
        </is>
      </c>
      <c r="G128" s="4" t="n">
        <v>1</v>
      </c>
      <c r="H128" s="4" t="n">
        <v>1</v>
      </c>
      <c r="I128" s="4" t="n">
        <v>4</v>
      </c>
      <c r="J128" s="4" t="inlineStr">
        <is>
          <t>2STY4CL</t>
        </is>
      </c>
      <c r="K128" s="4" t="inlineStr">
        <is>
          <t>BATCH 7 CL</t>
        </is>
      </c>
      <c r="L128" s="4" t="n">
        <v>6607815.88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5" t="n">
        <v>42522</v>
      </c>
      <c r="V128" s="5" t="n">
        <v>42529</v>
      </c>
      <c r="W128" s="5" t="n">
        <v>42542</v>
      </c>
      <c r="X128" s="5" t="n">
        <v>42555</v>
      </c>
      <c r="Y128" s="5" t="n">
        <v>42566</v>
      </c>
      <c r="Z128" s="4" t="inlineStr">
        <is>
          <t>FRAGERR CONSTRUCTION</t>
        </is>
      </c>
      <c r="AA128" s="4" t="inlineStr"/>
      <c r="AB128" s="4" t="inlineStr">
        <is>
          <t>NC 2016</t>
        </is>
      </c>
      <c r="AC128" s="4" t="n"/>
    </row>
    <row r="129">
      <c r="A129" s="4" t="inlineStr">
        <is>
          <t>K10</t>
        </is>
      </c>
      <c r="B129" s="4" t="inlineStr">
        <is>
          <t>REGION II</t>
        </is>
      </c>
      <c r="C129" s="4" t="inlineStr">
        <is>
          <t>Isabela</t>
        </is>
      </c>
      <c r="D129" s="4" t="n">
        <v>103810</v>
      </c>
      <c r="E129" s="4" t="inlineStr">
        <is>
          <t>Simanu Sur Elementary School</t>
        </is>
      </c>
      <c r="F129" s="4" t="inlineStr">
        <is>
          <t>San Pablo</t>
        </is>
      </c>
      <c r="G129" s="4" t="n">
        <v>1</v>
      </c>
      <c r="H129" s="4" t="n">
        <v>1</v>
      </c>
      <c r="I129" s="4" t="n">
        <v>3</v>
      </c>
      <c r="J129" s="4" t="inlineStr">
        <is>
          <t>1STY3CL</t>
        </is>
      </c>
      <c r="K129" s="4" t="inlineStr">
        <is>
          <t>BATCH 7 CL</t>
        </is>
      </c>
      <c r="L129" s="4" t="n">
        <v>2693142.91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5" t="n">
        <v>42493</v>
      </c>
      <c r="V129" s="5" t="n">
        <v>42500</v>
      </c>
      <c r="W129" s="5" t="n">
        <v>42513</v>
      </c>
      <c r="X129" s="5" t="n">
        <v>42545</v>
      </c>
      <c r="Y129" s="5" t="n">
        <v>42562</v>
      </c>
      <c r="Z129" s="4" t="inlineStr">
        <is>
          <t>FRAGERR CONSTRUCTION</t>
        </is>
      </c>
      <c r="AA129" s="4" t="inlineStr"/>
      <c r="AB129" s="4" t="inlineStr">
        <is>
          <t>NC 2016</t>
        </is>
      </c>
      <c r="AC129" s="4" t="n"/>
    </row>
    <row r="130">
      <c r="A130" s="4" t="inlineStr">
        <is>
          <t>K10</t>
        </is>
      </c>
      <c r="B130" s="4" t="inlineStr">
        <is>
          <t>REGION II</t>
        </is>
      </c>
      <c r="C130" s="4" t="inlineStr">
        <is>
          <t>Isabela</t>
        </is>
      </c>
      <c r="D130" s="4" t="n">
        <v>300601</v>
      </c>
      <c r="E130" s="4" t="inlineStr">
        <is>
          <t>St. Paul Vocational &amp; Industrial High School</t>
        </is>
      </c>
      <c r="F130" s="4" t="inlineStr">
        <is>
          <t>San Pablo</t>
        </is>
      </c>
      <c r="G130" s="4" t="n">
        <v>1</v>
      </c>
      <c r="H130" s="4" t="n">
        <v>1</v>
      </c>
      <c r="I130" s="4" t="n">
        <v>18</v>
      </c>
      <c r="J130" s="4" t="inlineStr">
        <is>
          <t>3STY9CL</t>
        </is>
      </c>
      <c r="K130" s="4" t="inlineStr">
        <is>
          <t>BATCH 7 CL</t>
        </is>
      </c>
      <c r="L130" s="4" t="n">
        <v>31642774.42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5" t="n">
        <v>42473</v>
      </c>
      <c r="V130" s="5" t="n">
        <v>42481</v>
      </c>
      <c r="W130" s="5" t="n">
        <v>42529</v>
      </c>
      <c r="X130" s="5" t="n">
        <v>42545</v>
      </c>
      <c r="Y130" s="5" t="n">
        <v>42558</v>
      </c>
      <c r="Z130" s="4" t="inlineStr">
        <is>
          <t>EGB CONSTRUCTION</t>
        </is>
      </c>
      <c r="AA130" s="4" t="inlineStr"/>
      <c r="AB130" s="4" t="inlineStr">
        <is>
          <t>NC 2016</t>
        </is>
      </c>
      <c r="AC130" s="4" t="n"/>
    </row>
    <row r="131">
      <c r="A131" s="4" t="inlineStr">
        <is>
          <t>TECHVOC</t>
        </is>
      </c>
      <c r="B131" s="4" t="inlineStr">
        <is>
          <t>REGION II</t>
        </is>
      </c>
      <c r="C131" s="4" t="inlineStr">
        <is>
          <t>Isabela</t>
        </is>
      </c>
      <c r="D131" s="4" t="n">
        <v>300601</v>
      </c>
      <c r="E131" s="4" t="inlineStr">
        <is>
          <t>St. Paul Vocational &amp; Industrial High School</t>
        </is>
      </c>
      <c r="F131" s="4" t="inlineStr">
        <is>
          <t>San Pablo</t>
        </is>
      </c>
      <c r="G131" s="4" t="n">
        <v>1</v>
      </c>
      <c r="H131" s="4" t="n">
        <v>1</v>
      </c>
      <c r="I131" s="4" t="n">
        <v>2</v>
      </c>
      <c r="J131" s="4" t="inlineStr">
        <is>
          <t>SHS UNIQUE WORKSHOP</t>
        </is>
      </c>
      <c r="K131" s="4" t="inlineStr">
        <is>
          <t>BATCH 8 TVL</t>
        </is>
      </c>
      <c r="L131" s="4" t="n">
        <v>4860000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5" t="n">
        <v>42479</v>
      </c>
      <c r="V131" s="5" t="n">
        <v>42487</v>
      </c>
      <c r="W131" s="5" t="n">
        <v>42500</v>
      </c>
      <c r="X131" s="5" t="n">
        <v>42514</v>
      </c>
      <c r="Y131" s="5" t="n">
        <v>42523</v>
      </c>
      <c r="Z131" s="4" t="inlineStr">
        <is>
          <t>ATLANTIC CONSTRUCTION</t>
        </is>
      </c>
      <c r="AA131" s="4" t="inlineStr"/>
      <c r="AB131" s="4" t="inlineStr">
        <is>
          <t>NC 2016</t>
        </is>
      </c>
      <c r="AC131" s="4" t="n"/>
    </row>
    <row r="132">
      <c r="A132" s="4" t="inlineStr">
        <is>
          <t>K10</t>
        </is>
      </c>
      <c r="B132" s="4" t="inlineStr">
        <is>
          <t>REGION II</t>
        </is>
      </c>
      <c r="C132" s="4" t="inlineStr">
        <is>
          <t>Isabela</t>
        </is>
      </c>
      <c r="D132" s="4" t="n">
        <v>300606</v>
      </c>
      <c r="E132" s="4" t="inlineStr">
        <is>
          <t>Sto Tomas National High School</t>
        </is>
      </c>
      <c r="F132" s="4" t="inlineStr">
        <is>
          <t>Santo Tomas</t>
        </is>
      </c>
      <c r="G132" s="4" t="n">
        <v>1</v>
      </c>
      <c r="H132" s="4" t="n">
        <v>1</v>
      </c>
      <c r="I132" s="4" t="n">
        <v>18</v>
      </c>
      <c r="J132" s="4" t="inlineStr">
        <is>
          <t>3STY9CL</t>
        </is>
      </c>
      <c r="K132" s="4" t="inlineStr">
        <is>
          <t>BATCH 7 CL</t>
        </is>
      </c>
      <c r="L132" s="4" t="n">
        <v>31642774.42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5" t="n">
        <v>42473</v>
      </c>
      <c r="V132" s="5" t="n">
        <v>42481</v>
      </c>
      <c r="W132" s="5" t="n">
        <v>42529</v>
      </c>
      <c r="X132" s="5" t="n">
        <v>42545</v>
      </c>
      <c r="Y132" s="5" t="n">
        <v>42558</v>
      </c>
      <c r="Z132" s="4" t="inlineStr">
        <is>
          <t>RSKC CONSTRUCTION/EDMARI CONSTRUCTION AND TRADING</t>
        </is>
      </c>
      <c r="AA132" s="4" t="inlineStr"/>
      <c r="AB132" s="4" t="inlineStr">
        <is>
          <t>NC 2016</t>
        </is>
      </c>
      <c r="AC132" s="4" t="n"/>
    </row>
    <row r="133">
      <c r="A133" s="4" t="inlineStr">
        <is>
          <t>TECHVOC</t>
        </is>
      </c>
      <c r="B133" s="4" t="inlineStr">
        <is>
          <t>REGION II</t>
        </is>
      </c>
      <c r="C133" s="4" t="inlineStr">
        <is>
          <t>Isabela</t>
        </is>
      </c>
      <c r="D133" s="4" t="n">
        <v>300606</v>
      </c>
      <c r="E133" s="4" t="inlineStr">
        <is>
          <t>Sto Tomas National High School</t>
        </is>
      </c>
      <c r="F133" s="4" t="inlineStr">
        <is>
          <t>Santo Tomas</t>
        </is>
      </c>
      <c r="G133" s="4" t="n">
        <v>1</v>
      </c>
      <c r="H133" s="4" t="n">
        <v>1</v>
      </c>
      <c r="I133" s="4" t="n">
        <v>1</v>
      </c>
      <c r="J133" s="4" t="inlineStr">
        <is>
          <t>SHS UNIQUE WORKSHOP</t>
        </is>
      </c>
      <c r="K133" s="4" t="inlineStr">
        <is>
          <t>BATCH 8 TVL</t>
        </is>
      </c>
      <c r="L133" s="4" t="n">
        <v>2430000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5" t="n">
        <v>42458</v>
      </c>
      <c r="V133" s="5" t="n">
        <v>42465</v>
      </c>
      <c r="W133" s="5" t="n">
        <v>42478</v>
      </c>
      <c r="X133" s="5" t="n">
        <v>42510</v>
      </c>
      <c r="Y133" s="5" t="n">
        <v>42521</v>
      </c>
      <c r="Z133" s="4" t="inlineStr">
        <is>
          <t>V.R.D.J. CONSTRUCTION</t>
        </is>
      </c>
      <c r="AA133" s="4" t="inlineStr"/>
      <c r="AB133" s="4" t="inlineStr">
        <is>
          <t>NC 2016</t>
        </is>
      </c>
      <c r="AC133" s="4" t="n"/>
    </row>
    <row r="134">
      <c r="A134" s="4" t="inlineStr">
        <is>
          <t>K10</t>
        </is>
      </c>
      <c r="B134" s="4" t="inlineStr">
        <is>
          <t>REGION II</t>
        </is>
      </c>
      <c r="C134" s="4" t="inlineStr">
        <is>
          <t>Isabela</t>
        </is>
      </c>
      <c r="D134" s="4" t="n">
        <v>300609</v>
      </c>
      <c r="E134" s="4" t="inlineStr">
        <is>
          <t>Tumauini National High School</t>
        </is>
      </c>
      <c r="F134" s="4" t="inlineStr">
        <is>
          <t>Tumauini</t>
        </is>
      </c>
      <c r="G134" s="4" t="n">
        <v>1</v>
      </c>
      <c r="H134" s="4" t="n">
        <v>1</v>
      </c>
      <c r="I134" s="4" t="n">
        <v>24</v>
      </c>
      <c r="J134" s="4" t="inlineStr">
        <is>
          <t>3STY12CL</t>
        </is>
      </c>
      <c r="K134" s="4" t="inlineStr">
        <is>
          <t>BATCH 5 CL</t>
        </is>
      </c>
      <c r="L134" s="4" t="n">
        <v>39058990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5" t="n">
        <v>42531</v>
      </c>
      <c r="V134" s="5" t="n">
        <v>42538</v>
      </c>
      <c r="W134" s="5" t="n">
        <v>42550</v>
      </c>
      <c r="X134" s="5" t="n">
        <v>42564</v>
      </c>
      <c r="Y134" s="5" t="n">
        <v>42597</v>
      </c>
      <c r="Z134" s="4" t="inlineStr">
        <is>
          <t>EGB CONSTRUCTION</t>
        </is>
      </c>
      <c r="AA134" s="4" t="inlineStr"/>
      <c r="AB134" s="4" t="inlineStr">
        <is>
          <t>NC 2016</t>
        </is>
      </c>
      <c r="AC134" s="4" t="n"/>
    </row>
    <row r="135">
      <c r="A135" s="4" t="inlineStr">
        <is>
          <t>TECHVOC</t>
        </is>
      </c>
      <c r="B135" s="4" t="inlineStr">
        <is>
          <t>REGION II</t>
        </is>
      </c>
      <c r="C135" s="4" t="inlineStr">
        <is>
          <t>Isabela</t>
        </is>
      </c>
      <c r="D135" s="4" t="n">
        <v>300609</v>
      </c>
      <c r="E135" s="4" t="inlineStr">
        <is>
          <t>Tumauini National High School</t>
        </is>
      </c>
      <c r="F135" s="4" t="inlineStr">
        <is>
          <t>Tumauini</t>
        </is>
      </c>
      <c r="G135" s="4" t="n">
        <v>1</v>
      </c>
      <c r="H135" s="4" t="n">
        <v>1</v>
      </c>
      <c r="I135" s="4" t="n">
        <v>3</v>
      </c>
      <c r="J135" s="4" t="inlineStr">
        <is>
          <t>SHS UNIQUE WORKSHOP</t>
        </is>
      </c>
      <c r="K135" s="4" t="inlineStr">
        <is>
          <t>BATCH 6 TVL</t>
        </is>
      </c>
      <c r="L135" s="4" t="n">
        <v>7290000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5" t="n">
        <v>42473</v>
      </c>
      <c r="V135" s="5" t="n">
        <v>42481</v>
      </c>
      <c r="W135" s="5" t="n">
        <v>42493</v>
      </c>
      <c r="X135" s="5" t="n">
        <v>42510</v>
      </c>
      <c r="Y135" s="5" t="n">
        <v>42521</v>
      </c>
      <c r="Z135" s="4" t="inlineStr">
        <is>
          <t>FRAGERR CONSTRUCTION</t>
        </is>
      </c>
      <c r="AA135" s="4" t="inlineStr"/>
      <c r="AB135" s="4" t="inlineStr">
        <is>
          <t>NC 2016</t>
        </is>
      </c>
      <c r="AC135" s="4" t="n"/>
    </row>
    <row r="136">
      <c r="A136" s="4" t="inlineStr">
        <is>
          <t>K10</t>
        </is>
      </c>
      <c r="B136" s="4" t="inlineStr">
        <is>
          <t>REGION II</t>
        </is>
      </c>
      <c r="C136" s="4" t="inlineStr">
        <is>
          <t>Isabela</t>
        </is>
      </c>
      <c r="D136" s="4" t="n">
        <v>300593</v>
      </c>
      <c r="E136" s="4" t="inlineStr">
        <is>
          <t>Alibadbad National High School</t>
        </is>
      </c>
      <c r="F136" s="4" t="inlineStr">
        <is>
          <t>San Mariano</t>
        </is>
      </c>
      <c r="G136" s="4" t="n">
        <v>2</v>
      </c>
      <c r="H136" s="4" t="n">
        <v>1</v>
      </c>
      <c r="I136" s="4" t="n">
        <v>8</v>
      </c>
      <c r="J136" s="4" t="inlineStr">
        <is>
          <t>2STY8CL</t>
        </is>
      </c>
      <c r="K136" s="4" t="inlineStr">
        <is>
          <t>BATCH 7 CL</t>
        </is>
      </c>
      <c r="L136" s="4" t="n">
        <v>10877342.59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K10</t>
        </is>
      </c>
      <c r="B137" s="4" t="inlineStr">
        <is>
          <t>REGION II</t>
        </is>
      </c>
      <c r="C137" s="4" t="inlineStr">
        <is>
          <t>Isabela</t>
        </is>
      </c>
      <c r="D137" s="4" t="n">
        <v>103099</v>
      </c>
      <c r="E137" s="4" t="inlineStr">
        <is>
          <t>Andabuen Elementary School - Annex</t>
        </is>
      </c>
      <c r="F137" s="4" t="inlineStr">
        <is>
          <t>Benito Soliven</t>
        </is>
      </c>
      <c r="G137" s="4" t="n">
        <v>2</v>
      </c>
      <c r="H137" s="4" t="n">
        <v>1</v>
      </c>
      <c r="I137" s="4" t="n">
        <v>2</v>
      </c>
      <c r="J137" s="4" t="inlineStr">
        <is>
          <t>1STY2CL</t>
        </is>
      </c>
      <c r="K137" s="4" t="inlineStr">
        <is>
          <t>BATCH 7 CL</t>
        </is>
      </c>
      <c r="L137" s="4" t="n">
        <v>1824740.17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5" t="n">
        <v>42579</v>
      </c>
      <c r="W137" s="5" t="n">
        <v>42591</v>
      </c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II</t>
        </is>
      </c>
      <c r="C138" s="4" t="inlineStr">
        <is>
          <t>Isabela</t>
        </is>
      </c>
      <c r="D138" s="4" t="n">
        <v>300546</v>
      </c>
      <c r="E138" s="4" t="inlineStr">
        <is>
          <t>Andabuen National High School</t>
        </is>
      </c>
      <c r="F138" s="4" t="inlineStr">
        <is>
          <t>Benito Soliven</t>
        </is>
      </c>
      <c r="G138" s="4" t="n">
        <v>2</v>
      </c>
      <c r="H138" s="4" t="n">
        <v>1</v>
      </c>
      <c r="I138" s="4" t="n">
        <v>4</v>
      </c>
      <c r="J138" s="4" t="inlineStr">
        <is>
          <t>2STY4CL</t>
        </is>
      </c>
      <c r="K138" s="4" t="inlineStr">
        <is>
          <t>BATCH 7 CL</t>
        </is>
      </c>
      <c r="L138" s="4" t="n">
        <v>6359337.64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5" t="n">
        <v>42566</v>
      </c>
      <c r="W138" s="5" t="n">
        <v>42578</v>
      </c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II</t>
        </is>
      </c>
      <c r="C139" s="4" t="inlineStr">
        <is>
          <t>Isabela</t>
        </is>
      </c>
      <c r="D139" s="4" t="n">
        <v>103101</v>
      </c>
      <c r="E139" s="4" t="inlineStr">
        <is>
          <t>Balliao Elementary School</t>
        </is>
      </c>
      <c r="F139" s="4" t="inlineStr">
        <is>
          <t>Benito Soliven</t>
        </is>
      </c>
      <c r="G139" s="4" t="n">
        <v>2</v>
      </c>
      <c r="H139" s="4" t="n">
        <v>1</v>
      </c>
      <c r="I139" s="4" t="n">
        <v>3</v>
      </c>
      <c r="J139" s="4" t="inlineStr">
        <is>
          <t>1STY3CL</t>
        </is>
      </c>
      <c r="K139" s="4" t="inlineStr">
        <is>
          <t>BATCH 7 CL</t>
        </is>
      </c>
      <c r="L139" s="4" t="n">
        <v>2680828.12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5" t="n">
        <v>42566</v>
      </c>
      <c r="W139" s="5" t="n">
        <v>42578</v>
      </c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SHS</t>
        </is>
      </c>
      <c r="B140" s="4" t="inlineStr">
        <is>
          <t>REGION II</t>
        </is>
      </c>
      <c r="C140" s="4" t="inlineStr">
        <is>
          <t>Isabela</t>
        </is>
      </c>
      <c r="D140" s="4" t="n">
        <v>306112</v>
      </c>
      <c r="E140" s="4" t="inlineStr">
        <is>
          <t>Barucboc National High School</t>
        </is>
      </c>
      <c r="F140" s="4" t="inlineStr">
        <is>
          <t>Quezon</t>
        </is>
      </c>
      <c r="G140" s="4" t="n">
        <v>5</v>
      </c>
      <c r="H140" s="4" t="n">
        <v>1</v>
      </c>
      <c r="I140" s="4" t="n">
        <v>6</v>
      </c>
      <c r="J140" s="4" t="inlineStr">
        <is>
          <t>3STY6CL</t>
        </is>
      </c>
      <c r="K140" s="4" t="inlineStr">
        <is>
          <t>BATCH 7 CL</t>
        </is>
      </c>
      <c r="L140" s="4" t="n">
        <v>10417131.51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5" t="n">
        <v>42579</v>
      </c>
      <c r="W140" s="5" t="n">
        <v>42591</v>
      </c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II</t>
        </is>
      </c>
      <c r="C141" s="4" t="inlineStr">
        <is>
          <t>Isabela</t>
        </is>
      </c>
      <c r="D141" s="4" t="n">
        <v>306112</v>
      </c>
      <c r="E141" s="4" t="inlineStr">
        <is>
          <t>Barucboc National High School</t>
        </is>
      </c>
      <c r="F141" s="4" t="inlineStr">
        <is>
          <t>Quezon</t>
        </is>
      </c>
      <c r="G141" s="4" t="n">
        <v>5</v>
      </c>
      <c r="H141" s="4" t="inlineStr"/>
      <c r="I141" s="4" t="n">
        <v>8</v>
      </c>
      <c r="J141" s="4" t="inlineStr">
        <is>
          <t>2STY8CL</t>
        </is>
      </c>
      <c r="K141" s="4" t="inlineStr">
        <is>
          <t>BATCH 7 CL</t>
        </is>
      </c>
      <c r="L141" s="4" t="n">
        <v>10877342.59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II</t>
        </is>
      </c>
      <c r="C142" s="4" t="inlineStr">
        <is>
          <t>Isabela</t>
        </is>
      </c>
      <c r="D142" s="4" t="n">
        <v>300503</v>
      </c>
      <c r="E142" s="4" t="inlineStr">
        <is>
          <t>Benito Soliven National High School</t>
        </is>
      </c>
      <c r="F142" s="4" t="inlineStr">
        <is>
          <t>Benito Soliven</t>
        </is>
      </c>
      <c r="G142" s="4" t="n">
        <v>2</v>
      </c>
      <c r="H142" s="4" t="inlineStr"/>
      <c r="I142" s="4" t="n">
        <v>4</v>
      </c>
      <c r="J142" s="4" t="inlineStr">
        <is>
          <t>1STY2CL</t>
        </is>
      </c>
      <c r="K142" s="4" t="inlineStr">
        <is>
          <t>BATCH 3 CL</t>
        </is>
      </c>
      <c r="L142" s="4" t="n">
        <v>3629480.34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II</t>
        </is>
      </c>
      <c r="C143" s="4" t="inlineStr">
        <is>
          <t>Isabela</t>
        </is>
      </c>
      <c r="D143" s="4" t="n">
        <v>300503</v>
      </c>
      <c r="E143" s="4" t="inlineStr">
        <is>
          <t>Benito Soliven National High School</t>
        </is>
      </c>
      <c r="F143" s="4" t="inlineStr">
        <is>
          <t>Benito Soliven</t>
        </is>
      </c>
      <c r="G143" s="4" t="n">
        <v>2</v>
      </c>
      <c r="H143" s="4" t="n">
        <v>1</v>
      </c>
      <c r="I143" s="4" t="n">
        <v>10</v>
      </c>
      <c r="J143" s="4" t="inlineStr">
        <is>
          <t>2STY10CL</t>
        </is>
      </c>
      <c r="K143" s="4" t="inlineStr">
        <is>
          <t>BATCH 3 CL</t>
        </is>
      </c>
      <c r="L143" s="4" t="n">
        <v>12771310.09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5" t="n">
        <v>42579</v>
      </c>
      <c r="W143" s="5" t="n">
        <v>42591</v>
      </c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SHS</t>
        </is>
      </c>
      <c r="B144" s="4" t="inlineStr">
        <is>
          <t>REGION II</t>
        </is>
      </c>
      <c r="C144" s="4" t="inlineStr">
        <is>
          <t>Isabela</t>
        </is>
      </c>
      <c r="D144" s="4" t="n">
        <v>306138</v>
      </c>
      <c r="E144" s="4" t="inlineStr">
        <is>
          <t>Bimonton Integrated School</t>
        </is>
      </c>
      <c r="F144" s="4" t="inlineStr">
        <is>
          <t>Mallig</t>
        </is>
      </c>
      <c r="G144" s="4" t="n">
        <v>5</v>
      </c>
      <c r="H144" s="4" t="n">
        <v>1</v>
      </c>
      <c r="I144" s="4" t="n">
        <v>4</v>
      </c>
      <c r="J144" s="4" t="inlineStr">
        <is>
          <t>2STY4CL</t>
        </is>
      </c>
      <c r="K144" s="4" t="inlineStr">
        <is>
          <t>BATCH 7 CL</t>
        </is>
      </c>
      <c r="L144" s="4" t="n">
        <v>6319337.64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5" t="n">
        <v>42566</v>
      </c>
      <c r="W144" s="5" t="n">
        <v>42578</v>
      </c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II</t>
        </is>
      </c>
      <c r="C145" s="4" t="inlineStr">
        <is>
          <t>Isabela</t>
        </is>
      </c>
      <c r="D145" s="4" t="n">
        <v>155517</v>
      </c>
      <c r="E145" s="4" t="inlineStr">
        <is>
          <t>Binogtungan Elementary School</t>
        </is>
      </c>
      <c r="F145" s="4" t="inlineStr">
        <is>
          <t>Benito Soliven</t>
        </is>
      </c>
      <c r="G145" s="4" t="n">
        <v>2</v>
      </c>
      <c r="H145" s="4" t="n">
        <v>1</v>
      </c>
      <c r="I145" s="4" t="n">
        <v>1</v>
      </c>
      <c r="J145" s="4" t="inlineStr">
        <is>
          <t>1STY1CL</t>
        </is>
      </c>
      <c r="K145" s="4" t="inlineStr">
        <is>
          <t>BATCH 7 CL</t>
        </is>
      </c>
      <c r="L145" s="4" t="n">
        <v>1032049.65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5" t="n">
        <v>42579</v>
      </c>
      <c r="W145" s="5" t="n">
        <v>42591</v>
      </c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SHS</t>
        </is>
      </c>
      <c r="B146" s="4" t="inlineStr">
        <is>
          <t>REGION II</t>
        </is>
      </c>
      <c r="C146" s="4" t="inlineStr">
        <is>
          <t>Isabela</t>
        </is>
      </c>
      <c r="D146" s="4" t="n">
        <v>306157</v>
      </c>
      <c r="E146" s="4" t="inlineStr">
        <is>
          <t>Cabaruan Integrated School</t>
        </is>
      </c>
      <c r="F146" s="4" t="inlineStr">
        <is>
          <t>Naguilian</t>
        </is>
      </c>
      <c r="G146" s="4" t="n">
        <v>2</v>
      </c>
      <c r="H146" s="4" t="n">
        <v>1</v>
      </c>
      <c r="I146" s="4" t="n">
        <v>6</v>
      </c>
      <c r="J146" s="4" t="inlineStr">
        <is>
          <t>2STY6CL</t>
        </is>
      </c>
      <c r="K146" s="4" t="inlineStr">
        <is>
          <t>BATCH 7 CL</t>
        </is>
      </c>
      <c r="L146" s="4" t="n">
        <v>8214965.06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5" t="n">
        <v>42579</v>
      </c>
      <c r="W146" s="5" t="n">
        <v>42591</v>
      </c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II</t>
        </is>
      </c>
      <c r="C147" s="4" t="inlineStr">
        <is>
          <t>Isabela</t>
        </is>
      </c>
      <c r="D147" s="4" t="n">
        <v>300509</v>
      </c>
      <c r="E147" s="4" t="inlineStr">
        <is>
          <t>Caliguian National High School-Main</t>
        </is>
      </c>
      <c r="F147" s="4" t="inlineStr">
        <is>
          <t>Burgos</t>
        </is>
      </c>
      <c r="G147" s="4" t="n">
        <v>5</v>
      </c>
      <c r="H147" s="4" t="n">
        <v>1</v>
      </c>
      <c r="I147" s="4" t="n">
        <v>8</v>
      </c>
      <c r="J147" s="4" t="inlineStr">
        <is>
          <t>2STY8CL</t>
        </is>
      </c>
      <c r="K147" s="4" t="inlineStr">
        <is>
          <t>BATCH 7 CL</t>
        </is>
      </c>
      <c r="L147" s="4" t="n">
        <v>10877342.59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II</t>
        </is>
      </c>
      <c r="C148" s="4" t="inlineStr">
        <is>
          <t>Isabela</t>
        </is>
      </c>
      <c r="D148" s="4" t="n">
        <v>300512</v>
      </c>
      <c r="E148" s="4" t="inlineStr">
        <is>
          <t>Callang National High School - Main</t>
        </is>
      </c>
      <c r="F148" s="4" t="inlineStr">
        <is>
          <t>San Manuel</t>
        </is>
      </c>
      <c r="G148" s="4" t="n">
        <v>5</v>
      </c>
      <c r="H148" s="4" t="n">
        <v>1</v>
      </c>
      <c r="I148" s="4" t="n">
        <v>6</v>
      </c>
      <c r="J148" s="4" t="inlineStr">
        <is>
          <t>2STY6CL</t>
        </is>
      </c>
      <c r="K148" s="4" t="inlineStr">
        <is>
          <t>BATCH 7 CL</t>
        </is>
      </c>
      <c r="L148" s="4" t="n">
        <v>8214965.06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5" t="n">
        <v>42579</v>
      </c>
      <c r="W148" s="5" t="n">
        <v>42591</v>
      </c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K10</t>
        </is>
      </c>
      <c r="B149" s="4" t="inlineStr">
        <is>
          <t>REGION II</t>
        </is>
      </c>
      <c r="C149" s="4" t="inlineStr">
        <is>
          <t>Isabela</t>
        </is>
      </c>
      <c r="D149" s="4" t="n">
        <v>155524</v>
      </c>
      <c r="E149" s="4" t="inlineStr">
        <is>
          <t>Camarunggayan Es - Saranay Ps</t>
        </is>
      </c>
      <c r="F149" s="4" t="inlineStr">
        <is>
          <t>Aurora</t>
        </is>
      </c>
      <c r="G149" s="4" t="n">
        <v>5</v>
      </c>
      <c r="H149" s="4" t="n">
        <v>1</v>
      </c>
      <c r="I149" s="4" t="n">
        <v>1</v>
      </c>
      <c r="J149" s="4" t="inlineStr">
        <is>
          <t>1STY1CL</t>
        </is>
      </c>
      <c r="K149" s="4" t="inlineStr">
        <is>
          <t>BATCH 7 CL</t>
        </is>
      </c>
      <c r="L149" s="4" t="n">
        <v>1012049.65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5" t="n">
        <v>42579</v>
      </c>
      <c r="W149" s="5" t="n">
        <v>42591</v>
      </c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K10</t>
        </is>
      </c>
      <c r="B150" s="4" t="inlineStr">
        <is>
          <t>REGION II</t>
        </is>
      </c>
      <c r="C150" s="4" t="inlineStr">
        <is>
          <t>Isabela</t>
        </is>
      </c>
      <c r="D150" s="4" t="n">
        <v>300519</v>
      </c>
      <c r="E150" s="4" t="inlineStr">
        <is>
          <t>Del Pilar Integrated School</t>
        </is>
      </c>
      <c r="F150" s="4" t="inlineStr">
        <is>
          <t>San Mariano</t>
        </is>
      </c>
      <c r="G150" s="4" t="n">
        <v>2</v>
      </c>
      <c r="H150" s="4" t="n">
        <v>1</v>
      </c>
      <c r="I150" s="4" t="n">
        <v>2</v>
      </c>
      <c r="J150" s="4" t="inlineStr">
        <is>
          <t>1STY2CL</t>
        </is>
      </c>
      <c r="K150" s="4" t="inlineStr">
        <is>
          <t>BATCH 7 CL</t>
        </is>
      </c>
      <c r="L150" s="4" t="n">
        <v>1814740.17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5" t="n">
        <v>42566</v>
      </c>
      <c r="W150" s="5" t="n">
        <v>42578</v>
      </c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TECHVOC</t>
        </is>
      </c>
      <c r="B151" s="4" t="inlineStr">
        <is>
          <t>REGION II</t>
        </is>
      </c>
      <c r="C151" s="4" t="inlineStr">
        <is>
          <t>Isabela</t>
        </is>
      </c>
      <c r="D151" s="4" t="inlineStr"/>
      <c r="E151" s="4" t="inlineStr">
        <is>
          <t>Dona Aurora Senior High School</t>
        </is>
      </c>
      <c r="F151" s="4" t="inlineStr">
        <is>
          <t>Aurora</t>
        </is>
      </c>
      <c r="G151" s="4" t="n">
        <v>5</v>
      </c>
      <c r="H151" s="4" t="n">
        <v>1</v>
      </c>
      <c r="I151" s="4" t="n">
        <v>2</v>
      </c>
      <c r="J151" s="4" t="inlineStr">
        <is>
          <t>SHS UNIQUE WORKSHOP</t>
        </is>
      </c>
      <c r="K151" s="4" t="inlineStr">
        <is>
          <t>BATCH 6 TVL</t>
        </is>
      </c>
      <c r="L151" s="4" t="n">
        <v>4756000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5" t="n">
        <v>42579</v>
      </c>
      <c r="W151" s="5" t="n">
        <v>42591</v>
      </c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SHS</t>
        </is>
      </c>
      <c r="B152" s="4" t="inlineStr">
        <is>
          <t>REGION II</t>
        </is>
      </c>
      <c r="C152" s="4" t="inlineStr">
        <is>
          <t>Isabela</t>
        </is>
      </c>
      <c r="D152" s="4" t="inlineStr"/>
      <c r="E152" s="4" t="inlineStr">
        <is>
          <t>Dona Aurora Senior High School</t>
        </is>
      </c>
      <c r="F152" s="4" t="inlineStr">
        <is>
          <t>Aurora</t>
        </is>
      </c>
      <c r="G152" s="4" t="n">
        <v>5</v>
      </c>
      <c r="H152" s="4" t="n">
        <v>1</v>
      </c>
      <c r="I152" s="4" t="n">
        <v>45</v>
      </c>
      <c r="J152" s="4" t="inlineStr">
        <is>
          <t>3STY15CL</t>
        </is>
      </c>
      <c r="K152" s="4" t="inlineStr">
        <is>
          <t>BATCH 5 CL</t>
        </is>
      </c>
      <c r="L152" s="4" t="n">
        <v>64149040.35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K10</t>
        </is>
      </c>
      <c r="B153" s="4" t="inlineStr">
        <is>
          <t>REGION II</t>
        </is>
      </c>
      <c r="C153" s="4" t="inlineStr">
        <is>
          <t>Isabela</t>
        </is>
      </c>
      <c r="D153" s="4" t="n">
        <v>306161</v>
      </c>
      <c r="E153" s="4" t="inlineStr">
        <is>
          <t>Eden Integrated School</t>
        </is>
      </c>
      <c r="F153" s="4" t="inlineStr">
        <is>
          <t>San Manuel</t>
        </is>
      </c>
      <c r="G153" s="4" t="n">
        <v>5</v>
      </c>
      <c r="H153" s="4" t="n">
        <v>1</v>
      </c>
      <c r="I153" s="4" t="n">
        <v>2</v>
      </c>
      <c r="J153" s="4" t="inlineStr">
        <is>
          <t>1STY2CL</t>
        </is>
      </c>
      <c r="K153" s="4" t="inlineStr">
        <is>
          <t>BATCH 7 CL</t>
        </is>
      </c>
      <c r="L153" s="4" t="n">
        <v>1814740.17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5" t="n">
        <v>42566</v>
      </c>
      <c r="W153" s="5" t="n">
        <v>42578</v>
      </c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TECHVOC</t>
        </is>
      </c>
      <c r="B154" s="4" t="inlineStr">
        <is>
          <t>REGION II</t>
        </is>
      </c>
      <c r="C154" s="4" t="inlineStr">
        <is>
          <t>Isabela</t>
        </is>
      </c>
      <c r="D154" s="4" t="n">
        <v>300537</v>
      </c>
      <c r="E154" s="4" t="inlineStr">
        <is>
          <t>Gamu Rural School-Main</t>
        </is>
      </c>
      <c r="F154" s="4" t="inlineStr">
        <is>
          <t>Gamu</t>
        </is>
      </c>
      <c r="G154" s="4" t="n">
        <v>2</v>
      </c>
      <c r="H154" s="4" t="n">
        <v>1</v>
      </c>
      <c r="I154" s="4" t="n">
        <v>2</v>
      </c>
      <c r="J154" s="4" t="inlineStr">
        <is>
          <t>SHS UNIQUE WORKSHOP</t>
        </is>
      </c>
      <c r="K154" s="4" t="inlineStr">
        <is>
          <t>BATCH 4 TVL</t>
        </is>
      </c>
      <c r="L154" s="4" t="n">
        <v>4756000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SHS</t>
        </is>
      </c>
      <c r="B155" s="4" t="inlineStr">
        <is>
          <t>REGION II</t>
        </is>
      </c>
      <c r="C155" s="4" t="inlineStr">
        <is>
          <t>Isabela</t>
        </is>
      </c>
      <c r="D155" s="4" t="n">
        <v>300537</v>
      </c>
      <c r="E155" s="4" t="inlineStr">
        <is>
          <t>Gamu Rural School-Main</t>
        </is>
      </c>
      <c r="F155" s="4" t="inlineStr">
        <is>
          <t>Gamu</t>
        </is>
      </c>
      <c r="G155" s="4" t="n">
        <v>2</v>
      </c>
      <c r="H155" s="4" t="n">
        <v>1</v>
      </c>
      <c r="I155" s="4" t="n">
        <v>8</v>
      </c>
      <c r="J155" s="4" t="inlineStr">
        <is>
          <t>2STY8CL</t>
        </is>
      </c>
      <c r="K155" s="4" t="inlineStr">
        <is>
          <t>BATCH 3 CL</t>
        </is>
      </c>
      <c r="L155" s="4" t="n">
        <v>10877342.59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SHS</t>
        </is>
      </c>
      <c r="B156" s="4" t="inlineStr">
        <is>
          <t>REGION II</t>
        </is>
      </c>
      <c r="C156" s="4" t="inlineStr">
        <is>
          <t>Isabela</t>
        </is>
      </c>
      <c r="D156" s="4" t="n">
        <v>300537</v>
      </c>
      <c r="E156" s="4" t="inlineStr">
        <is>
          <t>Gamu Rural School-Main</t>
        </is>
      </c>
      <c r="F156" s="4" t="inlineStr">
        <is>
          <t>Gamu</t>
        </is>
      </c>
      <c r="G156" s="4" t="n">
        <v>2</v>
      </c>
      <c r="H156" s="4" t="inlineStr"/>
      <c r="I156" s="4" t="n">
        <v>10</v>
      </c>
      <c r="J156" s="4" t="inlineStr">
        <is>
          <t>2STY10CL</t>
        </is>
      </c>
      <c r="K156" s="4" t="inlineStr">
        <is>
          <t>BATCH 3 CL</t>
        </is>
      </c>
      <c r="L156" s="4" t="n">
        <v>12771310.09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K10</t>
        </is>
      </c>
      <c r="B157" s="4" t="inlineStr">
        <is>
          <t>REGION II</t>
        </is>
      </c>
      <c r="C157" s="4" t="inlineStr">
        <is>
          <t>Isabela</t>
        </is>
      </c>
      <c r="D157" s="4" t="n">
        <v>103106</v>
      </c>
      <c r="E157" s="4" t="inlineStr">
        <is>
          <t>Gomez Elementary School</t>
        </is>
      </c>
      <c r="F157" s="4" t="inlineStr">
        <is>
          <t>Benito Soliven</t>
        </is>
      </c>
      <c r="G157" s="4" t="n">
        <v>2</v>
      </c>
      <c r="H157" s="4" t="n">
        <v>1</v>
      </c>
      <c r="I157" s="4" t="n">
        <v>3</v>
      </c>
      <c r="J157" s="4" t="inlineStr">
        <is>
          <t>1STY3CL</t>
        </is>
      </c>
      <c r="K157" s="4" t="inlineStr">
        <is>
          <t>BATCH 7 CL</t>
        </is>
      </c>
      <c r="L157" s="4" t="n">
        <v>2680828.12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5" t="n">
        <v>42566</v>
      </c>
      <c r="W157" s="5" t="n">
        <v>42578</v>
      </c>
      <c r="X157" s="4" t="inlineStr"/>
      <c r="Y157" s="4" t="inlineStr"/>
      <c r="Z157" s="4" t="inlineStr"/>
      <c r="AA157" s="4" t="inlineStr"/>
      <c r="AB157" s="4" t="inlineStr">
        <is>
          <t>NC 2016</t>
        </is>
      </c>
      <c r="AC157" s="4" t="n"/>
    </row>
    <row r="158">
      <c r="A158" s="4" t="inlineStr">
        <is>
          <t>K10</t>
        </is>
      </c>
      <c r="B158" s="4" t="inlineStr">
        <is>
          <t>REGION II</t>
        </is>
      </c>
      <c r="C158" s="4" t="inlineStr">
        <is>
          <t>Isabela</t>
        </is>
      </c>
      <c r="D158" s="4" t="n">
        <v>103631</v>
      </c>
      <c r="E158" s="4" t="inlineStr">
        <is>
          <t>Imbiao Elementary School</t>
        </is>
      </c>
      <c r="F158" s="4" t="inlineStr">
        <is>
          <t>Roxas</t>
        </is>
      </c>
      <c r="G158" s="4" t="n">
        <v>5</v>
      </c>
      <c r="H158" s="4" t="n">
        <v>1</v>
      </c>
      <c r="I158" s="4" t="n">
        <v>3</v>
      </c>
      <c r="J158" s="4" t="inlineStr">
        <is>
          <t>1STY3CL</t>
        </is>
      </c>
      <c r="K158" s="4" t="inlineStr">
        <is>
          <t>BATCH 7 CL</t>
        </is>
      </c>
      <c r="L158" s="4" t="n">
        <v>2640828.12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5" t="n">
        <v>42566</v>
      </c>
      <c r="W158" s="5" t="n">
        <v>42578</v>
      </c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SHS</t>
        </is>
      </c>
      <c r="B159" s="4" t="inlineStr">
        <is>
          <t>REGION II</t>
        </is>
      </c>
      <c r="C159" s="4" t="inlineStr">
        <is>
          <t>Isabela</t>
        </is>
      </c>
      <c r="D159" s="4" t="n">
        <v>300559</v>
      </c>
      <c r="E159" s="4" t="inlineStr">
        <is>
          <t>Mabini National High School</t>
        </is>
      </c>
      <c r="F159" s="4" t="inlineStr">
        <is>
          <t>Gamu</t>
        </is>
      </c>
      <c r="G159" s="4" t="n">
        <v>2</v>
      </c>
      <c r="H159" s="4" t="n">
        <v>1</v>
      </c>
      <c r="I159" s="4" t="n">
        <v>6</v>
      </c>
      <c r="J159" s="4" t="inlineStr">
        <is>
          <t>2STY6CL</t>
        </is>
      </c>
      <c r="K159" s="4" t="inlineStr">
        <is>
          <t>BATCH 7 CL</t>
        </is>
      </c>
      <c r="L159" s="4" t="n">
        <v>8214965.06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5" t="n">
        <v>42579</v>
      </c>
      <c r="W159" s="5" t="n">
        <v>42591</v>
      </c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K10</t>
        </is>
      </c>
      <c r="B160" s="4" t="inlineStr">
        <is>
          <t>REGION II</t>
        </is>
      </c>
      <c r="C160" s="4" t="inlineStr">
        <is>
          <t>Isabela</t>
        </is>
      </c>
      <c r="D160" s="4" t="n">
        <v>300513</v>
      </c>
      <c r="E160" s="4" t="inlineStr">
        <is>
          <t>Malalinta National High School</t>
        </is>
      </c>
      <c r="F160" s="4" t="inlineStr">
        <is>
          <t>San Manuel</t>
        </is>
      </c>
      <c r="G160" s="4" t="n">
        <v>5</v>
      </c>
      <c r="H160" s="4" t="n">
        <v>1</v>
      </c>
      <c r="I160" s="4" t="n">
        <v>4</v>
      </c>
      <c r="J160" s="4" t="inlineStr">
        <is>
          <t>2STY4CL</t>
        </is>
      </c>
      <c r="K160" s="4" t="inlineStr">
        <is>
          <t>BATCH 7 CL</t>
        </is>
      </c>
      <c r="L160" s="4" t="n">
        <v>6319337.64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5" t="n">
        <v>42566</v>
      </c>
      <c r="W160" s="5" t="n">
        <v>42578</v>
      </c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K10</t>
        </is>
      </c>
      <c r="B161" s="4" t="inlineStr">
        <is>
          <t>REGION II</t>
        </is>
      </c>
      <c r="C161" s="4" t="inlineStr">
        <is>
          <t>Isabela</t>
        </is>
      </c>
      <c r="D161" s="4" t="n">
        <v>300561</v>
      </c>
      <c r="E161" s="4" t="inlineStr">
        <is>
          <t>Mallig National High School</t>
        </is>
      </c>
      <c r="F161" s="4" t="inlineStr">
        <is>
          <t>Mallig</t>
        </is>
      </c>
      <c r="G161" s="4" t="n">
        <v>5</v>
      </c>
      <c r="H161" s="4" t="n">
        <v>1</v>
      </c>
      <c r="I161" s="4" t="n">
        <v>4</v>
      </c>
      <c r="J161" s="4" t="inlineStr">
        <is>
          <t>2STY4CL</t>
        </is>
      </c>
      <c r="K161" s="4" t="inlineStr">
        <is>
          <t>BATCH 7 CL</t>
        </is>
      </c>
      <c r="L161" s="4" t="n">
        <v>6319337.64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4" t="inlineStr"/>
      <c r="V161" s="5" t="n">
        <v>42566</v>
      </c>
      <c r="W161" s="5" t="n">
        <v>42578</v>
      </c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K10</t>
        </is>
      </c>
      <c r="B162" s="4" t="inlineStr">
        <is>
          <t>REGION II</t>
        </is>
      </c>
      <c r="C162" s="4" t="inlineStr">
        <is>
          <t>Isabela</t>
        </is>
      </c>
      <c r="D162" s="4" t="n">
        <v>306166</v>
      </c>
      <c r="E162" s="4" t="inlineStr">
        <is>
          <t>Mallig Nhs-Centro I Annex</t>
        </is>
      </c>
      <c r="F162" s="4" t="inlineStr">
        <is>
          <t>Mallig</t>
        </is>
      </c>
      <c r="G162" s="4" t="n">
        <v>5</v>
      </c>
      <c r="H162" s="4" t="n">
        <v>1</v>
      </c>
      <c r="I162" s="4" t="n">
        <v>8</v>
      </c>
      <c r="J162" s="4" t="inlineStr">
        <is>
          <t>2STY8CL</t>
        </is>
      </c>
      <c r="K162" s="4" t="inlineStr">
        <is>
          <t>BATCH 7 CL</t>
        </is>
      </c>
      <c r="L162" s="4" t="n">
        <v>10877342.59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/>
      <c r="AB162" s="4" t="inlineStr">
        <is>
          <t>NC 2016</t>
        </is>
      </c>
      <c r="AC162" s="4" t="n"/>
    </row>
    <row r="163">
      <c r="A163" s="4" t="inlineStr">
        <is>
          <t>K10</t>
        </is>
      </c>
      <c r="B163" s="4" t="inlineStr">
        <is>
          <t>REGION II</t>
        </is>
      </c>
      <c r="C163" s="4" t="inlineStr">
        <is>
          <t>Isabela</t>
        </is>
      </c>
      <c r="D163" s="4" t="n">
        <v>306166</v>
      </c>
      <c r="E163" s="4" t="inlineStr">
        <is>
          <t>Mallig Nhs-Centro I Annex</t>
        </is>
      </c>
      <c r="F163" s="4" t="inlineStr">
        <is>
          <t>Mallig</t>
        </is>
      </c>
      <c r="G163" s="4" t="n">
        <v>5</v>
      </c>
      <c r="H163" s="4" t="inlineStr"/>
      <c r="I163" s="4" t="n">
        <v>1</v>
      </c>
      <c r="J163" s="4" t="inlineStr">
        <is>
          <t>1STY1CL</t>
        </is>
      </c>
      <c r="K163" s="4" t="inlineStr">
        <is>
          <t>BATCH 7 CL</t>
        </is>
      </c>
      <c r="L163" s="4" t="n">
        <v>1012049.65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5" t="n">
        <v>42579</v>
      </c>
      <c r="W163" s="5" t="n">
        <v>42591</v>
      </c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II</t>
        </is>
      </c>
      <c r="C164" s="4" t="inlineStr">
        <is>
          <t>Isabela</t>
        </is>
      </c>
      <c r="D164" s="4" t="n">
        <v>306135</v>
      </c>
      <c r="E164" s="4" t="inlineStr">
        <is>
          <t>Matusalem National High School</t>
        </is>
      </c>
      <c r="F164" s="4" t="inlineStr">
        <is>
          <t>Roxas</t>
        </is>
      </c>
      <c r="G164" s="4" t="n">
        <v>5</v>
      </c>
      <c r="H164" s="4" t="n">
        <v>1</v>
      </c>
      <c r="I164" s="4" t="n">
        <v>4</v>
      </c>
      <c r="J164" s="4" t="inlineStr">
        <is>
          <t>2STY4CL</t>
        </is>
      </c>
      <c r="K164" s="4" t="inlineStr">
        <is>
          <t>BATCH 7 CL</t>
        </is>
      </c>
      <c r="L164" s="4" t="n">
        <v>6319337.64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5" t="n">
        <v>42566</v>
      </c>
      <c r="W164" s="5" t="n">
        <v>42578</v>
      </c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K10</t>
        </is>
      </c>
      <c r="B165" s="4" t="inlineStr">
        <is>
          <t>REGION II</t>
        </is>
      </c>
      <c r="C165" s="4" t="inlineStr">
        <is>
          <t>Isabela</t>
        </is>
      </c>
      <c r="D165" s="4" t="n">
        <v>306155</v>
      </c>
      <c r="E165" s="4" t="inlineStr">
        <is>
          <t>Minagbag High School</t>
        </is>
      </c>
      <c r="F165" s="4" t="inlineStr">
        <is>
          <t>Quezon</t>
        </is>
      </c>
      <c r="G165" s="4" t="n">
        <v>5</v>
      </c>
      <c r="H165" s="4" t="n">
        <v>1</v>
      </c>
      <c r="I165" s="4" t="n">
        <v>2</v>
      </c>
      <c r="J165" s="4" t="inlineStr">
        <is>
          <t>1STY2CL</t>
        </is>
      </c>
      <c r="K165" s="4" t="inlineStr">
        <is>
          <t>BATCH 7 CL</t>
        </is>
      </c>
      <c r="L165" s="4" t="n">
        <v>1814740.17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/>
      <c r="T165" s="4" t="inlineStr"/>
      <c r="U165" s="4" t="inlineStr"/>
      <c r="V165" s="5" t="n">
        <v>42566</v>
      </c>
      <c r="W165" s="5" t="n">
        <v>42578</v>
      </c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K10</t>
        </is>
      </c>
      <c r="B166" s="4" t="inlineStr">
        <is>
          <t>REGION II</t>
        </is>
      </c>
      <c r="C166" s="4" t="inlineStr">
        <is>
          <t>Isabela</t>
        </is>
      </c>
      <c r="D166" s="4" t="n">
        <v>306111</v>
      </c>
      <c r="E166" s="4" t="inlineStr">
        <is>
          <t>Monico Rarama National High School</t>
        </is>
      </c>
      <c r="F166" s="4" t="inlineStr">
        <is>
          <t>Roxas</t>
        </is>
      </c>
      <c r="G166" s="4" t="n">
        <v>5</v>
      </c>
      <c r="H166" s="4" t="n">
        <v>1</v>
      </c>
      <c r="I166" s="4" t="n">
        <v>6</v>
      </c>
      <c r="J166" s="4" t="inlineStr">
        <is>
          <t>2STY6CL</t>
        </is>
      </c>
      <c r="K166" s="4" t="inlineStr">
        <is>
          <t>BATCH 7 CL</t>
        </is>
      </c>
      <c r="L166" s="4" t="n">
        <v>8214965.06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K10</t>
        </is>
      </c>
      <c r="B167" s="4" t="inlineStr">
        <is>
          <t>REGION II</t>
        </is>
      </c>
      <c r="C167" s="4" t="inlineStr">
        <is>
          <t>Isabela</t>
        </is>
      </c>
      <c r="D167" s="4" t="n">
        <v>306111</v>
      </c>
      <c r="E167" s="4" t="inlineStr">
        <is>
          <t>Monico Rarama National High School</t>
        </is>
      </c>
      <c r="F167" s="4" t="inlineStr">
        <is>
          <t>Roxas</t>
        </is>
      </c>
      <c r="G167" s="4" t="n">
        <v>5</v>
      </c>
      <c r="H167" s="4" t="inlineStr"/>
      <c r="I167" s="4" t="n">
        <v>1</v>
      </c>
      <c r="J167" s="4" t="inlineStr">
        <is>
          <t>1STY1CL</t>
        </is>
      </c>
      <c r="K167" s="4" t="inlineStr">
        <is>
          <t>BATCH 7 CL</t>
        </is>
      </c>
      <c r="L167" s="4" t="n">
        <v>1012049.65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5" t="n">
        <v>42579</v>
      </c>
      <c r="W167" s="5" t="n">
        <v>42591</v>
      </c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K10</t>
        </is>
      </c>
      <c r="B168" s="4" t="inlineStr">
        <is>
          <t>REGION II</t>
        </is>
      </c>
      <c r="C168" s="4" t="inlineStr">
        <is>
          <t>Isabela</t>
        </is>
      </c>
      <c r="D168" s="4" t="n">
        <v>300562</v>
      </c>
      <c r="E168" s="4" t="inlineStr">
        <is>
          <t>Munoz High School</t>
        </is>
      </c>
      <c r="F168" s="4" t="inlineStr">
        <is>
          <t>Roxas</t>
        </is>
      </c>
      <c r="G168" s="4" t="n">
        <v>5</v>
      </c>
      <c r="H168" s="4" t="n">
        <v>1</v>
      </c>
      <c r="I168" s="4" t="n">
        <v>6</v>
      </c>
      <c r="J168" s="4" t="inlineStr">
        <is>
          <t>2STY6CL</t>
        </is>
      </c>
      <c r="K168" s="4" t="inlineStr">
        <is>
          <t>BATCH 7 CL</t>
        </is>
      </c>
      <c r="L168" s="4" t="n">
        <v>8214965.06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5" t="n">
        <v>42579</v>
      </c>
      <c r="W168" s="5" t="n">
        <v>42591</v>
      </c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K10</t>
        </is>
      </c>
      <c r="B169" s="4" t="inlineStr">
        <is>
          <t>REGION II</t>
        </is>
      </c>
      <c r="C169" s="4" t="inlineStr">
        <is>
          <t>Isabela</t>
        </is>
      </c>
      <c r="D169" s="4" t="n">
        <v>103113</v>
      </c>
      <c r="E169" s="4" t="inlineStr">
        <is>
          <t>Nacalma Elementary School</t>
        </is>
      </c>
      <c r="F169" s="4" t="inlineStr">
        <is>
          <t>Benito Soliven</t>
        </is>
      </c>
      <c r="G169" s="4" t="n">
        <v>2</v>
      </c>
      <c r="H169" s="4" t="n">
        <v>1</v>
      </c>
      <c r="I169" s="4" t="n">
        <v>2</v>
      </c>
      <c r="J169" s="4" t="inlineStr">
        <is>
          <t>1STY2CL</t>
        </is>
      </c>
      <c r="K169" s="4" t="inlineStr">
        <is>
          <t>BATCH 7 CL</t>
        </is>
      </c>
      <c r="L169" s="4" t="n">
        <v>1864740.17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5" t="n">
        <v>42579</v>
      </c>
      <c r="W169" s="5" t="n">
        <v>42591</v>
      </c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SHS</t>
        </is>
      </c>
      <c r="B170" s="4" t="inlineStr">
        <is>
          <t>REGION II</t>
        </is>
      </c>
      <c r="C170" s="4" t="inlineStr">
        <is>
          <t>Isabela</t>
        </is>
      </c>
      <c r="D170" s="4" t="n">
        <v>300563</v>
      </c>
      <c r="E170" s="4" t="inlineStr">
        <is>
          <t>Naguillian National High School</t>
        </is>
      </c>
      <c r="F170" s="4" t="inlineStr">
        <is>
          <t>Naguilian</t>
        </is>
      </c>
      <c r="G170" s="4" t="n">
        <v>2</v>
      </c>
      <c r="H170" s="4" t="n">
        <v>1</v>
      </c>
      <c r="I170" s="4" t="n">
        <v>10</v>
      </c>
      <c r="J170" s="4" t="inlineStr">
        <is>
          <t>2STY10CL</t>
        </is>
      </c>
      <c r="K170" s="4" t="inlineStr">
        <is>
          <t>BATCH 7 CL</t>
        </is>
      </c>
      <c r="L170" s="4" t="n">
        <v>12771310.09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SHS</t>
        </is>
      </c>
      <c r="B171" s="4" t="inlineStr">
        <is>
          <t>REGION II</t>
        </is>
      </c>
      <c r="C171" s="4" t="inlineStr">
        <is>
          <t>Isabela</t>
        </is>
      </c>
      <c r="D171" s="4" t="n">
        <v>300563</v>
      </c>
      <c r="E171" s="4" t="inlineStr">
        <is>
          <t>Naguillian National High School</t>
        </is>
      </c>
      <c r="F171" s="4" t="inlineStr">
        <is>
          <t>Naguilian</t>
        </is>
      </c>
      <c r="G171" s="4" t="n">
        <v>2</v>
      </c>
      <c r="H171" s="4" t="inlineStr"/>
      <c r="I171" s="4" t="n">
        <v>6</v>
      </c>
      <c r="J171" s="4" t="inlineStr">
        <is>
          <t>2STY6CL</t>
        </is>
      </c>
      <c r="K171" s="4" t="inlineStr">
        <is>
          <t>BATCH 7 CL</t>
        </is>
      </c>
      <c r="L171" s="4" t="n">
        <v>8214965.06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5" t="n">
        <v>42579</v>
      </c>
      <c r="W171" s="5" t="n">
        <v>42591</v>
      </c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II</t>
        </is>
      </c>
      <c r="C172" s="4" t="inlineStr">
        <is>
          <t>Isabela</t>
        </is>
      </c>
      <c r="D172" s="4" t="n">
        <v>103116</v>
      </c>
      <c r="E172" s="4" t="inlineStr">
        <is>
          <t>Punit Es</t>
        </is>
      </c>
      <c r="F172" s="4" t="inlineStr">
        <is>
          <t>Benito Soliven</t>
        </is>
      </c>
      <c r="G172" s="4" t="n">
        <v>2</v>
      </c>
      <c r="H172" s="4" t="n">
        <v>1</v>
      </c>
      <c r="I172" s="4" t="n">
        <v>3</v>
      </c>
      <c r="J172" s="4" t="inlineStr">
        <is>
          <t>1STY3CL</t>
        </is>
      </c>
      <c r="K172" s="4" t="inlineStr">
        <is>
          <t>BATCH 7 CL</t>
        </is>
      </c>
      <c r="L172" s="4" t="n">
        <v>2640828.12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5" t="n">
        <v>42566</v>
      </c>
      <c r="W172" s="5" t="n">
        <v>42578</v>
      </c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SHS</t>
        </is>
      </c>
      <c r="B173" s="4" t="inlineStr">
        <is>
          <t>REGION II</t>
        </is>
      </c>
      <c r="C173" s="4" t="inlineStr">
        <is>
          <t>Isabela</t>
        </is>
      </c>
      <c r="D173" s="4" t="n">
        <v>300568</v>
      </c>
      <c r="E173" s="4" t="inlineStr">
        <is>
          <t>Quezon National High School</t>
        </is>
      </c>
      <c r="F173" s="4" t="inlineStr">
        <is>
          <t>Quezon</t>
        </is>
      </c>
      <c r="G173" s="4" t="n">
        <v>5</v>
      </c>
      <c r="H173" s="4" t="n">
        <v>1</v>
      </c>
      <c r="I173" s="4" t="n">
        <v>10</v>
      </c>
      <c r="J173" s="4" t="inlineStr">
        <is>
          <t>2STY10CL</t>
        </is>
      </c>
      <c r="K173" s="4" t="inlineStr">
        <is>
          <t>BATCH 7 CL</t>
        </is>
      </c>
      <c r="L173" s="4" t="n">
        <v>12771310.09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K10</t>
        </is>
      </c>
      <c r="B174" s="4" t="inlineStr">
        <is>
          <t>REGION II</t>
        </is>
      </c>
      <c r="C174" s="4" t="inlineStr">
        <is>
          <t>Isabela</t>
        </is>
      </c>
      <c r="D174" s="4" t="n">
        <v>300569</v>
      </c>
      <c r="E174" s="4" t="inlineStr">
        <is>
          <t>Quirino National High School</t>
        </is>
      </c>
      <c r="F174" s="4" t="inlineStr">
        <is>
          <t>Quirino</t>
        </is>
      </c>
      <c r="G174" s="4" t="n">
        <v>5</v>
      </c>
      <c r="H174" s="4" t="n">
        <v>1</v>
      </c>
      <c r="I174" s="4" t="n">
        <v>10</v>
      </c>
      <c r="J174" s="4" t="inlineStr">
        <is>
          <t>2STY10CL</t>
        </is>
      </c>
      <c r="K174" s="4" t="inlineStr">
        <is>
          <t>BATCH 7 CL</t>
        </is>
      </c>
      <c r="L174" s="4" t="n">
        <v>12771310.09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K10</t>
        </is>
      </c>
      <c r="B175" s="4" t="inlineStr">
        <is>
          <t>REGION II</t>
        </is>
      </c>
      <c r="C175" s="4" t="inlineStr">
        <is>
          <t>Isabela</t>
        </is>
      </c>
      <c r="D175" s="4" t="n">
        <v>103134</v>
      </c>
      <c r="E175" s="4" t="inlineStr">
        <is>
          <t>Raniag Elementary School</t>
        </is>
      </c>
      <c r="F175" s="4" t="inlineStr">
        <is>
          <t>Burgos</t>
        </is>
      </c>
      <c r="G175" s="4" t="n">
        <v>5</v>
      </c>
      <c r="H175" s="4" t="n">
        <v>1</v>
      </c>
      <c r="I175" s="4" t="n">
        <v>1</v>
      </c>
      <c r="J175" s="4" t="inlineStr">
        <is>
          <t>1STY1CL</t>
        </is>
      </c>
      <c r="K175" s="4" t="inlineStr">
        <is>
          <t>BATCH 7 CL</t>
        </is>
      </c>
      <c r="L175" s="4" t="n">
        <v>1012049.65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5" t="n">
        <v>42579</v>
      </c>
      <c r="W175" s="5" t="n">
        <v>42591</v>
      </c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K10</t>
        </is>
      </c>
      <c r="B176" s="4" t="inlineStr">
        <is>
          <t>REGION II</t>
        </is>
      </c>
      <c r="C176" s="4" t="inlineStr">
        <is>
          <t>Isabela</t>
        </is>
      </c>
      <c r="D176" s="4" t="n">
        <v>155515</v>
      </c>
      <c r="E176" s="4" t="inlineStr">
        <is>
          <t>Rizal Primary School</t>
        </is>
      </c>
      <c r="F176" s="4" t="inlineStr">
        <is>
          <t>Gamu</t>
        </is>
      </c>
      <c r="G176" s="4" t="n">
        <v>2</v>
      </c>
      <c r="H176" s="4" t="n">
        <v>1</v>
      </c>
      <c r="I176" s="4" t="n">
        <v>2</v>
      </c>
      <c r="J176" s="4" t="inlineStr">
        <is>
          <t>1STY2CL</t>
        </is>
      </c>
      <c r="K176" s="4" t="inlineStr">
        <is>
          <t>BATCH 7 CL</t>
        </is>
      </c>
      <c r="L176" s="4" t="n">
        <v>1814740.17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5" t="n">
        <v>42566</v>
      </c>
      <c r="W176" s="5" t="n">
        <v>42578</v>
      </c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K10</t>
        </is>
      </c>
      <c r="B177" s="4" t="inlineStr">
        <is>
          <t>REGION II</t>
        </is>
      </c>
      <c r="C177" s="4" t="inlineStr">
        <is>
          <t>Isabela</t>
        </is>
      </c>
      <c r="D177" s="4" t="n">
        <v>300579</v>
      </c>
      <c r="E177" s="4" t="inlineStr">
        <is>
          <t>Roxas National High School</t>
        </is>
      </c>
      <c r="F177" s="4" t="inlineStr">
        <is>
          <t>Roxas</t>
        </is>
      </c>
      <c r="G177" s="4" t="n">
        <v>5</v>
      </c>
      <c r="H177" s="4" t="n">
        <v>1</v>
      </c>
      <c r="I177" s="4" t="n">
        <v>32</v>
      </c>
      <c r="J177" s="4" t="inlineStr">
        <is>
          <t>4STY16CL</t>
        </is>
      </c>
      <c r="K177" s="4" t="inlineStr">
        <is>
          <t>BATCH 3 CL</t>
        </is>
      </c>
      <c r="L177" s="4" t="n">
        <v>53744938.84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K10</t>
        </is>
      </c>
      <c r="B178" s="4" t="inlineStr">
        <is>
          <t>REGION II</t>
        </is>
      </c>
      <c r="C178" s="4" t="inlineStr">
        <is>
          <t>Isabela</t>
        </is>
      </c>
      <c r="D178" s="4" t="n">
        <v>300511</v>
      </c>
      <c r="E178" s="4" t="inlineStr">
        <is>
          <t>San Antonino National High School</t>
        </is>
      </c>
      <c r="F178" s="4" t="inlineStr">
        <is>
          <t>Burgos</t>
        </is>
      </c>
      <c r="G178" s="4" t="n">
        <v>5</v>
      </c>
      <c r="H178" s="4" t="n">
        <v>1</v>
      </c>
      <c r="I178" s="4" t="n">
        <v>10</v>
      </c>
      <c r="J178" s="4" t="inlineStr">
        <is>
          <t>2STY10CL</t>
        </is>
      </c>
      <c r="K178" s="4" t="inlineStr">
        <is>
          <t>BATCH 7 CL</t>
        </is>
      </c>
      <c r="L178" s="4" t="n">
        <v>12771310.09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K10</t>
        </is>
      </c>
      <c r="B179" s="4" t="inlineStr">
        <is>
          <t>REGION II</t>
        </is>
      </c>
      <c r="C179" s="4" t="inlineStr">
        <is>
          <t>Isabela</t>
        </is>
      </c>
      <c r="D179" s="4" t="n">
        <v>300511</v>
      </c>
      <c r="E179" s="4" t="inlineStr">
        <is>
          <t>San Antonino National High School</t>
        </is>
      </c>
      <c r="F179" s="4" t="inlineStr">
        <is>
          <t>Burgos</t>
        </is>
      </c>
      <c r="G179" s="4" t="n">
        <v>5</v>
      </c>
      <c r="H179" s="4" t="inlineStr"/>
      <c r="I179" s="4" t="n">
        <v>1</v>
      </c>
      <c r="J179" s="4" t="inlineStr">
        <is>
          <t>1STY1CL</t>
        </is>
      </c>
      <c r="K179" s="4" t="inlineStr">
        <is>
          <t>BATCH 7 CL</t>
        </is>
      </c>
      <c r="L179" s="4" t="n">
        <v>1012049.65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5" t="n">
        <v>42579</v>
      </c>
      <c r="W179" s="5" t="n">
        <v>42591</v>
      </c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K10</t>
        </is>
      </c>
      <c r="B180" s="4" t="inlineStr">
        <is>
          <t>REGION II</t>
        </is>
      </c>
      <c r="C180" s="4" t="inlineStr">
        <is>
          <t>Isabela</t>
        </is>
      </c>
      <c r="D180" s="4" t="n">
        <v>103118</v>
      </c>
      <c r="E180" s="4" t="inlineStr">
        <is>
          <t>San Francisco Elementary School</t>
        </is>
      </c>
      <c r="F180" s="4" t="inlineStr">
        <is>
          <t>Benito Soliven</t>
        </is>
      </c>
      <c r="G180" s="4" t="n">
        <v>2</v>
      </c>
      <c r="H180" s="4" t="n">
        <v>1</v>
      </c>
      <c r="I180" s="4" t="n">
        <v>1</v>
      </c>
      <c r="J180" s="4" t="inlineStr">
        <is>
          <t>1STY1CL</t>
        </is>
      </c>
      <c r="K180" s="4" t="inlineStr">
        <is>
          <t>BATCH 7 CL</t>
        </is>
      </c>
      <c r="L180" s="4" t="n">
        <v>1042049.65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5" t="n">
        <v>42579</v>
      </c>
      <c r="W180" s="5" t="n">
        <v>42591</v>
      </c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II</t>
        </is>
      </c>
      <c r="C181" s="4" t="inlineStr">
        <is>
          <t>Isabela</t>
        </is>
      </c>
      <c r="D181" s="4" t="n">
        <v>306110</v>
      </c>
      <c r="E181" s="4" t="inlineStr">
        <is>
          <t>San Jose National High School</t>
        </is>
      </c>
      <c r="F181" s="4" t="inlineStr">
        <is>
          <t>Mallig</t>
        </is>
      </c>
      <c r="G181" s="4" t="n">
        <v>5</v>
      </c>
      <c r="H181" s="4" t="n">
        <v>1</v>
      </c>
      <c r="I181" s="4" t="n">
        <v>4</v>
      </c>
      <c r="J181" s="4" t="inlineStr">
        <is>
          <t>2STY4CL</t>
        </is>
      </c>
      <c r="K181" s="4" t="inlineStr">
        <is>
          <t>BATCH 7 CL</t>
        </is>
      </c>
      <c r="L181" s="4" t="n">
        <v>6319337.64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5" t="n">
        <v>42566</v>
      </c>
      <c r="W181" s="5" t="n">
        <v>42578</v>
      </c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II</t>
        </is>
      </c>
      <c r="C182" s="4" t="inlineStr">
        <is>
          <t>Isabela</t>
        </is>
      </c>
      <c r="D182" s="4" t="n">
        <v>306165</v>
      </c>
      <c r="E182" s="4" t="inlineStr">
        <is>
          <t>San Mariano Ii Central Integrated School</t>
        </is>
      </c>
      <c r="F182" s="4" t="inlineStr">
        <is>
          <t>San Mariano</t>
        </is>
      </c>
      <c r="G182" s="4" t="n">
        <v>2</v>
      </c>
      <c r="H182" s="4" t="n">
        <v>1</v>
      </c>
      <c r="I182" s="4" t="n">
        <v>4</v>
      </c>
      <c r="J182" s="4" t="inlineStr">
        <is>
          <t>2STY4CL</t>
        </is>
      </c>
      <c r="K182" s="4" t="inlineStr">
        <is>
          <t>BATCH 7 CL</t>
        </is>
      </c>
      <c r="L182" s="4" t="n">
        <v>6319337.64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4" t="inlineStr"/>
      <c r="V182" s="5" t="n">
        <v>42566</v>
      </c>
      <c r="W182" s="5" t="n">
        <v>42578</v>
      </c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K10</t>
        </is>
      </c>
      <c r="B183" s="4" t="inlineStr">
        <is>
          <t>REGION II</t>
        </is>
      </c>
      <c r="C183" s="4" t="inlineStr">
        <is>
          <t>Isabela</t>
        </is>
      </c>
      <c r="D183" s="4" t="n">
        <v>300592</v>
      </c>
      <c r="E183" s="4" t="inlineStr">
        <is>
          <t>San Mariano National High School - Main</t>
        </is>
      </c>
      <c r="F183" s="4" t="inlineStr">
        <is>
          <t>San Mariano</t>
        </is>
      </c>
      <c r="G183" s="4" t="n">
        <v>2</v>
      </c>
      <c r="H183" s="4" t="n">
        <v>1</v>
      </c>
      <c r="I183" s="4" t="n">
        <v>8</v>
      </c>
      <c r="J183" s="4" t="inlineStr">
        <is>
          <t>2STY8CL</t>
        </is>
      </c>
      <c r="K183" s="4" t="inlineStr">
        <is>
          <t>BATCH 9 CL</t>
        </is>
      </c>
      <c r="L183" s="4" t="n">
        <v>11077342.59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II</t>
        </is>
      </c>
      <c r="C184" s="4" t="inlineStr">
        <is>
          <t>Isabela</t>
        </is>
      </c>
      <c r="D184" s="4" t="n">
        <v>300592</v>
      </c>
      <c r="E184" s="4" t="inlineStr">
        <is>
          <t>San Mariano National High School - Main</t>
        </is>
      </c>
      <c r="F184" s="4" t="inlineStr">
        <is>
          <t>San Mariano</t>
        </is>
      </c>
      <c r="G184" s="4" t="n">
        <v>2</v>
      </c>
      <c r="H184" s="4" t="inlineStr"/>
      <c r="I184" s="4" t="n">
        <v>4</v>
      </c>
      <c r="J184" s="4" t="inlineStr">
        <is>
          <t>2STY4CL</t>
        </is>
      </c>
      <c r="K184" s="4" t="inlineStr">
        <is>
          <t>BATCH 9 CL</t>
        </is>
      </c>
      <c r="L184" s="4" t="n">
        <v>6936271.401871501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K10</t>
        </is>
      </c>
      <c r="B185" s="4" t="inlineStr">
        <is>
          <t>REGION II</t>
        </is>
      </c>
      <c r="C185" s="4" t="inlineStr">
        <is>
          <t>Isabela</t>
        </is>
      </c>
      <c r="D185" s="4" t="n">
        <v>300592</v>
      </c>
      <c r="E185" s="4" t="inlineStr">
        <is>
          <t>San Mariano National High School - Main</t>
        </is>
      </c>
      <c r="F185" s="4" t="inlineStr">
        <is>
          <t>San Mariano</t>
        </is>
      </c>
      <c r="G185" s="4" t="n">
        <v>2</v>
      </c>
      <c r="H185" s="4" t="inlineStr"/>
      <c r="I185" s="4" t="n">
        <v>2</v>
      </c>
      <c r="J185" s="4" t="inlineStr">
        <is>
          <t>1STY2CL</t>
        </is>
      </c>
      <c r="K185" s="4" t="inlineStr">
        <is>
          <t>BATCH 9 CL</t>
        </is>
      </c>
      <c r="L185" s="4" t="n">
        <v>1814740.17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5" t="n">
        <v>42579</v>
      </c>
      <c r="W185" s="5" t="n">
        <v>42591</v>
      </c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II</t>
        </is>
      </c>
      <c r="C186" s="4" t="inlineStr">
        <is>
          <t>Isabela</t>
        </is>
      </c>
      <c r="D186" s="4" t="n">
        <v>300514</v>
      </c>
      <c r="E186" s="4" t="inlineStr">
        <is>
          <t>Sandiat National High School</t>
        </is>
      </c>
      <c r="F186" s="4" t="inlineStr">
        <is>
          <t>San Manuel</t>
        </is>
      </c>
      <c r="G186" s="4" t="n">
        <v>5</v>
      </c>
      <c r="H186" s="4" t="n">
        <v>1</v>
      </c>
      <c r="I186" s="4" t="n">
        <v>4</v>
      </c>
      <c r="J186" s="4" t="inlineStr">
        <is>
          <t>2STY4CL</t>
        </is>
      </c>
      <c r="K186" s="4" t="inlineStr">
        <is>
          <t>BATCH 7 CL</t>
        </is>
      </c>
      <c r="L186" s="4" t="n">
        <v>6319337.64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5" t="n">
        <v>42566</v>
      </c>
      <c r="W186" s="5" t="n">
        <v>42578</v>
      </c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K10</t>
        </is>
      </c>
      <c r="B187" s="4" t="inlineStr">
        <is>
          <t>REGION II</t>
        </is>
      </c>
      <c r="C187" s="4" t="inlineStr">
        <is>
          <t>Isabela</t>
        </is>
      </c>
      <c r="D187" s="4" t="n">
        <v>103120</v>
      </c>
      <c r="E187" s="4" t="inlineStr">
        <is>
          <t>Sevillana Elementary School</t>
        </is>
      </c>
      <c r="F187" s="4" t="inlineStr">
        <is>
          <t>Benito Soliven</t>
        </is>
      </c>
      <c r="G187" s="4" t="n">
        <v>2</v>
      </c>
      <c r="H187" s="4" t="n">
        <v>1</v>
      </c>
      <c r="I187" s="4" t="n">
        <v>2</v>
      </c>
      <c r="J187" s="4" t="inlineStr">
        <is>
          <t>1STY2CL</t>
        </is>
      </c>
      <c r="K187" s="4" t="inlineStr">
        <is>
          <t>BATCH 7 CL</t>
        </is>
      </c>
      <c r="L187" s="4" t="n">
        <v>1814740.17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5" t="n">
        <v>42566</v>
      </c>
      <c r="W187" s="5" t="n">
        <v>42578</v>
      </c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SHS</t>
        </is>
      </c>
      <c r="B188" s="4" t="inlineStr">
        <is>
          <t>REGION II</t>
        </is>
      </c>
      <c r="C188" s="4" t="inlineStr">
        <is>
          <t>Isabela</t>
        </is>
      </c>
      <c r="D188" s="4" t="n">
        <v>306163</v>
      </c>
      <c r="E188" s="4" t="inlineStr">
        <is>
          <t>Simimbaan Integrated School</t>
        </is>
      </c>
      <c r="F188" s="4" t="inlineStr">
        <is>
          <t>Roxas</t>
        </is>
      </c>
      <c r="G188" s="4" t="n">
        <v>5</v>
      </c>
      <c r="H188" s="4" t="n">
        <v>1</v>
      </c>
      <c r="I188" s="4" t="n">
        <v>4</v>
      </c>
      <c r="J188" s="4" t="inlineStr">
        <is>
          <t>2STY4CL</t>
        </is>
      </c>
      <c r="K188" s="4" t="inlineStr">
        <is>
          <t>BATCH 7 CL</t>
        </is>
      </c>
      <c r="L188" s="4" t="n">
        <v>6319337.64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4" t="inlineStr"/>
      <c r="V188" s="5" t="n">
        <v>42566</v>
      </c>
      <c r="W188" s="5" t="n">
        <v>42578</v>
      </c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II</t>
        </is>
      </c>
      <c r="C189" s="4" t="inlineStr">
        <is>
          <t>Isabela</t>
        </is>
      </c>
      <c r="D189" s="4" t="n">
        <v>306144</v>
      </c>
      <c r="E189" s="4" t="inlineStr">
        <is>
          <t>Sto. Domingo Integrated School</t>
        </is>
      </c>
      <c r="F189" s="4" t="inlineStr">
        <is>
          <t>Quirino</t>
        </is>
      </c>
      <c r="G189" s="4" t="n">
        <v>5</v>
      </c>
      <c r="H189" s="4" t="n">
        <v>1</v>
      </c>
      <c r="I189" s="4" t="n">
        <v>4</v>
      </c>
      <c r="J189" s="4" t="inlineStr">
        <is>
          <t>1STY4CL</t>
        </is>
      </c>
      <c r="K189" s="4" t="inlineStr">
        <is>
          <t>BATCH 7 CL</t>
        </is>
      </c>
      <c r="L189" s="4" t="n">
        <v>3464886.58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II</t>
        </is>
      </c>
      <c r="C190" s="4" t="inlineStr">
        <is>
          <t>Isabela</t>
        </is>
      </c>
      <c r="D190" s="4" t="n">
        <v>103532</v>
      </c>
      <c r="E190" s="4" t="inlineStr">
        <is>
          <t>Tomines Elementary School</t>
        </is>
      </c>
      <c r="F190" s="4" t="inlineStr">
        <is>
          <t>Naguilian</t>
        </is>
      </c>
      <c r="G190" s="4" t="n">
        <v>2</v>
      </c>
      <c r="H190" s="4" t="n">
        <v>1</v>
      </c>
      <c r="I190" s="4" t="n">
        <v>1</v>
      </c>
      <c r="J190" s="4" t="inlineStr">
        <is>
          <t>1STY1CL</t>
        </is>
      </c>
      <c r="K190" s="4" t="inlineStr">
        <is>
          <t>BATCH 7 CL</t>
        </is>
      </c>
      <c r="L190" s="4" t="n">
        <v>1012049.65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5" t="n">
        <v>42579</v>
      </c>
      <c r="W190" s="5" t="n">
        <v>42591</v>
      </c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II</t>
        </is>
      </c>
      <c r="C191" s="4" t="inlineStr">
        <is>
          <t>Isabela</t>
        </is>
      </c>
      <c r="D191" s="4" t="n">
        <v>103507</v>
      </c>
      <c r="E191" s="4" t="inlineStr">
        <is>
          <t>Trinidad Elementary School</t>
        </is>
      </c>
      <c r="F191" s="4" t="inlineStr">
        <is>
          <t>Mallig</t>
        </is>
      </c>
      <c r="G191" s="4" t="n">
        <v>5</v>
      </c>
      <c r="H191" s="4" t="n">
        <v>1</v>
      </c>
      <c r="I191" s="4" t="n">
        <v>1</v>
      </c>
      <c r="J191" s="4" t="inlineStr">
        <is>
          <t>1STY1CL</t>
        </is>
      </c>
      <c r="K191" s="4" t="inlineStr">
        <is>
          <t>BATCH 7 CL</t>
        </is>
      </c>
      <c r="L191" s="4" t="n">
        <v>1012049.65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5" t="n">
        <v>42579</v>
      </c>
      <c r="W191" s="5" t="n">
        <v>42591</v>
      </c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K10</t>
        </is>
      </c>
      <c r="B192" s="4" t="inlineStr">
        <is>
          <t>REGION II</t>
        </is>
      </c>
      <c r="C192" s="4" t="inlineStr">
        <is>
          <t>Isabela</t>
        </is>
      </c>
      <c r="D192" s="4" t="n">
        <v>155511</v>
      </c>
      <c r="E192" s="4" t="inlineStr">
        <is>
          <t>Udiao Elementary School</t>
        </is>
      </c>
      <c r="F192" s="4" t="inlineStr">
        <is>
          <t>San Mariano</t>
        </is>
      </c>
      <c r="G192" s="4" t="n">
        <v>2</v>
      </c>
      <c r="H192" s="4" t="n">
        <v>1</v>
      </c>
      <c r="I192" s="4" t="n">
        <v>2</v>
      </c>
      <c r="J192" s="4" t="inlineStr">
        <is>
          <t>1STY2CL</t>
        </is>
      </c>
      <c r="K192" s="4" t="inlineStr">
        <is>
          <t>BATCH 7 CL</t>
        </is>
      </c>
      <c r="L192" s="4" t="n">
        <v>1814740.17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5" t="n">
        <v>42566</v>
      </c>
      <c r="W192" s="5" t="n">
        <v>42578</v>
      </c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SHS</t>
        </is>
      </c>
      <c r="B193" s="4" t="inlineStr">
        <is>
          <t>REGION II</t>
        </is>
      </c>
      <c r="C193" s="4" t="inlineStr">
        <is>
          <t>Isabela</t>
        </is>
      </c>
      <c r="D193" s="4" t="n">
        <v>306103</v>
      </c>
      <c r="E193" s="4" t="inlineStr">
        <is>
          <t>Villa Cacho Integrated School</t>
        </is>
      </c>
      <c r="F193" s="4" t="inlineStr">
        <is>
          <t>Quirino</t>
        </is>
      </c>
      <c r="G193" s="4" t="n">
        <v>5</v>
      </c>
      <c r="H193" s="4" t="n">
        <v>1</v>
      </c>
      <c r="I193" s="4" t="n">
        <v>4</v>
      </c>
      <c r="J193" s="4" t="inlineStr">
        <is>
          <t>2STY4CL</t>
        </is>
      </c>
      <c r="K193" s="4" t="inlineStr">
        <is>
          <t>BATCH 7 CL</t>
        </is>
      </c>
      <c r="L193" s="4" t="n">
        <v>6319337.64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4" t="inlineStr"/>
      <c r="V193" s="5" t="n">
        <v>42566</v>
      </c>
      <c r="W193" s="5" t="n">
        <v>42578</v>
      </c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K10</t>
        </is>
      </c>
      <c r="B194" s="4" t="inlineStr">
        <is>
          <t>REGION II</t>
        </is>
      </c>
      <c r="C194" s="4" t="inlineStr">
        <is>
          <t>Isabela</t>
        </is>
      </c>
      <c r="D194" s="4" t="n">
        <v>103593</v>
      </c>
      <c r="E194" s="4" t="inlineStr">
        <is>
          <t>Villa Miguel Primary School</t>
        </is>
      </c>
      <c r="F194" s="4" t="inlineStr">
        <is>
          <t>Quirino</t>
        </is>
      </c>
      <c r="G194" s="4" t="n">
        <v>5</v>
      </c>
      <c r="H194" s="4" t="n">
        <v>1</v>
      </c>
      <c r="I194" s="4" t="n">
        <v>1</v>
      </c>
      <c r="J194" s="4" t="inlineStr">
        <is>
          <t>1STY1CL</t>
        </is>
      </c>
      <c r="K194" s="4" t="inlineStr">
        <is>
          <t>BATCH 7 CL</t>
        </is>
      </c>
      <c r="L194" s="4" t="n">
        <v>1012049.65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4" t="inlineStr"/>
      <c r="V194" s="5" t="n">
        <v>42579</v>
      </c>
      <c r="W194" s="5" t="n">
        <v>42591</v>
      </c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K10</t>
        </is>
      </c>
      <c r="B195" s="4" t="inlineStr">
        <is>
          <t>REGION II</t>
        </is>
      </c>
      <c r="C195" s="4" t="inlineStr">
        <is>
          <t>Isabela</t>
        </is>
      </c>
      <c r="D195" s="4" t="n">
        <v>103767</v>
      </c>
      <c r="E195" s="4" t="inlineStr">
        <is>
          <t>Villa Miranda Elementary School</t>
        </is>
      </c>
      <c r="F195" s="4" t="inlineStr">
        <is>
          <t>San Mariano</t>
        </is>
      </c>
      <c r="G195" s="4" t="n">
        <v>2</v>
      </c>
      <c r="H195" s="4" t="n">
        <v>1</v>
      </c>
      <c r="I195" s="4" t="n">
        <v>2</v>
      </c>
      <c r="J195" s="4" t="inlineStr">
        <is>
          <t>1STY2CL</t>
        </is>
      </c>
      <c r="K195" s="4" t="inlineStr">
        <is>
          <t>BATCH 7 CL</t>
        </is>
      </c>
      <c r="L195" s="4" t="n">
        <v>1874740.17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5" t="n">
        <v>42566</v>
      </c>
      <c r="W195" s="5" t="n">
        <v>42578</v>
      </c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SHS</t>
        </is>
      </c>
      <c r="B196" s="4" t="inlineStr">
        <is>
          <t>REGION II</t>
        </is>
      </c>
      <c r="C196" s="4" t="inlineStr">
        <is>
          <t>Isabela</t>
        </is>
      </c>
      <c r="D196" s="4" t="n">
        <v>300500</v>
      </c>
      <c r="E196" s="4" t="inlineStr">
        <is>
          <t>Alicia National High School</t>
        </is>
      </c>
      <c r="F196" s="4" t="inlineStr">
        <is>
          <t>Alicia</t>
        </is>
      </c>
      <c r="G196" s="4" t="n">
        <v>3</v>
      </c>
      <c r="H196" s="4" t="n">
        <v>1</v>
      </c>
      <c r="I196" s="4" t="n">
        <v>20</v>
      </c>
      <c r="J196" s="4" t="inlineStr">
        <is>
          <t>4STY20CL</t>
        </is>
      </c>
      <c r="K196" s="4" t="inlineStr">
        <is>
          <t>BATCH 3 CL</t>
        </is>
      </c>
      <c r="L196" s="4" t="n">
        <v>31102890.27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4" t="inlineStr"/>
      <c r="V196" s="5" t="n">
        <v>42536</v>
      </c>
      <c r="W196" s="5" t="n">
        <v>42548</v>
      </c>
      <c r="X196" s="4" t="inlineStr"/>
      <c r="Y196" s="5" t="n">
        <v>42550</v>
      </c>
      <c r="Z196" s="4" t="inlineStr">
        <is>
          <t>July 7,2016</t>
        </is>
      </c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II</t>
        </is>
      </c>
      <c r="C197" s="4" t="inlineStr">
        <is>
          <t>Isabela</t>
        </is>
      </c>
      <c r="D197" s="4" t="n">
        <v>300500</v>
      </c>
      <c r="E197" s="4" t="inlineStr">
        <is>
          <t>Alicia National High School</t>
        </is>
      </c>
      <c r="F197" s="4" t="inlineStr">
        <is>
          <t>Alicia</t>
        </is>
      </c>
      <c r="G197" s="4" t="n">
        <v>3</v>
      </c>
      <c r="H197" s="4" t="inlineStr"/>
      <c r="I197" s="4" t="n">
        <v>6</v>
      </c>
      <c r="J197" s="4" t="inlineStr">
        <is>
          <t>2STY6CL</t>
        </is>
      </c>
      <c r="K197" s="4" t="inlineStr">
        <is>
          <t>BATCH 3 CL</t>
        </is>
      </c>
      <c r="L197" s="4" t="n">
        <v>8214965.05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4" t="inlineStr"/>
      <c r="V197" s="5" t="n">
        <v>42445</v>
      </c>
      <c r="W197" s="5" t="n">
        <v>42457</v>
      </c>
      <c r="X197" s="4" t="inlineStr"/>
      <c r="Y197" s="5" t="n">
        <v>42500</v>
      </c>
      <c r="Z197" s="4" t="inlineStr">
        <is>
          <t>May 13,2016</t>
        </is>
      </c>
      <c r="AA197" s="4" t="inlineStr"/>
      <c r="AB197" s="4" t="inlineStr">
        <is>
          <t>NC 2016</t>
        </is>
      </c>
      <c r="AC197" s="4" t="n"/>
    </row>
    <row r="198">
      <c r="A198" s="4" t="inlineStr">
        <is>
          <t>SHS</t>
        </is>
      </c>
      <c r="B198" s="4" t="inlineStr">
        <is>
          <t>REGION II</t>
        </is>
      </c>
      <c r="C198" s="4" t="inlineStr">
        <is>
          <t>Isabela</t>
        </is>
      </c>
      <c r="D198" s="4" t="n">
        <v>300499</v>
      </c>
      <c r="E198" s="4" t="inlineStr">
        <is>
          <t>Alicia Vocational School</t>
        </is>
      </c>
      <c r="F198" s="4" t="inlineStr">
        <is>
          <t>Alicia</t>
        </is>
      </c>
      <c r="G198" s="4" t="n">
        <v>3</v>
      </c>
      <c r="H198" s="4" t="n">
        <v>1</v>
      </c>
      <c r="I198" s="4" t="n">
        <v>15</v>
      </c>
      <c r="J198" s="4" t="inlineStr">
        <is>
          <t>3STY15CL</t>
        </is>
      </c>
      <c r="K198" s="4" t="inlineStr">
        <is>
          <t>BATCH 7 CL</t>
        </is>
      </c>
      <c r="L198" s="4" t="n">
        <v>21383013.45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K10</t>
        </is>
      </c>
      <c r="B199" s="4" t="inlineStr">
        <is>
          <t>REGION II</t>
        </is>
      </c>
      <c r="C199" s="4" t="inlineStr">
        <is>
          <t>Isabela</t>
        </is>
      </c>
      <c r="D199" s="4" t="n">
        <v>300501</v>
      </c>
      <c r="E199" s="4" t="inlineStr">
        <is>
          <t>Angadanan National High School</t>
        </is>
      </c>
      <c r="F199" s="4" t="inlineStr">
        <is>
          <t>Angadanan</t>
        </is>
      </c>
      <c r="G199" s="4" t="n">
        <v>3</v>
      </c>
      <c r="H199" s="4" t="n">
        <v>1</v>
      </c>
      <c r="I199" s="4" t="n">
        <v>12</v>
      </c>
      <c r="J199" s="4" t="inlineStr">
        <is>
          <t>3STY12CL</t>
        </is>
      </c>
      <c r="K199" s="4" t="inlineStr">
        <is>
          <t>BATCH 7 CL</t>
        </is>
      </c>
      <c r="L199" s="4" t="n">
        <v>18222268.79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5" t="n">
        <v>42537</v>
      </c>
      <c r="W199" s="5" t="n">
        <v>42549</v>
      </c>
      <c r="X199" s="4" t="inlineStr"/>
      <c r="Y199" s="5" t="n">
        <v>42550</v>
      </c>
      <c r="Z199" s="4" t="inlineStr">
        <is>
          <t>July 7,2016</t>
        </is>
      </c>
      <c r="AA199" s="4" t="inlineStr"/>
      <c r="AB199" s="4" t="inlineStr">
        <is>
          <t>NC 2016</t>
        </is>
      </c>
      <c r="AC199" s="4" t="n"/>
    </row>
    <row r="200">
      <c r="A200" s="4" t="inlineStr">
        <is>
          <t>K10</t>
        </is>
      </c>
      <c r="B200" s="4" t="inlineStr">
        <is>
          <t>REGION II</t>
        </is>
      </c>
      <c r="C200" s="4" t="inlineStr">
        <is>
          <t>Isabela</t>
        </is>
      </c>
      <c r="D200" s="4" t="n">
        <v>103769</v>
      </c>
      <c r="E200" s="4" t="inlineStr">
        <is>
          <t>Bagong Sikat Es - Annex 1</t>
        </is>
      </c>
      <c r="F200" s="4" t="inlineStr">
        <is>
          <t>San Mateo</t>
        </is>
      </c>
      <c r="G200" s="4" t="n">
        <v>3</v>
      </c>
      <c r="H200" s="4" t="n">
        <v>1</v>
      </c>
      <c r="I200" s="4" t="n">
        <v>2</v>
      </c>
      <c r="J200" s="4" t="inlineStr">
        <is>
          <t>1STY2CL</t>
        </is>
      </c>
      <c r="K200" s="4" t="inlineStr">
        <is>
          <t>BATCH 7 CL</t>
        </is>
      </c>
      <c r="L200" s="4" t="n">
        <v>1814740.17396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4" t="inlineStr"/>
      <c r="V200" s="5" t="n">
        <v>42445</v>
      </c>
      <c r="W200" s="5" t="n">
        <v>42457</v>
      </c>
      <c r="X200" s="4" t="inlineStr"/>
      <c r="Y200" s="5" t="n">
        <v>42500</v>
      </c>
      <c r="Z200" s="4" t="inlineStr">
        <is>
          <t>May 13,2016</t>
        </is>
      </c>
      <c r="AA200" s="4" t="inlineStr"/>
      <c r="AB200" s="4" t="inlineStr">
        <is>
          <t>NC 2016</t>
        </is>
      </c>
      <c r="AC200" s="4" t="n"/>
    </row>
    <row r="201">
      <c r="A201" s="4" t="inlineStr">
        <is>
          <t>K10</t>
        </is>
      </c>
      <c r="B201" s="4" t="inlineStr">
        <is>
          <t>REGION II</t>
        </is>
      </c>
      <c r="C201" s="4" t="inlineStr">
        <is>
          <t>Isabela</t>
        </is>
      </c>
      <c r="D201" s="4" t="n">
        <v>103012</v>
      </c>
      <c r="E201" s="4" t="inlineStr">
        <is>
          <t>Bonifacio Elementary School</t>
        </is>
      </c>
      <c r="F201" s="4" t="inlineStr">
        <is>
          <t>Alicia</t>
        </is>
      </c>
      <c r="G201" s="4" t="n">
        <v>3</v>
      </c>
      <c r="H201" s="4" t="n">
        <v>1</v>
      </c>
      <c r="I201" s="4" t="n">
        <v>2</v>
      </c>
      <c r="J201" s="4" t="inlineStr">
        <is>
          <t>1STY2CL</t>
        </is>
      </c>
      <c r="K201" s="4" t="inlineStr">
        <is>
          <t>BATCH 7 CL</t>
        </is>
      </c>
      <c r="L201" s="4" t="n">
        <v>1814740.17396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5" t="n">
        <v>42445</v>
      </c>
      <c r="W201" s="5" t="n">
        <v>42457</v>
      </c>
      <c r="X201" s="4" t="inlineStr"/>
      <c r="Y201" s="5" t="n">
        <v>42500</v>
      </c>
      <c r="Z201" s="4" t="inlineStr">
        <is>
          <t>May 13,2016</t>
        </is>
      </c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II</t>
        </is>
      </c>
      <c r="C202" s="4" t="inlineStr">
        <is>
          <t>Isabela</t>
        </is>
      </c>
      <c r="D202" s="4" t="n">
        <v>103675</v>
      </c>
      <c r="E202" s="4" t="inlineStr">
        <is>
          <t>Burgos West Elementary School</t>
        </is>
      </c>
      <c r="F202" s="4" t="inlineStr">
        <is>
          <t>San Guillermo</t>
        </is>
      </c>
      <c r="G202" s="4" t="n">
        <v>6</v>
      </c>
      <c r="H202" s="4" t="n">
        <v>1</v>
      </c>
      <c r="I202" s="4" t="n">
        <v>1</v>
      </c>
      <c r="J202" s="4" t="inlineStr">
        <is>
          <t>1STY1CL</t>
        </is>
      </c>
      <c r="K202" s="4" t="inlineStr">
        <is>
          <t>BATCH 7 CL</t>
        </is>
      </c>
      <c r="L202" s="4" t="n">
        <v>1072049.65428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5" t="n">
        <v>42593</v>
      </c>
      <c r="W202" s="5" t="n">
        <v>42605</v>
      </c>
      <c r="X202" s="4" t="inlineStr"/>
      <c r="Y202" s="5" t="n">
        <v>42608</v>
      </c>
      <c r="Z202" s="4" t="inlineStr">
        <is>
          <t>August 29,2016</t>
        </is>
      </c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II</t>
        </is>
      </c>
      <c r="C203" s="4" t="inlineStr">
        <is>
          <t>Isabela</t>
        </is>
      </c>
      <c r="D203" s="4" t="n">
        <v>300504</v>
      </c>
      <c r="E203" s="4" t="inlineStr">
        <is>
          <t>Cabatuan National High School</t>
        </is>
      </c>
      <c r="F203" s="4" t="inlineStr">
        <is>
          <t>Cabatuan</t>
        </is>
      </c>
      <c r="G203" s="4" t="n">
        <v>3</v>
      </c>
      <c r="H203" s="4" t="n">
        <v>1</v>
      </c>
      <c r="I203" s="4" t="n">
        <v>12</v>
      </c>
      <c r="J203" s="4" t="inlineStr">
        <is>
          <t>4STY12CL</t>
        </is>
      </c>
      <c r="K203" s="4" t="inlineStr">
        <is>
          <t>BATCH 3 CL</t>
        </is>
      </c>
      <c r="L203" s="4" t="n">
        <v>22152343.62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5" t="n">
        <v>42536</v>
      </c>
      <c r="W203" s="5" t="n">
        <v>42566</v>
      </c>
      <c r="X203" s="4" t="inlineStr"/>
      <c r="Y203" s="5" t="n">
        <v>42571</v>
      </c>
      <c r="Z203" s="4" t="inlineStr">
        <is>
          <t>July 27,2016</t>
        </is>
      </c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II</t>
        </is>
      </c>
      <c r="C204" s="4" t="inlineStr">
        <is>
          <t>Isabela</t>
        </is>
      </c>
      <c r="D204" s="4" t="n">
        <v>300504</v>
      </c>
      <c r="E204" s="4" t="inlineStr">
        <is>
          <t>Cabatuan National High School</t>
        </is>
      </c>
      <c r="F204" s="4" t="inlineStr">
        <is>
          <t>Cabatuan</t>
        </is>
      </c>
      <c r="G204" s="4" t="n">
        <v>3</v>
      </c>
      <c r="H204" s="4" t="inlineStr"/>
      <c r="I204" s="4" t="n">
        <v>8</v>
      </c>
      <c r="J204" s="4" t="inlineStr">
        <is>
          <t>4STY8CL</t>
        </is>
      </c>
      <c r="K204" s="4" t="inlineStr">
        <is>
          <t>BATCH 3 CL</t>
        </is>
      </c>
      <c r="L204" s="4" t="n">
        <v>14897518.84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5" t="n">
        <v>42537</v>
      </c>
      <c r="W204" s="5" t="n">
        <v>42550</v>
      </c>
      <c r="X204" s="4" t="inlineStr"/>
      <c r="Y204" s="5" t="n">
        <v>42551</v>
      </c>
      <c r="Z204" s="4" t="inlineStr">
        <is>
          <t>July 8,2016</t>
        </is>
      </c>
      <c r="AA204" s="4" t="inlineStr"/>
      <c r="AB204" s="4" t="inlineStr">
        <is>
          <t>NC 2016</t>
        </is>
      </c>
      <c r="AC204" s="4" t="n"/>
    </row>
    <row r="205">
      <c r="A205" s="4" t="inlineStr">
        <is>
          <t>TECHVOC</t>
        </is>
      </c>
      <c r="B205" s="4" t="inlineStr">
        <is>
          <t>REGION II</t>
        </is>
      </c>
      <c r="C205" s="4" t="inlineStr">
        <is>
          <t>Isabela</t>
        </is>
      </c>
      <c r="D205" s="4" t="n">
        <v>300504</v>
      </c>
      <c r="E205" s="4" t="inlineStr">
        <is>
          <t>Cabatuan National High School</t>
        </is>
      </c>
      <c r="F205" s="4" t="inlineStr">
        <is>
          <t>Cabatuan</t>
        </is>
      </c>
      <c r="G205" s="4" t="n">
        <v>3</v>
      </c>
      <c r="H205" s="4" t="n">
        <v>1</v>
      </c>
      <c r="I205" s="4" t="n">
        <v>1</v>
      </c>
      <c r="J205" s="4" t="inlineStr">
        <is>
          <t>SHS UNIQUE WORKSHOP</t>
        </is>
      </c>
      <c r="K205" s="4" t="inlineStr">
        <is>
          <t>BATCH 4 TVL</t>
        </is>
      </c>
      <c r="L205" s="4" t="n">
        <v>2500000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II</t>
        </is>
      </c>
      <c r="C206" s="4" t="inlineStr">
        <is>
          <t>Isabela</t>
        </is>
      </c>
      <c r="D206" s="4" t="n">
        <v>300506</v>
      </c>
      <c r="E206" s="4" t="inlineStr">
        <is>
          <t>Cadaloria High School</t>
        </is>
      </c>
      <c r="F206" s="4" t="inlineStr">
        <is>
          <t>Angadanan</t>
        </is>
      </c>
      <c r="G206" s="4" t="n">
        <v>3</v>
      </c>
      <c r="H206" s="4" t="n">
        <v>1</v>
      </c>
      <c r="I206" s="4" t="n">
        <v>4</v>
      </c>
      <c r="J206" s="4" t="inlineStr">
        <is>
          <t>2STY4CL</t>
        </is>
      </c>
      <c r="K206" s="4" t="inlineStr">
        <is>
          <t>BATCH 7 CL</t>
        </is>
      </c>
      <c r="L206" s="4" t="n">
        <v>6319337.638065001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K10</t>
        </is>
      </c>
      <c r="B207" s="4" t="inlineStr">
        <is>
          <t>REGION II</t>
        </is>
      </c>
      <c r="C207" s="4" t="inlineStr">
        <is>
          <t>Isabela</t>
        </is>
      </c>
      <c r="D207" s="4" t="n">
        <v>103029</v>
      </c>
      <c r="E207" s="4" t="inlineStr">
        <is>
          <t>Calaocan Elementary School</t>
        </is>
      </c>
      <c r="F207" s="4" t="inlineStr">
        <is>
          <t>Angadanan</t>
        </is>
      </c>
      <c r="G207" s="4" t="n">
        <v>3</v>
      </c>
      <c r="H207" s="4" t="n">
        <v>1</v>
      </c>
      <c r="I207" s="4" t="n">
        <v>2</v>
      </c>
      <c r="J207" s="4" t="inlineStr">
        <is>
          <t>1STY2CL</t>
        </is>
      </c>
      <c r="K207" s="4" t="inlineStr">
        <is>
          <t>BATCH 7 CL</t>
        </is>
      </c>
      <c r="L207" s="4" t="n">
        <v>1889740.17396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5" t="n">
        <v>42445</v>
      </c>
      <c r="W207" s="5" t="n">
        <v>42457</v>
      </c>
      <c r="X207" s="4" t="inlineStr"/>
      <c r="Y207" s="5" t="n">
        <v>42500</v>
      </c>
      <c r="Z207" s="4" t="inlineStr">
        <is>
          <t>May 13,2016</t>
        </is>
      </c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II</t>
        </is>
      </c>
      <c r="C208" s="4" t="inlineStr">
        <is>
          <t>Isabela</t>
        </is>
      </c>
      <c r="D208" s="4" t="n">
        <v>103679</v>
      </c>
      <c r="E208" s="4" t="inlineStr">
        <is>
          <t>Dingading Integrated School</t>
        </is>
      </c>
      <c r="F208" s="4" t="inlineStr">
        <is>
          <t>San Guillermo</t>
        </is>
      </c>
      <c r="G208" s="4" t="n">
        <v>1</v>
      </c>
      <c r="H208" s="4" t="n">
        <v>1</v>
      </c>
      <c r="I208" s="4" t="n">
        <v>2</v>
      </c>
      <c r="J208" s="4" t="inlineStr">
        <is>
          <t>1STY2CL</t>
        </is>
      </c>
      <c r="K208" s="4" t="inlineStr">
        <is>
          <t>BATCH 7 CL</t>
        </is>
      </c>
      <c r="L208" s="4" t="n">
        <v>1889740.17396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5" t="n">
        <v>42445</v>
      </c>
      <c r="W208" s="5" t="n">
        <v>42457</v>
      </c>
      <c r="X208" s="4" t="inlineStr"/>
      <c r="Y208" s="5" t="n">
        <v>42500</v>
      </c>
      <c r="Z208" s="4" t="inlineStr">
        <is>
          <t>May 13,2016</t>
        </is>
      </c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II</t>
        </is>
      </c>
      <c r="C209" s="4" t="inlineStr">
        <is>
          <t>Isabela</t>
        </is>
      </c>
      <c r="D209" s="4" t="n">
        <v>306154</v>
      </c>
      <c r="E209" s="4" t="inlineStr">
        <is>
          <t>Ingud-Ramona Integrated School</t>
        </is>
      </c>
      <c r="F209" s="4" t="inlineStr">
        <is>
          <t>Angadanan</t>
        </is>
      </c>
      <c r="G209" s="4" t="n">
        <v>3</v>
      </c>
      <c r="H209" s="4" t="n">
        <v>1</v>
      </c>
      <c r="I209" s="4" t="n">
        <v>4</v>
      </c>
      <c r="J209" s="4" t="inlineStr">
        <is>
          <t>2STY4CL</t>
        </is>
      </c>
      <c r="K209" s="4" t="inlineStr">
        <is>
          <t>BATCH 7 CL</t>
        </is>
      </c>
      <c r="L209" s="4" t="n">
        <v>6319337.638065001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5" t="n">
        <v>42536</v>
      </c>
      <c r="W209" s="5" t="n">
        <v>42548</v>
      </c>
      <c r="X209" s="4" t="inlineStr"/>
      <c r="Y209" s="5" t="n">
        <v>42550</v>
      </c>
      <c r="Z209" s="4" t="inlineStr">
        <is>
          <t>July 7,2016</t>
        </is>
      </c>
      <c r="AA209" s="4" t="inlineStr"/>
      <c r="AB209" s="4" t="inlineStr">
        <is>
          <t>NC 2016</t>
        </is>
      </c>
      <c r="AC209" s="4" t="n"/>
    </row>
    <row r="210">
      <c r="A210" s="4" t="inlineStr">
        <is>
          <t>SHS</t>
        </is>
      </c>
      <c r="B210" s="4" t="inlineStr">
        <is>
          <t>REGION II</t>
        </is>
      </c>
      <c r="C210" s="4" t="inlineStr">
        <is>
          <t>Isabela</t>
        </is>
      </c>
      <c r="D210" s="4" t="n">
        <v>306114</v>
      </c>
      <c r="E210" s="4" t="inlineStr">
        <is>
          <t>La Paz National High School</t>
        </is>
      </c>
      <c r="F210" s="4" t="inlineStr">
        <is>
          <t>Cabatuan</t>
        </is>
      </c>
      <c r="G210" s="4" t="n">
        <v>3</v>
      </c>
      <c r="H210" s="4" t="n">
        <v>1</v>
      </c>
      <c r="I210" s="4" t="n">
        <v>4</v>
      </c>
      <c r="J210" s="4" t="inlineStr">
        <is>
          <t>2STY4CL</t>
        </is>
      </c>
      <c r="K210" s="4" t="inlineStr">
        <is>
          <t>BATCH 7 CL</t>
        </is>
      </c>
      <c r="L210" s="4" t="n">
        <v>6319337.638065001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II</t>
        </is>
      </c>
      <c r="C211" s="4" t="inlineStr">
        <is>
          <t>Isabela</t>
        </is>
      </c>
      <c r="D211" s="4" t="n">
        <v>306150</v>
      </c>
      <c r="E211" s="4" t="inlineStr">
        <is>
          <t>Luna General Comprehensive High School</t>
        </is>
      </c>
      <c r="F211" s="4" t="inlineStr">
        <is>
          <t>Luna</t>
        </is>
      </c>
      <c r="G211" s="4" t="n">
        <v>5</v>
      </c>
      <c r="H211" s="4" t="n">
        <v>1</v>
      </c>
      <c r="I211" s="4" t="n">
        <v>8</v>
      </c>
      <c r="J211" s="4" t="inlineStr">
        <is>
          <t>2STY8CL</t>
        </is>
      </c>
      <c r="K211" s="4" t="inlineStr">
        <is>
          <t>BATCH 7 CL</t>
        </is>
      </c>
      <c r="L211" s="4" t="n">
        <v>10877342.5917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SHS</t>
        </is>
      </c>
      <c r="B212" s="4" t="inlineStr">
        <is>
          <t>REGION II</t>
        </is>
      </c>
      <c r="C212" s="4" t="inlineStr">
        <is>
          <t>Isabela</t>
        </is>
      </c>
      <c r="D212" s="4" t="n">
        <v>300558</v>
      </c>
      <c r="E212" s="4" t="inlineStr">
        <is>
          <t>Luna National High School</t>
        </is>
      </c>
      <c r="F212" s="4" t="inlineStr">
        <is>
          <t>Luna</t>
        </is>
      </c>
      <c r="G212" s="4" t="n">
        <v>5</v>
      </c>
      <c r="H212" s="4" t="n">
        <v>1</v>
      </c>
      <c r="I212" s="4" t="n">
        <v>9</v>
      </c>
      <c r="J212" s="4" t="inlineStr">
        <is>
          <t>3STY9CL</t>
        </is>
      </c>
      <c r="K212" s="4" t="inlineStr">
        <is>
          <t>BATCH 7 CL</t>
        </is>
      </c>
      <c r="L212" s="4" t="n">
        <v>15121327.92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5" t="n">
        <v>42536</v>
      </c>
      <c r="W212" s="5" t="n">
        <v>42548</v>
      </c>
      <c r="X212" s="4" t="inlineStr"/>
      <c r="Y212" s="5" t="n">
        <v>42550</v>
      </c>
      <c r="Z212" s="4" t="inlineStr">
        <is>
          <t>July 7,2016</t>
        </is>
      </c>
      <c r="AA212" s="4" t="inlineStr"/>
      <c r="AB212" s="4" t="inlineStr">
        <is>
          <t>NC 2016</t>
        </is>
      </c>
      <c r="AC212" s="4" t="n"/>
    </row>
    <row r="213">
      <c r="A213" s="4" t="inlineStr">
        <is>
          <t>SHS</t>
        </is>
      </c>
      <c r="B213" s="4" t="inlineStr">
        <is>
          <t>REGION II</t>
        </is>
      </c>
      <c r="C213" s="4" t="inlineStr">
        <is>
          <t>Isabela</t>
        </is>
      </c>
      <c r="D213" s="4" t="n">
        <v>300558</v>
      </c>
      <c r="E213" s="4" t="inlineStr">
        <is>
          <t>Luna National High School</t>
        </is>
      </c>
      <c r="F213" s="4" t="inlineStr">
        <is>
          <t>Luna</t>
        </is>
      </c>
      <c r="G213" s="4" t="n">
        <v>5</v>
      </c>
      <c r="H213" s="4" t="inlineStr"/>
      <c r="I213" s="4" t="n">
        <v>9</v>
      </c>
      <c r="J213" s="4" t="inlineStr">
        <is>
          <t>3STY9CL</t>
        </is>
      </c>
      <c r="K213" s="4" t="inlineStr">
        <is>
          <t>BATCH 7 CL</t>
        </is>
      </c>
      <c r="L213" s="4" t="n">
        <v>15121327.92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5" t="n">
        <v>42536</v>
      </c>
      <c r="W213" s="5" t="n">
        <v>42548</v>
      </c>
      <c r="X213" s="4" t="inlineStr"/>
      <c r="Y213" s="5" t="n">
        <v>42550</v>
      </c>
      <c r="Z213" s="4" t="inlineStr">
        <is>
          <t>July 7,2016</t>
        </is>
      </c>
      <c r="AA213" s="4" t="inlineStr"/>
      <c r="AB213" s="4" t="inlineStr">
        <is>
          <t>NC 2016</t>
        </is>
      </c>
      <c r="AC213" s="4" t="n"/>
    </row>
    <row r="214">
      <c r="A214" s="4" t="inlineStr">
        <is>
          <t>TECHVOC</t>
        </is>
      </c>
      <c r="B214" s="4" t="inlineStr">
        <is>
          <t>REGION II</t>
        </is>
      </c>
      <c r="C214" s="4" t="inlineStr">
        <is>
          <t>Isabela</t>
        </is>
      </c>
      <c r="D214" s="4" t="n">
        <v>300558</v>
      </c>
      <c r="E214" s="4" t="inlineStr">
        <is>
          <t>Luna National High School</t>
        </is>
      </c>
      <c r="F214" s="4" t="inlineStr">
        <is>
          <t>Luna</t>
        </is>
      </c>
      <c r="G214" s="4" t="n">
        <v>5</v>
      </c>
      <c r="H214" s="4" t="n">
        <v>1</v>
      </c>
      <c r="I214" s="4" t="n">
        <v>1</v>
      </c>
      <c r="J214" s="4" t="inlineStr">
        <is>
          <t>SHS UNIQUE WORKSHOP</t>
        </is>
      </c>
      <c r="K214" s="4" t="inlineStr">
        <is>
          <t>BATCH 8 TVL</t>
        </is>
      </c>
      <c r="L214" s="4" t="n">
        <v>2418000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K10</t>
        </is>
      </c>
      <c r="B215" s="4" t="inlineStr">
        <is>
          <t>REGION II</t>
        </is>
      </c>
      <c r="C215" s="4" t="inlineStr">
        <is>
          <t>Isabela</t>
        </is>
      </c>
      <c r="D215" s="4" t="n">
        <v>102993</v>
      </c>
      <c r="E215" s="4" t="inlineStr">
        <is>
          <t>Mataas Na Kahoy Elementary School</t>
        </is>
      </c>
      <c r="F215" s="4" t="inlineStr">
        <is>
          <t>Alicia</t>
        </is>
      </c>
      <c r="G215" s="4" t="n">
        <v>3</v>
      </c>
      <c r="H215" s="4" t="n">
        <v>1</v>
      </c>
      <c r="I215" s="4" t="n">
        <v>1</v>
      </c>
      <c r="J215" s="4" t="inlineStr">
        <is>
          <t>1STY1CL</t>
        </is>
      </c>
      <c r="K215" s="4" t="inlineStr">
        <is>
          <t>BATCH 7 CL</t>
        </is>
      </c>
      <c r="L215" s="4" t="n">
        <v>1012049.65428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K10</t>
        </is>
      </c>
      <c r="B216" s="4" t="inlineStr">
        <is>
          <t>REGION II</t>
        </is>
      </c>
      <c r="C216" s="4" t="inlineStr">
        <is>
          <t>Isabela</t>
        </is>
      </c>
      <c r="D216" s="4" t="n">
        <v>300565</v>
      </c>
      <c r="E216" s="4" t="inlineStr">
        <is>
          <t>Palayan Region High School</t>
        </is>
      </c>
      <c r="F216" s="4" t="inlineStr">
        <is>
          <t>Alicia</t>
        </is>
      </c>
      <c r="G216" s="4" t="n">
        <v>3</v>
      </c>
      <c r="H216" s="4" t="n">
        <v>1</v>
      </c>
      <c r="I216" s="4" t="n">
        <v>4</v>
      </c>
      <c r="J216" s="4" t="inlineStr">
        <is>
          <t>2STY4CL</t>
        </is>
      </c>
      <c r="K216" s="4" t="inlineStr">
        <is>
          <t>BATCH 7 CL</t>
        </is>
      </c>
      <c r="L216" s="4" t="n">
        <v>6319337.638065001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SHS</t>
        </is>
      </c>
      <c r="B217" s="4" t="inlineStr">
        <is>
          <t>REGION II</t>
        </is>
      </c>
      <c r="C217" s="4" t="inlineStr">
        <is>
          <t>Isabela</t>
        </is>
      </c>
      <c r="D217" s="4" t="n">
        <v>300575</v>
      </c>
      <c r="E217" s="4" t="inlineStr">
        <is>
          <t>Reina Mercedes Vocational And Industrial School</t>
        </is>
      </c>
      <c r="F217" s="4" t="inlineStr">
        <is>
          <t>Reina Mercedes</t>
        </is>
      </c>
      <c r="G217" s="4" t="n">
        <v>3</v>
      </c>
      <c r="H217" s="4" t="n">
        <v>1</v>
      </c>
      <c r="I217" s="4" t="n">
        <v>32</v>
      </c>
      <c r="J217" s="4" t="inlineStr">
        <is>
          <t>4STY32CL</t>
        </is>
      </c>
      <c r="K217" s="4" t="inlineStr">
        <is>
          <t>BATCH 5 CL</t>
        </is>
      </c>
      <c r="L217" s="4" t="n">
        <v>44532220.04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5" t="n">
        <v>42537</v>
      </c>
      <c r="W217" s="5" t="n">
        <v>42550</v>
      </c>
      <c r="X217" s="4" t="inlineStr"/>
      <c r="Y217" s="5" t="n">
        <v>42551</v>
      </c>
      <c r="Z217" s="4" t="inlineStr">
        <is>
          <t>July 8,2016</t>
        </is>
      </c>
      <c r="AA217" s="4" t="inlineStr"/>
      <c r="AB217" s="4" t="inlineStr">
        <is>
          <t>NC 2016</t>
        </is>
      </c>
      <c r="AC217" s="4" t="n"/>
    </row>
    <row r="218">
      <c r="A218" s="4" t="inlineStr">
        <is>
          <t>TECHVOC</t>
        </is>
      </c>
      <c r="B218" s="4" t="inlineStr">
        <is>
          <t>REGION II</t>
        </is>
      </c>
      <c r="C218" s="4" t="inlineStr">
        <is>
          <t>Isabela</t>
        </is>
      </c>
      <c r="D218" s="4" t="n">
        <v>300575</v>
      </c>
      <c r="E218" s="4" t="inlineStr">
        <is>
          <t>Reina Mercedes Vocational And Industrial School</t>
        </is>
      </c>
      <c r="F218" s="4" t="inlineStr">
        <is>
          <t>Reina Mercedes</t>
        </is>
      </c>
      <c r="G218" s="4" t="n">
        <v>3</v>
      </c>
      <c r="H218" s="4" t="n">
        <v>1</v>
      </c>
      <c r="I218" s="4" t="n">
        <v>2</v>
      </c>
      <c r="J218" s="4" t="inlineStr">
        <is>
          <t>SHS UNIQUE WORKSHOP</t>
        </is>
      </c>
      <c r="K218" s="4" t="inlineStr">
        <is>
          <t>BATCH 6 TVL</t>
        </is>
      </c>
      <c r="L218" s="4" t="n">
        <v>4756000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5" t="n">
        <v>42445</v>
      </c>
      <c r="W218" s="5" t="n">
        <v>42457</v>
      </c>
      <c r="X218" s="4" t="inlineStr"/>
      <c r="Y218" s="5" t="n">
        <v>42500</v>
      </c>
      <c r="Z218" s="4" t="inlineStr">
        <is>
          <t>May 13,2016</t>
        </is>
      </c>
      <c r="AA218" s="4" t="inlineStr"/>
      <c r="AB218" s="4" t="inlineStr">
        <is>
          <t>NC 2016</t>
        </is>
      </c>
      <c r="AC218" s="4" t="n"/>
    </row>
    <row r="219">
      <c r="A219" s="4" t="inlineStr">
        <is>
          <t>SHS</t>
        </is>
      </c>
      <c r="B219" s="4" t="inlineStr">
        <is>
          <t>REGION II</t>
        </is>
      </c>
      <c r="C219" s="4" t="inlineStr">
        <is>
          <t>Isabela</t>
        </is>
      </c>
      <c r="D219" s="4" t="n">
        <v>306116</v>
      </c>
      <c r="E219" s="4" t="inlineStr">
        <is>
          <t>Reina Mercedes Vocational High School</t>
        </is>
      </c>
      <c r="F219" s="4" t="inlineStr">
        <is>
          <t>Reina Mercedes</t>
        </is>
      </c>
      <c r="G219" s="4" t="n">
        <v>3</v>
      </c>
      <c r="H219" s="4" t="n">
        <v>1</v>
      </c>
      <c r="I219" s="4" t="n">
        <v>8</v>
      </c>
      <c r="J219" s="4" t="inlineStr">
        <is>
          <t>2STY8CL</t>
        </is>
      </c>
      <c r="K219" s="4" t="inlineStr">
        <is>
          <t>BATCH 7 CL</t>
        </is>
      </c>
      <c r="L219" s="4" t="n">
        <v>10877342.5917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TECHVOC</t>
        </is>
      </c>
      <c r="B220" s="4" t="inlineStr">
        <is>
          <t>REGION II</t>
        </is>
      </c>
      <c r="C220" s="4" t="inlineStr">
        <is>
          <t>Isabela</t>
        </is>
      </c>
      <c r="D220" s="4" t="n">
        <v>306116</v>
      </c>
      <c r="E220" s="4" t="inlineStr">
        <is>
          <t>Reina Mercedes Vocational High School</t>
        </is>
      </c>
      <c r="F220" s="4" t="inlineStr">
        <is>
          <t>Reina Mercedes</t>
        </is>
      </c>
      <c r="G220" s="4" t="n">
        <v>3</v>
      </c>
      <c r="H220" s="4" t="n">
        <v>1</v>
      </c>
      <c r="I220" s="4" t="n">
        <v>1</v>
      </c>
      <c r="J220" s="4" t="inlineStr">
        <is>
          <t>SHS UNIQUE WORKSHOP</t>
        </is>
      </c>
      <c r="K220" s="4" t="inlineStr">
        <is>
          <t>BATCH 8 TVL</t>
        </is>
      </c>
      <c r="L220" s="4" t="n">
        <v>2418000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5" t="n">
        <v>42536</v>
      </c>
      <c r="W220" s="5" t="n">
        <v>42548</v>
      </c>
      <c r="X220" s="4" t="inlineStr"/>
      <c r="Y220" s="5" t="n">
        <v>42550</v>
      </c>
      <c r="Z220" s="4" t="inlineStr">
        <is>
          <t>July 7,2016</t>
        </is>
      </c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II</t>
        </is>
      </c>
      <c r="C221" s="4" t="inlineStr">
        <is>
          <t>Isabela</t>
        </is>
      </c>
      <c r="D221" s="4" t="n">
        <v>300577</v>
      </c>
      <c r="E221" s="4" t="inlineStr">
        <is>
          <t>Rizal Integrated School, San Guillermo</t>
        </is>
      </c>
      <c r="F221" s="4" t="inlineStr">
        <is>
          <t>San Guillermo</t>
        </is>
      </c>
      <c r="G221" s="4" t="n">
        <v>1</v>
      </c>
      <c r="H221" s="4" t="n">
        <v>1</v>
      </c>
      <c r="I221" s="4" t="n">
        <v>4</v>
      </c>
      <c r="J221" s="4" t="inlineStr">
        <is>
          <t>2STY4CL</t>
        </is>
      </c>
      <c r="K221" s="4" t="inlineStr">
        <is>
          <t>BATCH 7 CL</t>
        </is>
      </c>
      <c r="L221" s="4" t="n">
        <v>6469337.638065001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K10</t>
        </is>
      </c>
      <c r="B222" s="4" t="inlineStr">
        <is>
          <t>REGION II</t>
        </is>
      </c>
      <c r="C222" s="4" t="inlineStr">
        <is>
          <t>Isabela</t>
        </is>
      </c>
      <c r="D222" s="4" t="n">
        <v>300576</v>
      </c>
      <c r="E222" s="4" t="inlineStr">
        <is>
          <t>Rizal Region National High School</t>
        </is>
      </c>
      <c r="F222" s="4" t="inlineStr">
        <is>
          <t>Alicia</t>
        </is>
      </c>
      <c r="G222" s="4" t="n">
        <v>3</v>
      </c>
      <c r="H222" s="4" t="n">
        <v>1</v>
      </c>
      <c r="I222" s="4" t="n">
        <v>4</v>
      </c>
      <c r="J222" s="4" t="inlineStr">
        <is>
          <t>2STY4CL</t>
        </is>
      </c>
      <c r="K222" s="4" t="inlineStr">
        <is>
          <t>BATCH 7 CL</t>
        </is>
      </c>
      <c r="L222" s="4" t="n">
        <v>6319337.638065001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K10</t>
        </is>
      </c>
      <c r="B223" s="4" t="inlineStr">
        <is>
          <t>REGION II</t>
        </is>
      </c>
      <c r="C223" s="4" t="inlineStr">
        <is>
          <t>Isabela</t>
        </is>
      </c>
      <c r="D223" s="4" t="n">
        <v>300581</v>
      </c>
      <c r="E223" s="4" t="inlineStr">
        <is>
          <t>Salinungan National High School</t>
        </is>
      </c>
      <c r="F223" s="4" t="inlineStr">
        <is>
          <t>San Mateo</t>
        </is>
      </c>
      <c r="G223" s="4" t="n">
        <v>3</v>
      </c>
      <c r="H223" s="4" t="n">
        <v>1</v>
      </c>
      <c r="I223" s="4" t="n">
        <v>9</v>
      </c>
      <c r="J223" s="4" t="inlineStr">
        <is>
          <t>3STY9CL</t>
        </is>
      </c>
      <c r="K223" s="4" t="inlineStr">
        <is>
          <t>BATCH 7 CL</t>
        </is>
      </c>
      <c r="L223" s="4" t="n">
        <v>15121327.92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K10</t>
        </is>
      </c>
      <c r="B224" s="4" t="inlineStr">
        <is>
          <t>REGION II</t>
        </is>
      </c>
      <c r="C224" s="4" t="inlineStr">
        <is>
          <t>Isabela</t>
        </is>
      </c>
      <c r="D224" s="4" t="n">
        <v>300590</v>
      </c>
      <c r="E224" s="4" t="inlineStr">
        <is>
          <t>San Guillermo Vocational &amp; Industrial High School</t>
        </is>
      </c>
      <c r="F224" s="4" t="inlineStr">
        <is>
          <t>San Guillermo</t>
        </is>
      </c>
      <c r="G224" s="4" t="n">
        <v>6</v>
      </c>
      <c r="H224" s="4" t="n">
        <v>1</v>
      </c>
      <c r="I224" s="4" t="n">
        <v>12</v>
      </c>
      <c r="J224" s="4" t="inlineStr">
        <is>
          <t>4STY12CL</t>
        </is>
      </c>
      <c r="K224" s="4" t="inlineStr">
        <is>
          <t>BATCH 7 CL</t>
        </is>
      </c>
      <c r="L224" s="4" t="n">
        <v>22252343.62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5" t="n">
        <v>42536</v>
      </c>
      <c r="W224" s="5" t="n">
        <v>42548</v>
      </c>
      <c r="X224" s="4" t="inlineStr"/>
      <c r="Y224" s="5" t="n">
        <v>42550</v>
      </c>
      <c r="Z224" s="4" t="inlineStr">
        <is>
          <t>July 7,2016</t>
        </is>
      </c>
      <c r="AA224" s="4" t="inlineStr"/>
      <c r="AB224" s="4" t="inlineStr">
        <is>
          <t>NC 2016</t>
        </is>
      </c>
      <c r="AC224" s="4" t="n"/>
    </row>
    <row r="225">
      <c r="A225" s="4" t="inlineStr">
        <is>
          <t>TECHVOC</t>
        </is>
      </c>
      <c r="B225" s="4" t="inlineStr">
        <is>
          <t>REGION II</t>
        </is>
      </c>
      <c r="C225" s="4" t="inlineStr">
        <is>
          <t>Isabela</t>
        </is>
      </c>
      <c r="D225" s="4" t="n">
        <v>300590</v>
      </c>
      <c r="E225" s="4" t="inlineStr">
        <is>
          <t>San Guillermo Vocational &amp; Industrial High School</t>
        </is>
      </c>
      <c r="F225" s="4" t="inlineStr">
        <is>
          <t>San Guillermo</t>
        </is>
      </c>
      <c r="G225" s="4" t="n">
        <v>6</v>
      </c>
      <c r="H225" s="4" t="n">
        <v>1</v>
      </c>
      <c r="I225" s="4" t="n">
        <v>2</v>
      </c>
      <c r="J225" s="4" t="inlineStr">
        <is>
          <t>SHS UNIQUE WORKSHOP</t>
        </is>
      </c>
      <c r="K225" s="4" t="inlineStr">
        <is>
          <t>BATCH 8 TVL</t>
        </is>
      </c>
      <c r="L225" s="4" t="n">
        <v>4896000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5" t="n">
        <v>42445</v>
      </c>
      <c r="W225" s="5" t="n">
        <v>42457</v>
      </c>
      <c r="X225" s="4" t="inlineStr"/>
      <c r="Y225" s="5" t="n">
        <v>42500</v>
      </c>
      <c r="Z225" s="4" t="inlineStr">
        <is>
          <t>May 13,2016</t>
        </is>
      </c>
      <c r="AA225" s="4" t="inlineStr"/>
      <c r="AB225" s="4" t="inlineStr">
        <is>
          <t>NC 2016</t>
        </is>
      </c>
      <c r="AC225" s="4" t="n"/>
    </row>
    <row r="226">
      <c r="A226" s="4" t="inlineStr">
        <is>
          <t>K10</t>
        </is>
      </c>
      <c r="B226" s="4" t="inlineStr">
        <is>
          <t>REGION II</t>
        </is>
      </c>
      <c r="C226" s="4" t="inlineStr">
        <is>
          <t>Isabela</t>
        </is>
      </c>
      <c r="D226" s="4" t="n">
        <v>103002</v>
      </c>
      <c r="E226" s="4" t="inlineStr">
        <is>
          <t>San Juan Elementary School</t>
        </is>
      </c>
      <c r="F226" s="4" t="inlineStr">
        <is>
          <t>Alicia</t>
        </is>
      </c>
      <c r="G226" s="4" t="n">
        <v>3</v>
      </c>
      <c r="H226" s="4" t="n">
        <v>1</v>
      </c>
      <c r="I226" s="4" t="n">
        <v>4</v>
      </c>
      <c r="J226" s="4" t="inlineStr">
        <is>
          <t>1STY4CL</t>
        </is>
      </c>
      <c r="K226" s="4" t="inlineStr">
        <is>
          <t>BATCH 7 CL</t>
        </is>
      </c>
      <c r="L226" s="4" t="n">
        <v>3464886.57501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K10</t>
        </is>
      </c>
      <c r="B227" s="4" t="inlineStr">
        <is>
          <t>REGION II</t>
        </is>
      </c>
      <c r="C227" s="4" t="inlineStr">
        <is>
          <t>Isabela</t>
        </is>
      </c>
      <c r="D227" s="4" t="n">
        <v>300596</v>
      </c>
      <c r="E227" s="4" t="inlineStr">
        <is>
          <t>San Mateo Vocational And Industrial High School</t>
        </is>
      </c>
      <c r="F227" s="4" t="inlineStr">
        <is>
          <t>San Mateo</t>
        </is>
      </c>
      <c r="G227" s="4" t="n">
        <v>3</v>
      </c>
      <c r="H227" s="4" t="n">
        <v>1</v>
      </c>
      <c r="I227" s="4" t="n">
        <v>28</v>
      </c>
      <c r="J227" s="4" t="inlineStr">
        <is>
          <t>4STY28CL</t>
        </is>
      </c>
      <c r="K227" s="4" t="inlineStr">
        <is>
          <t>BATCH 9 CL</t>
        </is>
      </c>
      <c r="L227" s="4" t="n">
        <v>40067946.14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5" t="n">
        <v>42537</v>
      </c>
      <c r="W227" s="5" t="n">
        <v>42550</v>
      </c>
      <c r="X227" s="4" t="inlineStr"/>
      <c r="Y227" s="5" t="n">
        <v>42551</v>
      </c>
      <c r="Z227" s="4" t="inlineStr">
        <is>
          <t>July 8,2016</t>
        </is>
      </c>
      <c r="AA227" s="4" t="inlineStr"/>
      <c r="AB227" s="4" t="inlineStr">
        <is>
          <t>NC 2016</t>
        </is>
      </c>
      <c r="AC227" s="4" t="n"/>
    </row>
    <row r="228">
      <c r="A228" s="4" t="inlineStr">
        <is>
          <t>K10</t>
        </is>
      </c>
      <c r="B228" s="4" t="inlineStr">
        <is>
          <t>REGION II</t>
        </is>
      </c>
      <c r="C228" s="4" t="inlineStr">
        <is>
          <t>Isabela</t>
        </is>
      </c>
      <c r="D228" s="4" t="n">
        <v>300596</v>
      </c>
      <c r="E228" s="4" t="inlineStr">
        <is>
          <t>San Mateo Vocational And Industrial High School</t>
        </is>
      </c>
      <c r="F228" s="4" t="inlineStr">
        <is>
          <t>San Mateo</t>
        </is>
      </c>
      <c r="G228" s="4" t="n">
        <v>3</v>
      </c>
      <c r="H228" s="4" t="inlineStr"/>
      <c r="I228" s="4" t="n">
        <v>8</v>
      </c>
      <c r="J228" s="4" t="inlineStr">
        <is>
          <t>2STY8CL</t>
        </is>
      </c>
      <c r="K228" s="4" t="inlineStr">
        <is>
          <t>BATCH 9 CL</t>
        </is>
      </c>
      <c r="L228" s="4" t="n">
        <v>10877342.59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5" t="n">
        <v>42536</v>
      </c>
      <c r="W228" s="5" t="n">
        <v>42548</v>
      </c>
      <c r="X228" s="4" t="inlineStr"/>
      <c r="Y228" s="5" t="n">
        <v>42550</v>
      </c>
      <c r="Z228" s="4" t="inlineStr">
        <is>
          <t>July 7,2016</t>
        </is>
      </c>
      <c r="AA228" s="4" t="inlineStr"/>
      <c r="AB228" s="4" t="inlineStr">
        <is>
          <t>NC 2016</t>
        </is>
      </c>
      <c r="AC228" s="4" t="n"/>
    </row>
    <row r="229">
      <c r="A229" s="4" t="inlineStr">
        <is>
          <t>TECHVOC</t>
        </is>
      </c>
      <c r="B229" s="4" t="inlineStr">
        <is>
          <t>REGION II</t>
        </is>
      </c>
      <c r="C229" s="4" t="inlineStr">
        <is>
          <t>Isabela</t>
        </is>
      </c>
      <c r="D229" s="4" t="n">
        <v>300596</v>
      </c>
      <c r="E229" s="4" t="inlineStr">
        <is>
          <t>San Mateo Vocational And Industrial High School</t>
        </is>
      </c>
      <c r="F229" s="4" t="inlineStr">
        <is>
          <t>San Mateo</t>
        </is>
      </c>
      <c r="G229" s="4" t="n">
        <v>3</v>
      </c>
      <c r="H229" s="4" t="n">
        <v>1</v>
      </c>
      <c r="I229" s="4" t="n">
        <v>2</v>
      </c>
      <c r="J229" s="4" t="inlineStr">
        <is>
          <t>SHS UNIQUE WORKSHOP</t>
        </is>
      </c>
      <c r="K229" s="4" t="inlineStr">
        <is>
          <t>BATCH 10 TVL</t>
        </is>
      </c>
      <c r="L229" s="4" t="n">
        <v>4350600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5" t="n">
        <v>42536</v>
      </c>
      <c r="W229" s="5" t="n">
        <v>42548</v>
      </c>
      <c r="X229" s="4" t="inlineStr"/>
      <c r="Y229" s="5" t="n">
        <v>42550</v>
      </c>
      <c r="Z229" s="4" t="inlineStr">
        <is>
          <t>July 7,2016</t>
        </is>
      </c>
      <c r="AA229" s="4" t="inlineStr"/>
      <c r="AB229" s="4" t="inlineStr">
        <is>
          <t>NC 2016</t>
        </is>
      </c>
      <c r="AC229" s="4" t="n"/>
    </row>
    <row r="230">
      <c r="A230" s="4" t="inlineStr">
        <is>
          <t>SHS</t>
        </is>
      </c>
      <c r="B230" s="4" t="inlineStr">
        <is>
          <t>REGION II</t>
        </is>
      </c>
      <c r="C230" s="4" t="inlineStr">
        <is>
          <t>Isabela</t>
        </is>
      </c>
      <c r="D230" s="4" t="n">
        <v>300607</v>
      </c>
      <c r="E230" s="4" t="inlineStr">
        <is>
          <t>Sto. Niño Integrated School</t>
        </is>
      </c>
      <c r="F230" s="4" t="inlineStr">
        <is>
          <t>Angadanan</t>
        </is>
      </c>
      <c r="G230" s="4" t="n">
        <v>2</v>
      </c>
      <c r="H230" s="4" t="n">
        <v>1</v>
      </c>
      <c r="I230" s="4" t="n">
        <v>6</v>
      </c>
      <c r="J230" s="4" t="inlineStr">
        <is>
          <t>2STY6CL</t>
        </is>
      </c>
      <c r="K230" s="4" t="inlineStr">
        <is>
          <t>BATCH 7 CL</t>
        </is>
      </c>
      <c r="L230" s="4" t="n">
        <v>8214965.05101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5" t="n">
        <v>42445</v>
      </c>
      <c r="W230" s="5" t="n">
        <v>42457</v>
      </c>
      <c r="X230" s="4" t="inlineStr"/>
      <c r="Y230" s="5" t="n">
        <v>42500</v>
      </c>
      <c r="Z230" s="4" t="inlineStr">
        <is>
          <t>May 13,2016</t>
        </is>
      </c>
      <c r="AA230" s="4" t="inlineStr"/>
      <c r="AB230" s="4" t="inlineStr">
        <is>
          <t>NC 2016</t>
        </is>
      </c>
      <c r="AC230" s="4" t="n"/>
    </row>
    <row r="231">
      <c r="A231" s="4" t="inlineStr">
        <is>
          <t>K10</t>
        </is>
      </c>
      <c r="B231" s="4" t="inlineStr">
        <is>
          <t>REGION II</t>
        </is>
      </c>
      <c r="C231" s="4" t="inlineStr">
        <is>
          <t>Isabela</t>
        </is>
      </c>
      <c r="D231" s="4" t="n">
        <v>103695</v>
      </c>
      <c r="E231" s="4" t="inlineStr">
        <is>
          <t>Villa Remedios Primary School</t>
        </is>
      </c>
      <c r="F231" s="4" t="inlineStr">
        <is>
          <t>San Guillermo</t>
        </is>
      </c>
      <c r="G231" s="4" t="n">
        <v>6</v>
      </c>
      <c r="H231" s="4" t="n">
        <v>1</v>
      </c>
      <c r="I231" s="4" t="n">
        <v>1</v>
      </c>
      <c r="J231" s="4" t="inlineStr">
        <is>
          <t>1STY1CL</t>
        </is>
      </c>
      <c r="K231" s="4" t="inlineStr">
        <is>
          <t>BATCH 7 CL</t>
        </is>
      </c>
      <c r="L231" s="4" t="n">
        <v>1062049.65428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II</t>
        </is>
      </c>
      <c r="C232" s="4" t="inlineStr">
        <is>
          <t>Isabela</t>
        </is>
      </c>
      <c r="D232" s="4" t="n">
        <v>103283</v>
      </c>
      <c r="E232" s="4" t="inlineStr">
        <is>
          <t>Aromin Elementary School</t>
        </is>
      </c>
      <c r="F232" s="4" t="inlineStr">
        <is>
          <t>Echague</t>
        </is>
      </c>
      <c r="G232" s="4" t="n">
        <v>6</v>
      </c>
      <c r="H232" s="4" t="n">
        <v>1</v>
      </c>
      <c r="I232" s="4" t="n">
        <v>2</v>
      </c>
      <c r="J232" s="4" t="inlineStr">
        <is>
          <t>1STY2CL</t>
        </is>
      </c>
      <c r="K232" s="4" t="inlineStr">
        <is>
          <t>BATCH 7 CL</t>
        </is>
      </c>
      <c r="L232" s="4" t="n">
        <v>1814740.17396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5" t="n">
        <v>42514</v>
      </c>
      <c r="V232" s="5" t="n">
        <v>42522</v>
      </c>
      <c r="W232" s="5" t="n">
        <v>42535</v>
      </c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K10</t>
        </is>
      </c>
      <c r="B233" s="4" t="inlineStr">
        <is>
          <t>REGION II</t>
        </is>
      </c>
      <c r="C233" s="4" t="inlineStr">
        <is>
          <t>Isabela</t>
        </is>
      </c>
      <c r="D233" s="4" t="n">
        <v>103441</v>
      </c>
      <c r="E233" s="4" t="inlineStr">
        <is>
          <t>Bantay Primary School</t>
        </is>
      </c>
      <c r="F233" s="4" t="inlineStr">
        <is>
          <t>Jones</t>
        </is>
      </c>
      <c r="G233" s="4" t="n">
        <v>4</v>
      </c>
      <c r="H233" s="4" t="n">
        <v>1</v>
      </c>
      <c r="I233" s="4" t="n">
        <v>1</v>
      </c>
      <c r="J233" s="4" t="inlineStr">
        <is>
          <t>1STY1CL</t>
        </is>
      </c>
      <c r="K233" s="4" t="inlineStr">
        <is>
          <t>BATCH 7 CL</t>
        </is>
      </c>
      <c r="L233" s="4" t="n">
        <v>1012049.65428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5" t="n">
        <v>42514</v>
      </c>
      <c r="V233" s="5" t="n">
        <v>42522</v>
      </c>
      <c r="W233" s="5" t="n">
        <v>42535</v>
      </c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SHS</t>
        </is>
      </c>
      <c r="B234" s="4" t="inlineStr">
        <is>
          <t>REGION II</t>
        </is>
      </c>
      <c r="C234" s="4" t="inlineStr">
        <is>
          <t>Isabela</t>
        </is>
      </c>
      <c r="D234" s="4" t="n">
        <v>306143</v>
      </c>
      <c r="E234" s="4" t="inlineStr">
        <is>
          <t>Cagasat Hs-Magsasay Annex</t>
        </is>
      </c>
      <c r="F234" s="4" t="inlineStr">
        <is>
          <t>Cordon</t>
        </is>
      </c>
      <c r="G234" s="4" t="n">
        <v>4</v>
      </c>
      <c r="H234" s="4" t="n">
        <v>1</v>
      </c>
      <c r="I234" s="4" t="n">
        <v>6</v>
      </c>
      <c r="J234" s="4" t="inlineStr">
        <is>
          <t>2STY6CL</t>
        </is>
      </c>
      <c r="K234" s="4" t="inlineStr">
        <is>
          <t>BATCH 7 CL</t>
        </is>
      </c>
      <c r="L234" s="4" t="n">
        <v>8214965.05101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5" t="n">
        <v>42522</v>
      </c>
      <c r="V234" s="5" t="n">
        <v>42530</v>
      </c>
      <c r="W234" s="5" t="n">
        <v>42544</v>
      </c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K10</t>
        </is>
      </c>
      <c r="B235" s="4" t="inlineStr">
        <is>
          <t>REGION II</t>
        </is>
      </c>
      <c r="C235" s="4" t="inlineStr">
        <is>
          <t>Isabela</t>
        </is>
      </c>
      <c r="D235" s="4" t="n">
        <v>300518</v>
      </c>
      <c r="E235" s="4" t="inlineStr">
        <is>
          <t>Dabubu High School - Main</t>
        </is>
      </c>
      <c r="F235" s="4" t="inlineStr">
        <is>
          <t>San Agustin</t>
        </is>
      </c>
      <c r="G235" s="4" t="n">
        <v>4</v>
      </c>
      <c r="H235" s="4" t="n">
        <v>1</v>
      </c>
      <c r="I235" s="4" t="n">
        <v>2</v>
      </c>
      <c r="J235" s="4" t="inlineStr">
        <is>
          <t>1STY2CL</t>
        </is>
      </c>
      <c r="K235" s="4" t="inlineStr">
        <is>
          <t>BATCH 7 CL</t>
        </is>
      </c>
      <c r="L235" s="4" t="n">
        <v>1814740.17396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5" t="n">
        <v>42514</v>
      </c>
      <c r="V235" s="5" t="n">
        <v>42522</v>
      </c>
      <c r="W235" s="5" t="n">
        <v>42535</v>
      </c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K10</t>
        </is>
      </c>
      <c r="B236" s="4" t="inlineStr">
        <is>
          <t>REGION II</t>
        </is>
      </c>
      <c r="C236" s="4" t="inlineStr">
        <is>
          <t>Isabela</t>
        </is>
      </c>
      <c r="D236" s="4" t="n">
        <v>306168</v>
      </c>
      <c r="E236" s="4" t="inlineStr">
        <is>
          <t>Dabubu Hs-Annex</t>
        </is>
      </c>
      <c r="F236" s="4" t="inlineStr">
        <is>
          <t>San Agustin</t>
        </is>
      </c>
      <c r="G236" s="4" t="n">
        <v>4</v>
      </c>
      <c r="H236" s="4" t="n">
        <v>1</v>
      </c>
      <c r="I236" s="4" t="n">
        <v>4</v>
      </c>
      <c r="J236" s="4" t="inlineStr">
        <is>
          <t>1STY4CL</t>
        </is>
      </c>
      <c r="K236" s="4" t="inlineStr">
        <is>
          <t>BATCH 7 CL</t>
        </is>
      </c>
      <c r="L236" s="4" t="n">
        <v>3614886.57501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5" t="n">
        <v>42514</v>
      </c>
      <c r="V236" s="5" t="n">
        <v>42522</v>
      </c>
      <c r="W236" s="5" t="n">
        <v>42535</v>
      </c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K10</t>
        </is>
      </c>
      <c r="B237" s="4" t="inlineStr">
        <is>
          <t>REGION II</t>
        </is>
      </c>
      <c r="C237" s="4" t="inlineStr">
        <is>
          <t>Isabela</t>
        </is>
      </c>
      <c r="D237" s="4" t="n">
        <v>300523</v>
      </c>
      <c r="E237" s="4" t="inlineStr">
        <is>
          <t>Diadi Region High School</t>
        </is>
      </c>
      <c r="F237" s="4" t="inlineStr">
        <is>
          <t>Cordon</t>
        </is>
      </c>
      <c r="G237" s="4" t="n">
        <v>4</v>
      </c>
      <c r="H237" s="4" t="n">
        <v>1</v>
      </c>
      <c r="I237" s="4" t="n">
        <v>6</v>
      </c>
      <c r="J237" s="4" t="inlineStr">
        <is>
          <t>2STY6CL</t>
        </is>
      </c>
      <c r="K237" s="4" t="inlineStr">
        <is>
          <t>BATCH 7 CL</t>
        </is>
      </c>
      <c r="L237" s="4" t="n">
        <v>8214965.05101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5" t="n">
        <v>42522</v>
      </c>
      <c r="V237" s="5" t="n">
        <v>42530</v>
      </c>
      <c r="W237" s="5" t="n">
        <v>42544</v>
      </c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SHS</t>
        </is>
      </c>
      <c r="B238" s="4" t="inlineStr">
        <is>
          <t>REGION II</t>
        </is>
      </c>
      <c r="C238" s="4" t="inlineStr">
        <is>
          <t>Isabela</t>
        </is>
      </c>
      <c r="D238" s="4" t="n">
        <v>300524</v>
      </c>
      <c r="E238" s="4" t="inlineStr">
        <is>
          <t>Dibuluan National High School</t>
        </is>
      </c>
      <c r="F238" s="4" t="inlineStr">
        <is>
          <t>Jones</t>
        </is>
      </c>
      <c r="G238" s="4" t="n">
        <v>4</v>
      </c>
      <c r="H238" s="4" t="n">
        <v>1</v>
      </c>
      <c r="I238" s="4" t="n">
        <v>4</v>
      </c>
      <c r="J238" s="4" t="inlineStr">
        <is>
          <t>2STY4CL</t>
        </is>
      </c>
      <c r="K238" s="4" t="inlineStr">
        <is>
          <t>BATCH 7 CL</t>
        </is>
      </c>
      <c r="L238" s="4" t="n">
        <v>6319337.638065001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5" t="n">
        <v>42514</v>
      </c>
      <c r="V238" s="5" t="n">
        <v>42522</v>
      </c>
      <c r="W238" s="5" t="n">
        <v>42535</v>
      </c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K10</t>
        </is>
      </c>
      <c r="B239" s="4" t="inlineStr">
        <is>
          <t>REGION II</t>
        </is>
      </c>
      <c r="C239" s="4" t="inlineStr">
        <is>
          <t>Isabela</t>
        </is>
      </c>
      <c r="D239" s="4" t="n">
        <v>300529</v>
      </c>
      <c r="E239" s="4" t="inlineStr">
        <is>
          <t>Don Mariano Marcos National High School</t>
        </is>
      </c>
      <c r="F239" s="4" t="inlineStr">
        <is>
          <t>Echague</t>
        </is>
      </c>
      <c r="G239" s="4" t="n">
        <v>6</v>
      </c>
      <c r="H239" s="4" t="n">
        <v>1</v>
      </c>
      <c r="I239" s="4" t="n">
        <v>6</v>
      </c>
      <c r="J239" s="4" t="inlineStr">
        <is>
          <t>2STY6CL</t>
        </is>
      </c>
      <c r="K239" s="4" t="inlineStr">
        <is>
          <t>BATCH 7 CL</t>
        </is>
      </c>
      <c r="L239" s="4" t="n">
        <v>8214965.05101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5" t="n">
        <v>42535</v>
      </c>
      <c r="V239" s="5" t="n">
        <v>42543</v>
      </c>
      <c r="W239" s="5" t="n">
        <v>42556</v>
      </c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K10</t>
        </is>
      </c>
      <c r="B240" s="4" t="inlineStr">
        <is>
          <t>REGION II</t>
        </is>
      </c>
      <c r="C240" s="4" t="inlineStr">
        <is>
          <t>Isabela</t>
        </is>
      </c>
      <c r="D240" s="4" t="n">
        <v>300532</v>
      </c>
      <c r="E240" s="4" t="inlineStr">
        <is>
          <t>Dona Josefa E. Marcos High School</t>
        </is>
      </c>
      <c r="F240" s="4" t="inlineStr">
        <is>
          <t>Cordon</t>
        </is>
      </c>
      <c r="G240" s="4" t="n">
        <v>4</v>
      </c>
      <c r="H240" s="4" t="n">
        <v>1</v>
      </c>
      <c r="I240" s="4" t="n">
        <v>6</v>
      </c>
      <c r="J240" s="4" t="inlineStr">
        <is>
          <t>2STY6CL</t>
        </is>
      </c>
      <c r="K240" s="4" t="inlineStr">
        <is>
          <t>BATCH 7 CL</t>
        </is>
      </c>
      <c r="L240" s="4" t="n">
        <v>8214965.05101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5" t="n">
        <v>42522</v>
      </c>
      <c r="V240" s="5" t="n">
        <v>42530</v>
      </c>
      <c r="W240" s="5" t="n">
        <v>42544</v>
      </c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K10</t>
        </is>
      </c>
      <c r="B241" s="4" t="inlineStr">
        <is>
          <t>REGION II</t>
        </is>
      </c>
      <c r="C241" s="4" t="inlineStr">
        <is>
          <t>Isabela</t>
        </is>
      </c>
      <c r="D241" s="4" t="n">
        <v>300533</v>
      </c>
      <c r="E241" s="4" t="inlineStr">
        <is>
          <t>Dona Magdalena H. Gaffud High School</t>
        </is>
      </c>
      <c r="F241" s="4" t="inlineStr">
        <is>
          <t>Echague</t>
        </is>
      </c>
      <c r="G241" s="4" t="n">
        <v>6</v>
      </c>
      <c r="H241" s="4" t="n">
        <v>1</v>
      </c>
      <c r="I241" s="4" t="n">
        <v>4</v>
      </c>
      <c r="J241" s="4" t="inlineStr">
        <is>
          <t>2STY4CL</t>
        </is>
      </c>
      <c r="K241" s="4" t="inlineStr">
        <is>
          <t>BATCH 7 CL</t>
        </is>
      </c>
      <c r="L241" s="4" t="n">
        <v>6319337.638065001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5" t="n">
        <v>42514</v>
      </c>
      <c r="V241" s="5" t="n">
        <v>42522</v>
      </c>
      <c r="W241" s="5" t="n">
        <v>42535</v>
      </c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SHS</t>
        </is>
      </c>
      <c r="B242" s="4" t="inlineStr">
        <is>
          <t>REGION II</t>
        </is>
      </c>
      <c r="C242" s="4" t="inlineStr">
        <is>
          <t>Isabela</t>
        </is>
      </c>
      <c r="D242" s="4" t="n">
        <v>300612</v>
      </c>
      <c r="E242" s="4" t="inlineStr">
        <is>
          <t>Echague National High School</t>
        </is>
      </c>
      <c r="F242" s="4" t="inlineStr">
        <is>
          <t>Echague</t>
        </is>
      </c>
      <c r="G242" s="4" t="n">
        <v>6</v>
      </c>
      <c r="H242" s="4" t="n">
        <v>1</v>
      </c>
      <c r="I242" s="4" t="n">
        <v>6</v>
      </c>
      <c r="J242" s="4" t="inlineStr">
        <is>
          <t>2STY6CL</t>
        </is>
      </c>
      <c r="K242" s="4" t="inlineStr">
        <is>
          <t>BATCH 7 CL</t>
        </is>
      </c>
      <c r="L242" s="4" t="n">
        <v>8214965.05101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5" t="n">
        <v>42571</v>
      </c>
      <c r="V242" s="5" t="n">
        <v>42579</v>
      </c>
      <c r="W242" s="5" t="n">
        <v>42591</v>
      </c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K10</t>
        </is>
      </c>
      <c r="B243" s="4" t="inlineStr">
        <is>
          <t>REGION II</t>
        </is>
      </c>
      <c r="C243" s="4" t="inlineStr">
        <is>
          <t>Isabela</t>
        </is>
      </c>
      <c r="D243" s="4" t="n">
        <v>300572</v>
      </c>
      <c r="E243" s="4" t="inlineStr">
        <is>
          <t>Gen. Emilio Aguinaldo National High School</t>
        </is>
      </c>
      <c r="F243" s="4" t="inlineStr">
        <is>
          <t>Ramon</t>
        </is>
      </c>
      <c r="G243" s="4" t="n">
        <v>4</v>
      </c>
      <c r="H243" s="4" t="n">
        <v>1</v>
      </c>
      <c r="I243" s="4" t="n">
        <v>4</v>
      </c>
      <c r="J243" s="4" t="inlineStr">
        <is>
          <t>2STY4CL</t>
        </is>
      </c>
      <c r="K243" s="4" t="inlineStr">
        <is>
          <t>BATCH 7 CL</t>
        </is>
      </c>
      <c r="L243" s="4" t="n">
        <v>6319337.638065001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5" t="n">
        <v>42514</v>
      </c>
      <c r="V243" s="5" t="n">
        <v>42522</v>
      </c>
      <c r="W243" s="5" t="n">
        <v>42535</v>
      </c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K10</t>
        </is>
      </c>
      <c r="B244" s="4" t="inlineStr">
        <is>
          <t>REGION II</t>
        </is>
      </c>
      <c r="C244" s="4" t="inlineStr">
        <is>
          <t>Isabela</t>
        </is>
      </c>
      <c r="D244" s="4" t="n">
        <v>300539</v>
      </c>
      <c r="E244" s="4" t="inlineStr">
        <is>
          <t>Highway Region National High School</t>
        </is>
      </c>
      <c r="F244" s="4" t="inlineStr">
        <is>
          <t>Echague</t>
        </is>
      </c>
      <c r="G244" s="4" t="n">
        <v>6</v>
      </c>
      <c r="H244" s="4" t="n">
        <v>1</v>
      </c>
      <c r="I244" s="4" t="n">
        <v>4</v>
      </c>
      <c r="J244" s="4" t="inlineStr">
        <is>
          <t>2STY4CL</t>
        </is>
      </c>
      <c r="K244" s="4" t="inlineStr">
        <is>
          <t>BATCH 7 CL</t>
        </is>
      </c>
      <c r="L244" s="4" t="n">
        <v>6319337.638065001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5" t="n">
        <v>42514</v>
      </c>
      <c r="V244" s="5" t="n">
        <v>42522</v>
      </c>
      <c r="W244" s="5" t="n">
        <v>42535</v>
      </c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II</t>
        </is>
      </c>
      <c r="C245" s="4" t="inlineStr">
        <is>
          <t>Isabela</t>
        </is>
      </c>
      <c r="D245" s="4" t="n">
        <v>300541</v>
      </c>
      <c r="E245" s="4" t="inlineStr">
        <is>
          <t>Imelda R. Marcos High School</t>
        </is>
      </c>
      <c r="F245" s="4" t="inlineStr">
        <is>
          <t>Echague</t>
        </is>
      </c>
      <c r="G245" s="4" t="n">
        <v>6</v>
      </c>
      <c r="H245" s="4" t="n">
        <v>1</v>
      </c>
      <c r="I245" s="4" t="n">
        <v>4</v>
      </c>
      <c r="J245" s="4" t="inlineStr">
        <is>
          <t>2STY4CL</t>
        </is>
      </c>
      <c r="K245" s="4" t="inlineStr">
        <is>
          <t>BATCH 7 CL</t>
        </is>
      </c>
      <c r="L245" s="4" t="n">
        <v>6319337.638065001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5" t="n">
        <v>42514</v>
      </c>
      <c r="V245" s="5" t="n">
        <v>42522</v>
      </c>
      <c r="W245" s="5" t="n">
        <v>42535</v>
      </c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II</t>
        </is>
      </c>
      <c r="C246" s="4" t="inlineStr">
        <is>
          <t>Isabela</t>
        </is>
      </c>
      <c r="D246" s="4" t="n">
        <v>300555</v>
      </c>
      <c r="E246" s="4" t="inlineStr">
        <is>
          <t>Jones Rural School - Main</t>
        </is>
      </c>
      <c r="F246" s="4" t="inlineStr">
        <is>
          <t>Jones</t>
        </is>
      </c>
      <c r="G246" s="4" t="n">
        <v>4</v>
      </c>
      <c r="H246" s="4" t="n">
        <v>1</v>
      </c>
      <c r="I246" s="4" t="n">
        <v>8</v>
      </c>
      <c r="J246" s="4" t="inlineStr">
        <is>
          <t>2STY8CL</t>
        </is>
      </c>
      <c r="K246" s="4" t="inlineStr">
        <is>
          <t>BATCH 7 CL</t>
        </is>
      </c>
      <c r="L246" s="4" t="n">
        <v>10877342.5917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5" t="n">
        <v>42522</v>
      </c>
      <c r="V246" s="5" t="n">
        <v>42530</v>
      </c>
      <c r="W246" s="5" t="n">
        <v>42544</v>
      </c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II</t>
        </is>
      </c>
      <c r="C247" s="4" t="inlineStr">
        <is>
          <t>Isabela</t>
        </is>
      </c>
      <c r="D247" s="4" t="n">
        <v>300555</v>
      </c>
      <c r="E247" s="4" t="inlineStr">
        <is>
          <t>Jones Rural School - Main</t>
        </is>
      </c>
      <c r="F247" s="4" t="inlineStr">
        <is>
          <t>Jones</t>
        </is>
      </c>
      <c r="G247" s="4" t="n">
        <v>4</v>
      </c>
      <c r="H247" s="4" t="inlineStr"/>
      <c r="I247" s="4" t="n">
        <v>6</v>
      </c>
      <c r="J247" s="4" t="inlineStr">
        <is>
          <t>2STY6CL</t>
        </is>
      </c>
      <c r="K247" s="4" t="inlineStr">
        <is>
          <t>BATCH 7 CL</t>
        </is>
      </c>
      <c r="L247" s="4" t="n">
        <v>8214965.05101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5" t="n">
        <v>42522</v>
      </c>
      <c r="V247" s="5" t="n">
        <v>42530</v>
      </c>
      <c r="W247" s="5" t="n">
        <v>42544</v>
      </c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TECHVOC</t>
        </is>
      </c>
      <c r="B248" s="4" t="inlineStr">
        <is>
          <t>REGION II</t>
        </is>
      </c>
      <c r="C248" s="4" t="inlineStr">
        <is>
          <t>Isabela</t>
        </is>
      </c>
      <c r="D248" s="4" t="n">
        <v>300555</v>
      </c>
      <c r="E248" s="4" t="inlineStr">
        <is>
          <t>Jones Rural School - Main</t>
        </is>
      </c>
      <c r="F248" s="4" t="inlineStr">
        <is>
          <t>Jones</t>
        </is>
      </c>
      <c r="G248" s="4" t="n">
        <v>4</v>
      </c>
      <c r="H248" s="4" t="n">
        <v>1</v>
      </c>
      <c r="I248" s="4" t="n">
        <v>2</v>
      </c>
      <c r="J248" s="4" t="inlineStr">
        <is>
          <t>SHS UNIQUE WORKSHOP</t>
        </is>
      </c>
      <c r="K248" s="4" t="inlineStr">
        <is>
          <t>BATCH 8 TVL</t>
        </is>
      </c>
      <c r="L248" s="4" t="n">
        <v>4836000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5" t="n">
        <v>42522</v>
      </c>
      <c r="V248" s="5" t="n">
        <v>42530</v>
      </c>
      <c r="W248" s="5" t="n">
        <v>42544</v>
      </c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K10</t>
        </is>
      </c>
      <c r="B249" s="4" t="inlineStr">
        <is>
          <t>REGION II</t>
        </is>
      </c>
      <c r="C249" s="4" t="inlineStr">
        <is>
          <t>Isabela</t>
        </is>
      </c>
      <c r="D249" s="4" t="n">
        <v>103448</v>
      </c>
      <c r="E249" s="4" t="inlineStr">
        <is>
          <t>Linomot Elementary School</t>
        </is>
      </c>
      <c r="F249" s="4" t="inlineStr">
        <is>
          <t>Jones</t>
        </is>
      </c>
      <c r="G249" s="4" t="n">
        <v>4</v>
      </c>
      <c r="H249" s="4" t="n">
        <v>1</v>
      </c>
      <c r="I249" s="4" t="n">
        <v>2</v>
      </c>
      <c r="J249" s="4" t="inlineStr">
        <is>
          <t>1STY2CL</t>
        </is>
      </c>
      <c r="K249" s="4" t="inlineStr">
        <is>
          <t>BATCH 7 CL</t>
        </is>
      </c>
      <c r="L249" s="4" t="n">
        <v>1864740.17396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5" t="n">
        <v>42514</v>
      </c>
      <c r="V249" s="5" t="n">
        <v>42522</v>
      </c>
      <c r="W249" s="5" t="n">
        <v>42535</v>
      </c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K10</t>
        </is>
      </c>
      <c r="B250" s="4" t="inlineStr">
        <is>
          <t>REGION II</t>
        </is>
      </c>
      <c r="C250" s="4" t="inlineStr">
        <is>
          <t>Isabela</t>
        </is>
      </c>
      <c r="D250" s="4" t="n">
        <v>103660</v>
      </c>
      <c r="E250" s="4" t="inlineStr">
        <is>
          <t>Palacian Elementary School</t>
        </is>
      </c>
      <c r="F250" s="4" t="inlineStr">
        <is>
          <t>San Agustin</t>
        </is>
      </c>
      <c r="G250" s="4" t="n">
        <v>4</v>
      </c>
      <c r="H250" s="4" t="n">
        <v>1</v>
      </c>
      <c r="I250" s="4" t="n">
        <v>2</v>
      </c>
      <c r="J250" s="4" t="inlineStr">
        <is>
          <t>1STY2CL</t>
        </is>
      </c>
      <c r="K250" s="4" t="inlineStr">
        <is>
          <t>BATCH 7 CL</t>
        </is>
      </c>
      <c r="L250" s="4" t="n">
        <v>1864740.17396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5" t="n">
        <v>42514</v>
      </c>
      <c r="V250" s="5" t="n">
        <v>42522</v>
      </c>
      <c r="W250" s="5" t="n">
        <v>42535</v>
      </c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II</t>
        </is>
      </c>
      <c r="C251" s="4" t="inlineStr">
        <is>
          <t>Isabela</t>
        </is>
      </c>
      <c r="D251" s="4" t="n">
        <v>300566</v>
      </c>
      <c r="E251" s="4" t="inlineStr">
        <is>
          <t>Pangal Sur High School</t>
        </is>
      </c>
      <c r="F251" s="4" t="inlineStr">
        <is>
          <t>Echague</t>
        </is>
      </c>
      <c r="G251" s="4" t="n">
        <v>6</v>
      </c>
      <c r="H251" s="4" t="n">
        <v>1</v>
      </c>
      <c r="I251" s="4" t="n">
        <v>4</v>
      </c>
      <c r="J251" s="4" t="inlineStr">
        <is>
          <t>2STY4CL</t>
        </is>
      </c>
      <c r="K251" s="4" t="inlineStr">
        <is>
          <t>BATCH 7 CL</t>
        </is>
      </c>
      <c r="L251" s="4" t="n">
        <v>6319337.638065001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5" t="n">
        <v>42514</v>
      </c>
      <c r="V251" s="5" t="n">
        <v>42522</v>
      </c>
      <c r="W251" s="5" t="n">
        <v>42535</v>
      </c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K10</t>
        </is>
      </c>
      <c r="B252" s="4" t="inlineStr">
        <is>
          <t>REGION II</t>
        </is>
      </c>
      <c r="C252" s="4" t="inlineStr">
        <is>
          <t>Isabela</t>
        </is>
      </c>
      <c r="D252" s="4" t="n">
        <v>300571</v>
      </c>
      <c r="E252" s="4" t="inlineStr">
        <is>
          <t>Ramon National High School</t>
        </is>
      </c>
      <c r="F252" s="4" t="inlineStr">
        <is>
          <t>Ramon</t>
        </is>
      </c>
      <c r="G252" s="4" t="n">
        <v>4</v>
      </c>
      <c r="H252" s="4" t="n">
        <v>1</v>
      </c>
      <c r="I252" s="4" t="n">
        <v>6</v>
      </c>
      <c r="J252" s="4" t="inlineStr">
        <is>
          <t>2STY6CL</t>
        </is>
      </c>
      <c r="K252" s="4" t="inlineStr">
        <is>
          <t>BATCH 7 CL</t>
        </is>
      </c>
      <c r="L252" s="4" t="n">
        <v>8214965.05101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5" t="n">
        <v>42571</v>
      </c>
      <c r="V252" s="5" t="n">
        <v>42579</v>
      </c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II</t>
        </is>
      </c>
      <c r="C253" s="4" t="inlineStr">
        <is>
          <t>Isabela</t>
        </is>
      </c>
      <c r="D253" s="4" t="n">
        <v>300574</v>
      </c>
      <c r="E253" s="4" t="inlineStr">
        <is>
          <t>Raniag High School</t>
        </is>
      </c>
      <c r="F253" s="4" t="inlineStr">
        <is>
          <t>Ramon</t>
        </is>
      </c>
      <c r="G253" s="4" t="n">
        <v>4</v>
      </c>
      <c r="H253" s="4" t="inlineStr"/>
      <c r="I253" s="4" t="n">
        <v>9</v>
      </c>
      <c r="J253" s="4" t="inlineStr">
        <is>
          <t>3STY9CL</t>
        </is>
      </c>
      <c r="K253" s="4" t="inlineStr">
        <is>
          <t>BATCH 7 CL</t>
        </is>
      </c>
      <c r="L253" s="4" t="n">
        <v>15121327.92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5" t="n">
        <v>42522</v>
      </c>
      <c r="V253" s="5" t="n">
        <v>42530</v>
      </c>
      <c r="W253" s="5" t="n">
        <v>42544</v>
      </c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TECHVOC</t>
        </is>
      </c>
      <c r="B254" s="4" t="inlineStr">
        <is>
          <t>REGION II</t>
        </is>
      </c>
      <c r="C254" s="4" t="inlineStr">
        <is>
          <t>Isabela</t>
        </is>
      </c>
      <c r="D254" s="4" t="n">
        <v>300574</v>
      </c>
      <c r="E254" s="4" t="inlineStr">
        <is>
          <t>Raniag High School</t>
        </is>
      </c>
      <c r="F254" s="4" t="inlineStr">
        <is>
          <t>Ramon</t>
        </is>
      </c>
      <c r="G254" s="4" t="n">
        <v>4</v>
      </c>
      <c r="H254" s="4" t="n">
        <v>1</v>
      </c>
      <c r="I254" s="4" t="n">
        <v>1</v>
      </c>
      <c r="J254" s="4" t="inlineStr">
        <is>
          <t>SHS UNIQUE WORKSHOP</t>
        </is>
      </c>
      <c r="K254" s="4" t="inlineStr">
        <is>
          <t>BATCH 8 TVL</t>
        </is>
      </c>
      <c r="L254" s="4" t="n">
        <v>2418000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5" t="n">
        <v>42522</v>
      </c>
      <c r="V254" s="5" t="n">
        <v>42530</v>
      </c>
      <c r="W254" s="5" t="n">
        <v>42544</v>
      </c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II</t>
        </is>
      </c>
      <c r="C255" s="4" t="inlineStr">
        <is>
          <t>Isabela</t>
        </is>
      </c>
      <c r="D255" s="4" t="n">
        <v>300574</v>
      </c>
      <c r="E255" s="4" t="inlineStr">
        <is>
          <t>Raniag High School</t>
        </is>
      </c>
      <c r="F255" s="4" t="inlineStr">
        <is>
          <t>Ramon</t>
        </is>
      </c>
      <c r="G255" s="4" t="n">
        <v>4</v>
      </c>
      <c r="H255" s="4" t="n">
        <v>1</v>
      </c>
      <c r="I255" s="4" t="n">
        <v>12</v>
      </c>
      <c r="J255" s="4" t="inlineStr">
        <is>
          <t>4STY12CL</t>
        </is>
      </c>
      <c r="K255" s="4" t="inlineStr">
        <is>
          <t>BATCH 7 CL</t>
        </is>
      </c>
      <c r="L255" s="4" t="n">
        <v>22152343.62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5" t="n">
        <v>42522</v>
      </c>
      <c r="V255" s="5" t="n">
        <v>42530</v>
      </c>
      <c r="W255" s="5" t="n">
        <v>42544</v>
      </c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II</t>
        </is>
      </c>
      <c r="C256" s="4" t="inlineStr">
        <is>
          <t>Isabela</t>
        </is>
      </c>
      <c r="D256" s="4" t="n">
        <v>103299</v>
      </c>
      <c r="E256" s="4" t="inlineStr">
        <is>
          <t>Salvacion Elementary School</t>
        </is>
      </c>
      <c r="F256" s="4" t="inlineStr">
        <is>
          <t>Echague</t>
        </is>
      </c>
      <c r="G256" s="4" t="n">
        <v>6</v>
      </c>
      <c r="H256" s="4" t="n">
        <v>1</v>
      </c>
      <c r="I256" s="4" t="n">
        <v>2</v>
      </c>
      <c r="J256" s="4" t="inlineStr">
        <is>
          <t>1STY2CL</t>
        </is>
      </c>
      <c r="K256" s="4" t="inlineStr">
        <is>
          <t>BATCH 7 CL</t>
        </is>
      </c>
      <c r="L256" s="4" t="n">
        <v>1814740.17396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5" t="n">
        <v>42514</v>
      </c>
      <c r="V256" s="5" t="n">
        <v>42522</v>
      </c>
      <c r="W256" s="5" t="n">
        <v>42535</v>
      </c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SHS</t>
        </is>
      </c>
      <c r="B257" s="4" t="inlineStr">
        <is>
          <t>REGION II</t>
        </is>
      </c>
      <c r="C257" s="4" t="inlineStr">
        <is>
          <t>Isabela</t>
        </is>
      </c>
      <c r="D257" s="4" t="n">
        <v>300582</v>
      </c>
      <c r="E257" s="4" t="inlineStr">
        <is>
          <t>San Agustin National High School</t>
        </is>
      </c>
      <c r="F257" s="4" t="inlineStr">
        <is>
          <t>San Agustin</t>
        </is>
      </c>
      <c r="G257" s="4" t="n">
        <v>4</v>
      </c>
      <c r="H257" s="4" t="n">
        <v>1</v>
      </c>
      <c r="I257" s="4" t="n">
        <v>4</v>
      </c>
      <c r="J257" s="4" t="inlineStr">
        <is>
          <t>2STY4CL</t>
        </is>
      </c>
      <c r="K257" s="4" t="inlineStr">
        <is>
          <t>BATCH 7 CL</t>
        </is>
      </c>
      <c r="L257" s="4" t="n">
        <v>6319337.638065001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5" t="n">
        <v>42522</v>
      </c>
      <c r="V257" s="5" t="n">
        <v>42530</v>
      </c>
      <c r="W257" s="5" t="n">
        <v>42544</v>
      </c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K10</t>
        </is>
      </c>
      <c r="B258" s="4" t="inlineStr">
        <is>
          <t>REGION II</t>
        </is>
      </c>
      <c r="C258" s="4" t="inlineStr">
        <is>
          <t>Isabela</t>
        </is>
      </c>
      <c r="D258" s="4" t="n">
        <v>103319</v>
      </c>
      <c r="E258" s="4" t="inlineStr">
        <is>
          <t>San Felipe Elementary School</t>
        </is>
      </c>
      <c r="F258" s="4" t="inlineStr">
        <is>
          <t>Echague</t>
        </is>
      </c>
      <c r="G258" s="4" t="n">
        <v>6</v>
      </c>
      <c r="H258" s="4" t="n">
        <v>1</v>
      </c>
      <c r="I258" s="4" t="n">
        <v>3</v>
      </c>
      <c r="J258" s="4" t="inlineStr">
        <is>
          <t>1STY3CL</t>
        </is>
      </c>
      <c r="K258" s="4" t="inlineStr">
        <is>
          <t>BATCH 7 CL</t>
        </is>
      </c>
      <c r="L258" s="4" t="n">
        <v>2640828.123989999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5" t="n">
        <v>42514</v>
      </c>
      <c r="V258" s="5" t="n">
        <v>42522</v>
      </c>
      <c r="W258" s="5" t="n">
        <v>42535</v>
      </c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TECHVOC</t>
        </is>
      </c>
      <c r="B259" s="4" t="inlineStr">
        <is>
          <t>REGION II</t>
        </is>
      </c>
      <c r="C259" s="4" t="inlineStr">
        <is>
          <t>Isabela</t>
        </is>
      </c>
      <c r="D259" s="4" t="n">
        <v>300591</v>
      </c>
      <c r="E259" s="4" t="inlineStr">
        <is>
          <t>San Isidro National High School</t>
        </is>
      </c>
      <c r="F259" s="4" t="inlineStr">
        <is>
          <t>San Isidro</t>
        </is>
      </c>
      <c r="G259" s="4" t="n">
        <v>6</v>
      </c>
      <c r="H259" s="4" t="n">
        <v>1</v>
      </c>
      <c r="I259" s="4" t="n">
        <v>1</v>
      </c>
      <c r="J259" s="4" t="inlineStr">
        <is>
          <t>SHS UNIQUE WORKSHOP</t>
        </is>
      </c>
      <c r="K259" s="4" t="inlineStr">
        <is>
          <t>BATCH 10 TVL</t>
        </is>
      </c>
      <c r="L259" s="4" t="n">
        <v>2175300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5" t="n">
        <v>42571</v>
      </c>
      <c r="V259" s="5" t="n">
        <v>42579</v>
      </c>
      <c r="W259" s="5" t="n">
        <v>42591</v>
      </c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SHS</t>
        </is>
      </c>
      <c r="B260" s="4" t="inlineStr">
        <is>
          <t>REGION II</t>
        </is>
      </c>
      <c r="C260" s="4" t="inlineStr">
        <is>
          <t>Isabela</t>
        </is>
      </c>
      <c r="D260" s="4" t="n">
        <v>300591</v>
      </c>
      <c r="E260" s="4" t="inlineStr">
        <is>
          <t>San Isidro National High School</t>
        </is>
      </c>
      <c r="F260" s="4" t="inlineStr">
        <is>
          <t>San Isidro</t>
        </is>
      </c>
      <c r="G260" s="4" t="n">
        <v>6</v>
      </c>
      <c r="H260" s="4" t="n">
        <v>1</v>
      </c>
      <c r="I260" s="4" t="n">
        <v>15</v>
      </c>
      <c r="J260" s="4" t="inlineStr">
        <is>
          <t>3STY15CL</t>
        </is>
      </c>
      <c r="K260" s="4" t="inlineStr">
        <is>
          <t>BATCH 9 CL</t>
        </is>
      </c>
      <c r="L260" s="4" t="n">
        <v>21383013.45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5" t="n">
        <v>42571</v>
      </c>
      <c r="V260" s="5" t="n">
        <v>42579</v>
      </c>
      <c r="W260" s="5" t="n">
        <v>42591</v>
      </c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SHS</t>
        </is>
      </c>
      <c r="B261" s="4" t="inlineStr">
        <is>
          <t>REGION II</t>
        </is>
      </c>
      <c r="C261" s="4" t="inlineStr">
        <is>
          <t>Isabela</t>
        </is>
      </c>
      <c r="D261" s="4" t="n">
        <v>300591</v>
      </c>
      <c r="E261" s="4" t="inlineStr">
        <is>
          <t>San Isidro National High School</t>
        </is>
      </c>
      <c r="F261" s="4" t="inlineStr">
        <is>
          <t>San Isidro</t>
        </is>
      </c>
      <c r="G261" s="4" t="n">
        <v>6</v>
      </c>
      <c r="H261" s="4" t="inlineStr"/>
      <c r="I261" s="4" t="n">
        <v>8</v>
      </c>
      <c r="J261" s="4" t="inlineStr">
        <is>
          <t>2STY8CL</t>
        </is>
      </c>
      <c r="K261" s="4" t="inlineStr">
        <is>
          <t>BATCH 9 CL</t>
        </is>
      </c>
      <c r="L261" s="4" t="n">
        <v>10877342.59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5" t="n">
        <v>42571</v>
      </c>
      <c r="V261" s="5" t="n">
        <v>42579</v>
      </c>
      <c r="W261" s="5" t="n">
        <v>42591</v>
      </c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K10</t>
        </is>
      </c>
      <c r="B262" s="4" t="inlineStr">
        <is>
          <t>REGION II</t>
        </is>
      </c>
      <c r="C262" s="4" t="inlineStr">
        <is>
          <t>Isabela</t>
        </is>
      </c>
      <c r="D262" s="4" t="n">
        <v>306159</v>
      </c>
      <c r="E262" s="4" t="inlineStr">
        <is>
          <t>San Miguel Integrated School</t>
        </is>
      </c>
      <c r="F262" s="4" t="inlineStr">
        <is>
          <t>Ramon</t>
        </is>
      </c>
      <c r="G262" s="4" t="n">
        <v>4</v>
      </c>
      <c r="H262" s="4" t="n">
        <v>1</v>
      </c>
      <c r="I262" s="4" t="n">
        <v>4</v>
      </c>
      <c r="J262" s="4" t="inlineStr">
        <is>
          <t>2STY4CL</t>
        </is>
      </c>
      <c r="K262" s="4" t="inlineStr">
        <is>
          <t>BATCH 7 CL</t>
        </is>
      </c>
      <c r="L262" s="4" t="n">
        <v>6319337.638065001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5" t="n">
        <v>42571</v>
      </c>
      <c r="V262" s="5" t="n">
        <v>42579</v>
      </c>
      <c r="W262" s="5" t="n">
        <v>42591</v>
      </c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SHS</t>
        </is>
      </c>
      <c r="B263" s="4" t="inlineStr">
        <is>
          <t>REGION II</t>
        </is>
      </c>
      <c r="C263" s="4" t="inlineStr">
        <is>
          <t>Isabela</t>
        </is>
      </c>
      <c r="D263" s="4" t="n">
        <v>306142</v>
      </c>
      <c r="E263" s="4" t="inlineStr">
        <is>
          <t>San Sebastian Integrated School</t>
        </is>
      </c>
      <c r="F263" s="4" t="inlineStr">
        <is>
          <t>Ramon</t>
        </is>
      </c>
      <c r="G263" s="4" t="n">
        <v>4</v>
      </c>
      <c r="H263" s="4" t="n">
        <v>1</v>
      </c>
      <c r="I263" s="4" t="n">
        <v>4</v>
      </c>
      <c r="J263" s="4" t="inlineStr">
        <is>
          <t>2STY4CL</t>
        </is>
      </c>
      <c r="K263" s="4" t="inlineStr">
        <is>
          <t>BATCH 7 CL</t>
        </is>
      </c>
      <c r="L263" s="4" t="n">
        <v>6319337.638065001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5" t="n">
        <v>42514</v>
      </c>
      <c r="V263" s="5" t="n">
        <v>42522</v>
      </c>
      <c r="W263" s="5" t="n">
        <v>42535</v>
      </c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SHS</t>
        </is>
      </c>
      <c r="B264" s="4" t="inlineStr">
        <is>
          <t>REGION II</t>
        </is>
      </c>
      <c r="C264" s="4" t="inlineStr">
        <is>
          <t>Isabela</t>
        </is>
      </c>
      <c r="D264" s="4" t="n">
        <v>300600</v>
      </c>
      <c r="E264" s="4" t="inlineStr">
        <is>
          <t>Sgt. Prospero Bello Hs - Main</t>
        </is>
      </c>
      <c r="F264" s="4" t="inlineStr">
        <is>
          <t>Jones</t>
        </is>
      </c>
      <c r="G264" s="4" t="n">
        <v>4</v>
      </c>
      <c r="H264" s="4" t="n">
        <v>1</v>
      </c>
      <c r="I264" s="4" t="n">
        <v>4</v>
      </c>
      <c r="J264" s="4" t="inlineStr">
        <is>
          <t>2STY4CL</t>
        </is>
      </c>
      <c r="K264" s="4" t="inlineStr">
        <is>
          <t>BATCH 7 CL</t>
        </is>
      </c>
      <c r="L264" s="4" t="n">
        <v>6319337.638065001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5" t="n">
        <v>42514</v>
      </c>
      <c r="V264" s="5" t="n">
        <v>42522</v>
      </c>
      <c r="W264" s="5" t="n">
        <v>42535</v>
      </c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K10</t>
        </is>
      </c>
      <c r="B265" s="4" t="inlineStr">
        <is>
          <t>REGION II</t>
        </is>
      </c>
      <c r="C265" s="4" t="inlineStr">
        <is>
          <t>Isabela</t>
        </is>
      </c>
      <c r="D265" s="4" t="n">
        <v>103456</v>
      </c>
      <c r="E265" s="4" t="inlineStr">
        <is>
          <t>Sto. Domingo Es - Annex (Lsb)</t>
        </is>
      </c>
      <c r="F265" s="4" t="inlineStr">
        <is>
          <t>Jones</t>
        </is>
      </c>
      <c r="G265" s="4" t="n">
        <v>4</v>
      </c>
      <c r="H265" s="4" t="n">
        <v>1</v>
      </c>
      <c r="I265" s="4" t="n">
        <v>1</v>
      </c>
      <c r="J265" s="4" t="inlineStr">
        <is>
          <t>1STY1CL</t>
        </is>
      </c>
      <c r="K265" s="4" t="inlineStr">
        <is>
          <t>BATCH 7 CL</t>
        </is>
      </c>
      <c r="L265" s="4" t="n">
        <v>1112049.65428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5" t="n">
        <v>42514</v>
      </c>
      <c r="V265" s="5" t="n">
        <v>42522</v>
      </c>
      <c r="W265" s="5" t="n">
        <v>42535</v>
      </c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K10</t>
        </is>
      </c>
      <c r="B266" s="4" t="inlineStr">
        <is>
          <t>REGION II</t>
        </is>
      </c>
      <c r="C266" s="4" t="inlineStr">
        <is>
          <t>Isabela</t>
        </is>
      </c>
      <c r="D266" s="4" t="n">
        <v>300611</v>
      </c>
      <c r="E266" s="4" t="inlineStr">
        <is>
          <t>Ugad High School</t>
        </is>
      </c>
      <c r="F266" s="4" t="inlineStr">
        <is>
          <t>Echague</t>
        </is>
      </c>
      <c r="G266" s="4" t="n">
        <v>6</v>
      </c>
      <c r="H266" s="4" t="n">
        <v>1</v>
      </c>
      <c r="I266" s="4" t="n">
        <v>18</v>
      </c>
      <c r="J266" s="4" t="inlineStr">
        <is>
          <t>3STY9CL</t>
        </is>
      </c>
      <c r="K266" s="4" t="inlineStr">
        <is>
          <t>BATCH 9 CL</t>
        </is>
      </c>
      <c r="L266" s="4" t="n">
        <v>30322655.84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5" t="n">
        <v>42578</v>
      </c>
      <c r="V266" s="5" t="n">
        <v>42587</v>
      </c>
      <c r="W266" s="5" t="n">
        <v>42600</v>
      </c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TECHVOC</t>
        </is>
      </c>
      <c r="B267" s="4" t="inlineStr">
        <is>
          <t>REGION II</t>
        </is>
      </c>
      <c r="C267" s="4" t="inlineStr">
        <is>
          <t>Isabela</t>
        </is>
      </c>
      <c r="D267" s="4" t="n">
        <v>300611</v>
      </c>
      <c r="E267" s="4" t="inlineStr">
        <is>
          <t>Ugad High School</t>
        </is>
      </c>
      <c r="F267" s="4" t="inlineStr">
        <is>
          <t>Echague</t>
        </is>
      </c>
      <c r="G267" s="4" t="n">
        <v>6</v>
      </c>
      <c r="H267" s="4" t="n">
        <v>1</v>
      </c>
      <c r="I267" s="4" t="n">
        <v>3</v>
      </c>
      <c r="J267" s="4" t="inlineStr">
        <is>
          <t>SHS UNIQUE WORKSHOP</t>
        </is>
      </c>
      <c r="K267" s="4" t="inlineStr">
        <is>
          <t>BATCH 10 TVL</t>
        </is>
      </c>
      <c r="L267" s="4" t="n">
        <v>7094000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5" t="n">
        <v>42578</v>
      </c>
      <c r="V267" s="5" t="n">
        <v>42587</v>
      </c>
      <c r="W267" s="5" t="n">
        <v>42600</v>
      </c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SHS</t>
        </is>
      </c>
      <c r="B268" s="4" t="inlineStr">
        <is>
          <t>REGION II</t>
        </is>
      </c>
      <c r="C268" s="4" t="inlineStr">
        <is>
          <t>Isabela</t>
        </is>
      </c>
      <c r="D268" s="4" t="n">
        <v>306128</v>
      </c>
      <c r="E268" s="4" t="inlineStr">
        <is>
          <t>Wigan Integrated School</t>
        </is>
      </c>
      <c r="F268" s="4" t="inlineStr">
        <is>
          <t>Cordon</t>
        </is>
      </c>
      <c r="G268" s="4" t="n">
        <v>4</v>
      </c>
      <c r="H268" s="4" t="n">
        <v>1</v>
      </c>
      <c r="I268" s="4" t="n">
        <v>6</v>
      </c>
      <c r="J268" s="4" t="inlineStr">
        <is>
          <t>2STY6CL</t>
        </is>
      </c>
      <c r="K268" s="4" t="inlineStr">
        <is>
          <t>BATCH 7 CL</t>
        </is>
      </c>
      <c r="L268" s="4" t="n">
        <v>8214965.05101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5" t="n">
        <v>42522</v>
      </c>
      <c r="V268" s="5" t="n">
        <v>42530</v>
      </c>
      <c r="W268" s="5" t="n">
        <v>42544</v>
      </c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K10</t>
        </is>
      </c>
      <c r="B269" s="4" t="inlineStr">
        <is>
          <t>REGION II</t>
        </is>
      </c>
      <c r="C269" s="4" t="inlineStr">
        <is>
          <t>Nueva Vizcaya</t>
        </is>
      </c>
      <c r="D269" s="4" t="n">
        <v>300618</v>
      </c>
      <c r="E269" s="4" t="inlineStr">
        <is>
          <t>Aritao Nhs</t>
        </is>
      </c>
      <c r="F269" s="4" t="inlineStr">
        <is>
          <t>Aritao</t>
        </is>
      </c>
      <c r="G269" s="4" t="n">
        <v>0</v>
      </c>
      <c r="H269" s="4" t="n">
        <v>1</v>
      </c>
      <c r="I269" s="4" t="n">
        <v>9</v>
      </c>
      <c r="J269" s="4" t="inlineStr">
        <is>
          <t>3STY9CL</t>
        </is>
      </c>
      <c r="K269" s="4" t="inlineStr">
        <is>
          <t>BATCH 9 CL</t>
        </is>
      </c>
      <c r="L269" s="4" t="n">
        <v>16768460.712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K10</t>
        </is>
      </c>
      <c r="B270" s="4" t="inlineStr">
        <is>
          <t>REGION II</t>
        </is>
      </c>
      <c r="C270" s="4" t="inlineStr">
        <is>
          <t>Nueva Vizcaya</t>
        </is>
      </c>
      <c r="D270" s="4" t="n">
        <v>300618</v>
      </c>
      <c r="E270" s="4" t="inlineStr">
        <is>
          <t>Aritao Nhs</t>
        </is>
      </c>
      <c r="F270" s="4" t="inlineStr">
        <is>
          <t>Aritao</t>
        </is>
      </c>
      <c r="G270" s="4" t="n">
        <v>0</v>
      </c>
      <c r="H270" s="4" t="inlineStr"/>
      <c r="I270" s="4" t="n">
        <v>6</v>
      </c>
      <c r="J270" s="4" t="inlineStr">
        <is>
          <t>3STY6CL</t>
        </is>
      </c>
      <c r="K270" s="4" t="inlineStr">
        <is>
          <t>BATCH 9 CL</t>
        </is>
      </c>
      <c r="L270" s="4" t="n">
        <v>11543844.661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SHS</t>
        </is>
      </c>
      <c r="B271" s="4" t="inlineStr">
        <is>
          <t>REGION II</t>
        </is>
      </c>
      <c r="C271" s="4" t="inlineStr">
        <is>
          <t>Nueva Vizcaya</t>
        </is>
      </c>
      <c r="D271" s="4" t="n">
        <v>300620</v>
      </c>
      <c r="E271" s="4" t="inlineStr">
        <is>
          <t>Bambang Nhs</t>
        </is>
      </c>
      <c r="F271" s="4" t="inlineStr">
        <is>
          <t>Bambang</t>
        </is>
      </c>
      <c r="G271" s="4" t="n">
        <v>0</v>
      </c>
      <c r="H271" s="4" t="n">
        <v>1</v>
      </c>
      <c r="I271" s="4" t="n">
        <v>32</v>
      </c>
      <c r="J271" s="4" t="inlineStr">
        <is>
          <t>4STY16CL</t>
        </is>
      </c>
      <c r="K271" s="4" t="inlineStr">
        <is>
          <t>BATCH 9 CL</t>
        </is>
      </c>
      <c r="L271" s="4" t="n">
        <v>58715432.72400001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  <row r="272">
      <c r="A272" s="4" t="inlineStr">
        <is>
          <t>SHS</t>
        </is>
      </c>
      <c r="B272" s="4" t="inlineStr">
        <is>
          <t>REGION II</t>
        </is>
      </c>
      <c r="C272" s="4" t="inlineStr">
        <is>
          <t>Nueva Vizcaya</t>
        </is>
      </c>
      <c r="D272" s="4" t="n">
        <v>300621</v>
      </c>
      <c r="E272" s="4" t="inlineStr">
        <is>
          <t>Bascaran Nhs</t>
        </is>
      </c>
      <c r="F272" s="4" t="inlineStr">
        <is>
          <t>Solano</t>
        </is>
      </c>
      <c r="G272" s="4" t="n">
        <v>0</v>
      </c>
      <c r="H272" s="4" t="n">
        <v>1</v>
      </c>
      <c r="I272" s="4" t="n">
        <v>8</v>
      </c>
      <c r="J272" s="4" t="inlineStr">
        <is>
          <t>4STY8CL</t>
        </is>
      </c>
      <c r="K272" s="4" t="inlineStr">
        <is>
          <t>BATCH 7 CL</t>
        </is>
      </c>
      <c r="L272" s="4" t="n">
        <v>16074268.83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II</t>
        </is>
      </c>
      <c r="C273" s="4" t="inlineStr">
        <is>
          <t>Nueva Vizcaya</t>
        </is>
      </c>
      <c r="D273" s="4" t="n">
        <v>300623</v>
      </c>
      <c r="E273" s="4" t="inlineStr">
        <is>
          <t>Bintawan Nhs</t>
        </is>
      </c>
      <c r="F273" s="4" t="inlineStr">
        <is>
          <t>Villaverde</t>
        </is>
      </c>
      <c r="G273" s="4" t="n">
        <v>0</v>
      </c>
      <c r="H273" s="4" t="n">
        <v>1</v>
      </c>
      <c r="I273" s="4" t="n">
        <v>12</v>
      </c>
      <c r="J273" s="4" t="inlineStr">
        <is>
          <t>4STY12CL</t>
        </is>
      </c>
      <c r="K273" s="4" t="inlineStr">
        <is>
          <t>BATCH 7 CL</t>
        </is>
      </c>
      <c r="L273" s="4" t="n">
        <v>21201319.95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2016</t>
        </is>
      </c>
      <c r="AC273" s="4" t="n"/>
    </row>
    <row r="274">
      <c r="A274" s="4" t="inlineStr">
        <is>
          <t>SHS</t>
        </is>
      </c>
      <c r="B274" s="4" t="inlineStr">
        <is>
          <t>REGION II</t>
        </is>
      </c>
      <c r="C274" s="4" t="inlineStr">
        <is>
          <t>Nueva Vizcaya</t>
        </is>
      </c>
      <c r="D274" s="4" t="n">
        <v>306202</v>
      </c>
      <c r="E274" s="4" t="inlineStr">
        <is>
          <t>Bonfal National High School</t>
        </is>
      </c>
      <c r="F274" s="4" t="inlineStr">
        <is>
          <t>Bayombong (Capital)</t>
        </is>
      </c>
      <c r="G274" s="4" t="n">
        <v>0</v>
      </c>
      <c r="H274" s="4" t="n">
        <v>1</v>
      </c>
      <c r="I274" s="4" t="n">
        <v>8</v>
      </c>
      <c r="J274" s="4" t="inlineStr">
        <is>
          <t>4STY8CL</t>
        </is>
      </c>
      <c r="K274" s="4" t="inlineStr">
        <is>
          <t>BATCH 7 CL</t>
        </is>
      </c>
      <c r="L274" s="4" t="n">
        <v>16074268.83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inlineStr"/>
      <c r="AB274" s="4" t="inlineStr">
        <is>
          <t>NC 2016</t>
        </is>
      </c>
      <c r="AC274" s="4" t="n"/>
    </row>
    <row r="275">
      <c r="A275" s="4" t="inlineStr">
        <is>
          <t>SHS</t>
        </is>
      </c>
      <c r="B275" s="4" t="inlineStr">
        <is>
          <t>REGION II</t>
        </is>
      </c>
      <c r="C275" s="4" t="inlineStr">
        <is>
          <t>Nueva Vizcaya</t>
        </is>
      </c>
      <c r="D275" s="4" t="n">
        <v>300626</v>
      </c>
      <c r="E275" s="4" t="inlineStr">
        <is>
          <t>Casat Nhs</t>
        </is>
      </c>
      <c r="F275" s="4" t="inlineStr">
        <is>
          <t>Bayombong (Capital)</t>
        </is>
      </c>
      <c r="G275" s="4" t="n">
        <v>0</v>
      </c>
      <c r="H275" s="4" t="n">
        <v>1</v>
      </c>
      <c r="I275" s="4" t="n">
        <v>2</v>
      </c>
      <c r="J275" s="4" t="inlineStr">
        <is>
          <t>1STY2CL</t>
        </is>
      </c>
      <c r="K275" s="4" t="inlineStr">
        <is>
          <t>BATCH 7 CL</t>
        </is>
      </c>
      <c r="L275" s="4" t="n">
        <v>1872266.47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K10</t>
        </is>
      </c>
      <c r="B276" s="4" t="inlineStr">
        <is>
          <t>REGION II</t>
        </is>
      </c>
      <c r="C276" s="4" t="inlineStr">
        <is>
          <t>Nueva Vizcaya</t>
        </is>
      </c>
      <c r="D276" s="4" t="n">
        <v>306203</v>
      </c>
      <c r="E276" s="4" t="inlineStr">
        <is>
          <t>Dippog National High School</t>
        </is>
      </c>
      <c r="F276" s="4" t="inlineStr">
        <is>
          <t>Quezon</t>
        </is>
      </c>
      <c r="G276" s="4" t="n">
        <v>0</v>
      </c>
      <c r="H276" s="4" t="n">
        <v>1</v>
      </c>
      <c r="I276" s="4" t="n">
        <v>4</v>
      </c>
      <c r="J276" s="4" t="inlineStr">
        <is>
          <t>2STY4CL</t>
        </is>
      </c>
      <c r="K276" s="4" t="inlineStr">
        <is>
          <t>BATCH 7 CL</t>
        </is>
      </c>
      <c r="L276" s="4" t="n">
        <v>6619337.64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SHS</t>
        </is>
      </c>
      <c r="B277" s="4" t="inlineStr">
        <is>
          <t>REGION II</t>
        </is>
      </c>
      <c r="C277" s="4" t="inlineStr">
        <is>
          <t>Nueva Vizcaya</t>
        </is>
      </c>
      <c r="D277" s="4" t="n">
        <v>300640</v>
      </c>
      <c r="E277" s="4" t="inlineStr">
        <is>
          <t>Napo-Tuyak Integrated School</t>
        </is>
      </c>
      <c r="F277" s="4" t="inlineStr">
        <is>
          <t>Kayapa</t>
        </is>
      </c>
      <c r="G277" s="4" t="n">
        <v>0</v>
      </c>
      <c r="H277" s="4" t="n">
        <v>1</v>
      </c>
      <c r="I277" s="4" t="n">
        <v>4</v>
      </c>
      <c r="J277" s="4" t="inlineStr">
        <is>
          <t>2STY4CL</t>
        </is>
      </c>
      <c r="K277" s="4" t="inlineStr">
        <is>
          <t>BATCH 7 CL</t>
        </is>
      </c>
      <c r="L277" s="4" t="n">
        <v>5975000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SHS</t>
        </is>
      </c>
      <c r="B278" s="4" t="inlineStr">
        <is>
          <t>REGION II</t>
        </is>
      </c>
      <c r="C278" s="4" t="inlineStr">
        <is>
          <t>Nueva Vizcaya</t>
        </is>
      </c>
      <c r="D278" s="4" t="n">
        <v>300641</v>
      </c>
      <c r="E278" s="4" t="inlineStr">
        <is>
          <t>Nueva Vizcaya Gen. Chs</t>
        </is>
      </c>
      <c r="F278" s="4" t="inlineStr">
        <is>
          <t>Bayombong (Capital)</t>
        </is>
      </c>
      <c r="G278" s="4" t="n">
        <v>0</v>
      </c>
      <c r="H278" s="4" t="n">
        <v>1</v>
      </c>
      <c r="I278" s="4" t="n">
        <v>36</v>
      </c>
      <c r="J278" s="4" t="inlineStr">
        <is>
          <t>4STY12CL</t>
        </is>
      </c>
      <c r="K278" s="4" t="inlineStr">
        <is>
          <t>BATCH 9 CL</t>
        </is>
      </c>
      <c r="L278" s="4" t="n">
        <v>73057733.94600001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SHS</t>
        </is>
      </c>
      <c r="B279" s="4" t="inlineStr">
        <is>
          <t>REGION II</t>
        </is>
      </c>
      <c r="C279" s="4" t="inlineStr">
        <is>
          <t>Nueva Vizcaya</t>
        </is>
      </c>
      <c r="D279" s="4" t="n">
        <v>300645</v>
      </c>
      <c r="E279" s="4" t="inlineStr">
        <is>
          <t>Salinas High School</t>
        </is>
      </c>
      <c r="F279" s="4" t="inlineStr">
        <is>
          <t>Bambang</t>
        </is>
      </c>
      <c r="G279" s="4" t="n">
        <v>0</v>
      </c>
      <c r="H279" s="4" t="n">
        <v>1</v>
      </c>
      <c r="I279" s="4" t="n">
        <v>4</v>
      </c>
      <c r="J279" s="4" t="inlineStr">
        <is>
          <t>2STY4CL</t>
        </is>
      </c>
      <c r="K279" s="4" t="inlineStr">
        <is>
          <t>BATCH 7 CL</t>
        </is>
      </c>
      <c r="L279" s="4" t="n">
        <v>6529337.64</v>
      </c>
      <c r="M279" s="4" t="inlineStr"/>
      <c r="N279" s="4" t="inlineStr"/>
      <c r="O279" s="4" t="inlineStr">
        <is>
          <t>Reverted</t>
        </is>
      </c>
      <c r="P279" s="4" t="n">
        <v>0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SHS</t>
        </is>
      </c>
      <c r="B280" s="4" t="inlineStr">
        <is>
          <t>REGION II</t>
        </is>
      </c>
      <c r="C280" s="4" t="inlineStr">
        <is>
          <t>Nueva Vizcaya</t>
        </is>
      </c>
      <c r="D280" s="4" t="n">
        <v>300647</v>
      </c>
      <c r="E280" s="4" t="inlineStr">
        <is>
          <t>Sta. Clara Hs</t>
        </is>
      </c>
      <c r="F280" s="4" t="inlineStr">
        <is>
          <t>Aritao</t>
        </is>
      </c>
      <c r="G280" s="4" t="n">
        <v>0</v>
      </c>
      <c r="H280" s="4" t="n">
        <v>1</v>
      </c>
      <c r="I280" s="4" t="n">
        <v>8</v>
      </c>
      <c r="J280" s="4" t="inlineStr">
        <is>
          <t>2STY8CL</t>
        </is>
      </c>
      <c r="K280" s="4" t="inlineStr">
        <is>
          <t>BATCH 7 CL</t>
        </is>
      </c>
      <c r="L280" s="4" t="n">
        <v>11083000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/>
      <c r="AB280" s="4" t="inlineStr">
        <is>
          <t>NC 2016</t>
        </is>
      </c>
      <c r="AC280" s="4" t="n"/>
    </row>
    <row r="281">
      <c r="A281" s="4" t="inlineStr">
        <is>
          <t>SHS</t>
        </is>
      </c>
      <c r="B281" s="4" t="inlineStr">
        <is>
          <t>REGION II</t>
        </is>
      </c>
      <c r="C281" s="4" t="inlineStr">
        <is>
          <t>Nueva Vizcaya</t>
        </is>
      </c>
      <c r="D281" s="4" t="n">
        <v>300651</v>
      </c>
      <c r="E281" s="4" t="inlineStr">
        <is>
          <t>Uddiawan Nhs</t>
        </is>
      </c>
      <c r="F281" s="4" t="inlineStr">
        <is>
          <t>Solano</t>
        </is>
      </c>
      <c r="G281" s="4" t="n">
        <v>0</v>
      </c>
      <c r="H281" s="4" t="n">
        <v>1</v>
      </c>
      <c r="I281" s="4" t="n">
        <v>8</v>
      </c>
      <c r="J281" s="4" t="inlineStr">
        <is>
          <t>2STY4CL</t>
        </is>
      </c>
      <c r="K281" s="4" t="inlineStr">
        <is>
          <t>BATCH 7 CL</t>
        </is>
      </c>
      <c r="L281" s="4" t="n">
        <v>13038675.28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2016</t>
        </is>
      </c>
      <c r="AC281" s="4" t="n"/>
    </row>
    <row r="282">
      <c r="A282" s="4" t="inlineStr">
        <is>
          <t>SHS</t>
        </is>
      </c>
      <c r="B282" s="4" t="inlineStr">
        <is>
          <t>REGION II</t>
        </is>
      </c>
      <c r="C282" s="4" t="inlineStr">
        <is>
          <t>Nueva Vizcaya</t>
        </is>
      </c>
      <c r="D282" s="4" t="n">
        <v>300646</v>
      </c>
      <c r="E282" s="4" t="inlineStr">
        <is>
          <t>Solano High School</t>
        </is>
      </c>
      <c r="F282" s="4" t="inlineStr">
        <is>
          <t>Solano</t>
        </is>
      </c>
      <c r="G282" s="4" t="n">
        <v>2</v>
      </c>
      <c r="H282" s="4" t="n">
        <v>1</v>
      </c>
      <c r="I282" s="4" t="n">
        <v>16</v>
      </c>
      <c r="J282" s="4" t="inlineStr">
        <is>
          <t>4STY8CL</t>
        </is>
      </c>
      <c r="K282" s="4" t="inlineStr">
        <is>
          <t>BATCH 9 CL</t>
        </is>
      </c>
      <c r="L282" s="4" t="n">
        <v>29795037.68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II</t>
        </is>
      </c>
      <c r="C283" s="4" t="inlineStr">
        <is>
          <t>Quirino</t>
        </is>
      </c>
      <c r="D283" s="4" t="n">
        <v>300657</v>
      </c>
      <c r="E283" s="4" t="inlineStr">
        <is>
          <t>Diffun Hs</t>
        </is>
      </c>
      <c r="F283" s="4" t="inlineStr">
        <is>
          <t>Diffun</t>
        </is>
      </c>
      <c r="G283" s="4" t="n">
        <v>0</v>
      </c>
      <c r="H283" s="4" t="n">
        <v>1</v>
      </c>
      <c r="I283" s="4" t="n">
        <v>16</v>
      </c>
      <c r="J283" s="4" t="inlineStr">
        <is>
          <t>4STY16CL</t>
        </is>
      </c>
      <c r="K283" s="4" t="inlineStr">
        <is>
          <t>BATCH 9 CL</t>
        </is>
      </c>
      <c r="L283" s="4" t="n">
        <v>26702469.42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5" t="n">
        <v>42619</v>
      </c>
      <c r="Z283" s="4" t="inlineStr">
        <is>
          <t>PHESCO INCORPORATED</t>
        </is>
      </c>
      <c r="AA283" s="4" t="inlineStr"/>
      <c r="AB283" s="4" t="inlineStr">
        <is>
          <t>NC 2016</t>
        </is>
      </c>
      <c r="AC283" s="4" t="n"/>
    </row>
    <row r="284">
      <c r="A284" s="4" t="inlineStr">
        <is>
          <t>SHS</t>
        </is>
      </c>
      <c r="B284" s="4" t="inlineStr">
        <is>
          <t>REGION II</t>
        </is>
      </c>
      <c r="C284" s="4" t="inlineStr">
        <is>
          <t>Quirino</t>
        </is>
      </c>
      <c r="D284" s="4" t="n">
        <v>300657</v>
      </c>
      <c r="E284" s="4" t="inlineStr">
        <is>
          <t>Diffun Hs</t>
        </is>
      </c>
      <c r="F284" s="4" t="inlineStr">
        <is>
          <t>Diffun</t>
        </is>
      </c>
      <c r="G284" s="4" t="n">
        <v>0</v>
      </c>
      <c r="H284" s="4" t="inlineStr"/>
      <c r="I284" s="4" t="n">
        <v>8</v>
      </c>
      <c r="J284" s="4" t="inlineStr">
        <is>
          <t>4STY8CL</t>
        </is>
      </c>
      <c r="K284" s="4" t="inlineStr">
        <is>
          <t>BATCH 9 CL</t>
        </is>
      </c>
      <c r="L284" s="4" t="n">
        <v>16372270.724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>
        <is>
          <t>NTL BUILDERS &amp; DEVELOPERS</t>
        </is>
      </c>
      <c r="AA284" s="4" t="inlineStr"/>
      <c r="AB284" s="4" t="inlineStr">
        <is>
          <t>NC 2016</t>
        </is>
      </c>
      <c r="AC284" s="4" t="n"/>
    </row>
    <row r="285">
      <c r="A285" s="4" t="inlineStr">
        <is>
          <t>SHS</t>
        </is>
      </c>
      <c r="B285" s="4" t="inlineStr">
        <is>
          <t>REGION II</t>
        </is>
      </c>
      <c r="C285" s="4" t="inlineStr">
        <is>
          <t>Quirino</t>
        </is>
      </c>
      <c r="D285" s="4" t="n">
        <v>300657</v>
      </c>
      <c r="E285" s="4" t="inlineStr">
        <is>
          <t>Diffun Hs</t>
        </is>
      </c>
      <c r="F285" s="4" t="inlineStr">
        <is>
          <t>Diffun</t>
        </is>
      </c>
      <c r="G285" s="4" t="n">
        <v>0</v>
      </c>
      <c r="H285" s="4" t="inlineStr"/>
      <c r="I285" s="4" t="n">
        <v>9</v>
      </c>
      <c r="J285" s="4" t="inlineStr">
        <is>
          <t>3STY9CL</t>
        </is>
      </c>
      <c r="K285" s="4" t="inlineStr">
        <is>
          <t>BATCH 9 CL</t>
        </is>
      </c>
      <c r="L285" s="4" t="n">
        <v>16618460.712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5" t="n">
        <v>42591</v>
      </c>
      <c r="Z285" s="4" t="inlineStr">
        <is>
          <t>NTL BUILDERS &amp; DEVELOPERS</t>
        </is>
      </c>
      <c r="AA285" s="4" t="inlineStr"/>
      <c r="AB285" s="4" t="inlineStr">
        <is>
          <t>NC 2016</t>
        </is>
      </c>
      <c r="AC285" s="4" t="n"/>
    </row>
    <row r="286">
      <c r="A286" s="4" t="inlineStr">
        <is>
          <t>TECHVOC</t>
        </is>
      </c>
      <c r="B286" s="4" t="inlineStr">
        <is>
          <t>REGION II</t>
        </is>
      </c>
      <c r="C286" s="4" t="inlineStr">
        <is>
          <t>Quirino</t>
        </is>
      </c>
      <c r="D286" s="4" t="n">
        <v>300657</v>
      </c>
      <c r="E286" s="4" t="inlineStr">
        <is>
          <t>Diffun Hs</t>
        </is>
      </c>
      <c r="F286" s="4" t="inlineStr">
        <is>
          <t>Diffun</t>
        </is>
      </c>
      <c r="G286" s="4" t="n">
        <v>0</v>
      </c>
      <c r="H286" s="4" t="n">
        <v>1</v>
      </c>
      <c r="I286" s="4" t="n">
        <v>1</v>
      </c>
      <c r="J286" s="4" t="inlineStr">
        <is>
          <t>SHS UNIQUE WORKSHOP</t>
        </is>
      </c>
      <c r="K286" s="4" t="inlineStr">
        <is>
          <t>BATCH 10 TVL</t>
        </is>
      </c>
      <c r="L286" s="4" t="n">
        <v>2430000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5" t="n">
        <v>42583</v>
      </c>
      <c r="Z286" s="4" t="inlineStr">
        <is>
          <t>NC CONSTRUCTION</t>
        </is>
      </c>
      <c r="AA286" s="4" t="inlineStr"/>
      <c r="AB286" s="4" t="inlineStr">
        <is>
          <t>NC 2016</t>
        </is>
      </c>
      <c r="AC286" s="4" t="n"/>
    </row>
    <row r="287">
      <c r="A287" s="4" t="inlineStr">
        <is>
          <t>SHS</t>
        </is>
      </c>
      <c r="B287" s="4" t="inlineStr">
        <is>
          <t>REGION II</t>
        </is>
      </c>
      <c r="C287" s="4" t="inlineStr">
        <is>
          <t>Quirino</t>
        </is>
      </c>
      <c r="D287" s="4" t="n">
        <v>300660</v>
      </c>
      <c r="E287" s="4" t="inlineStr">
        <is>
          <t>Maddela Chs</t>
        </is>
      </c>
      <c r="F287" s="4" t="inlineStr">
        <is>
          <t>Maddela</t>
        </is>
      </c>
      <c r="G287" s="4" t="n">
        <v>0</v>
      </c>
      <c r="H287" s="4" t="n">
        <v>1</v>
      </c>
      <c r="I287" s="4" t="n">
        <v>15</v>
      </c>
      <c r="J287" s="4" t="inlineStr">
        <is>
          <t>3STY15CL</t>
        </is>
      </c>
      <c r="K287" s="4" t="inlineStr">
        <is>
          <t>BATCH 9 CL</t>
        </is>
      </c>
      <c r="L287" s="4" t="n">
        <v>23506314.795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5" t="n">
        <v>42619</v>
      </c>
      <c r="Z287" s="4" t="inlineStr">
        <is>
          <t>PHESCO INCORPORATED</t>
        </is>
      </c>
      <c r="AA287" s="4" t="inlineStr"/>
      <c r="AB287" s="4" t="inlineStr">
        <is>
          <t>NC 2016</t>
        </is>
      </c>
      <c r="AC287" s="4" t="n"/>
    </row>
    <row r="288">
      <c r="A288" s="4" t="inlineStr">
        <is>
          <t>SHS</t>
        </is>
      </c>
      <c r="B288" s="4" t="inlineStr">
        <is>
          <t>REGION II</t>
        </is>
      </c>
      <c r="C288" s="4" t="inlineStr">
        <is>
          <t>Quirino</t>
        </is>
      </c>
      <c r="D288" s="4" t="n">
        <v>300660</v>
      </c>
      <c r="E288" s="4" t="inlineStr">
        <is>
          <t>Maddela Chs</t>
        </is>
      </c>
      <c r="F288" s="4" t="inlineStr">
        <is>
          <t>Maddela</t>
        </is>
      </c>
      <c r="G288" s="4" t="n">
        <v>0</v>
      </c>
      <c r="H288" s="4" t="inlineStr"/>
      <c r="I288" s="4" t="n">
        <v>9</v>
      </c>
      <c r="J288" s="4" t="inlineStr">
        <is>
          <t>3STY9CL</t>
        </is>
      </c>
      <c r="K288" s="4" t="inlineStr">
        <is>
          <t>BATCH 9 CL</t>
        </is>
      </c>
      <c r="L288" s="4" t="n">
        <v>16618460.712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5" t="n">
        <v>42583</v>
      </c>
      <c r="Z288" s="4" t="inlineStr">
        <is>
          <t>NTL BUILDERS &amp; DEVELOPERS</t>
        </is>
      </c>
      <c r="AA288" s="4" t="inlineStr"/>
      <c r="AB288" s="4" t="inlineStr">
        <is>
          <t>NC 2016</t>
        </is>
      </c>
      <c r="AC288" s="4" t="n"/>
    </row>
    <row r="289">
      <c r="A289" s="4" t="inlineStr">
        <is>
          <t>TECHVOC</t>
        </is>
      </c>
      <c r="B289" s="4" t="inlineStr">
        <is>
          <t>REGION II</t>
        </is>
      </c>
      <c r="C289" s="4" t="inlineStr">
        <is>
          <t>Quirino</t>
        </is>
      </c>
      <c r="D289" s="4" t="n">
        <v>300660</v>
      </c>
      <c r="E289" s="4" t="inlineStr">
        <is>
          <t>Maddela Chs</t>
        </is>
      </c>
      <c r="F289" s="4" t="inlineStr">
        <is>
          <t>Maddela</t>
        </is>
      </c>
      <c r="G289" s="4" t="n">
        <v>0</v>
      </c>
      <c r="H289" s="4" t="n">
        <v>1</v>
      </c>
      <c r="I289" s="4" t="n">
        <v>2</v>
      </c>
      <c r="J289" s="4" t="inlineStr">
        <is>
          <t>SHS UNIQUE WORKSHOP</t>
        </is>
      </c>
      <c r="K289" s="4" t="inlineStr">
        <is>
          <t>BATCH 10 TVL</t>
        </is>
      </c>
      <c r="L289" s="4" t="n">
        <v>4350600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5" t="n">
        <v>42586</v>
      </c>
      <c r="Z289" s="4" t="inlineStr">
        <is>
          <t>JMD-68 BUILDERS</t>
        </is>
      </c>
      <c r="AA289" s="4" t="inlineStr"/>
      <c r="AB289" s="4" t="inlineStr">
        <is>
          <t>NC 2016</t>
        </is>
      </c>
      <c r="AC289" s="4" t="n"/>
    </row>
    <row r="290">
      <c r="A290" s="4" t="inlineStr">
        <is>
          <t>SHS</t>
        </is>
      </c>
      <c r="B290" s="4" t="inlineStr">
        <is>
          <t>REGION II</t>
        </is>
      </c>
      <c r="C290" s="4" t="inlineStr">
        <is>
          <t>Quirino</t>
        </is>
      </c>
      <c r="D290" s="4" t="n">
        <v>300664</v>
      </c>
      <c r="E290" s="4" t="inlineStr">
        <is>
          <t>Quirino General Hs</t>
        </is>
      </c>
      <c r="F290" s="4" t="inlineStr">
        <is>
          <t>Cabarroguis (Capital)</t>
        </is>
      </c>
      <c r="G290" s="4" t="n">
        <v>0</v>
      </c>
      <c r="H290" s="4" t="n">
        <v>1</v>
      </c>
      <c r="I290" s="4" t="n">
        <v>15</v>
      </c>
      <c r="J290" s="4" t="inlineStr">
        <is>
          <t>3STY15CL</t>
        </is>
      </c>
      <c r="K290" s="4" t="inlineStr">
        <is>
          <t>BATCH 9 CL</t>
        </is>
      </c>
      <c r="L290" s="4" t="n">
        <v>23506314.795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SHS</t>
        </is>
      </c>
      <c r="B291" s="4" t="inlineStr">
        <is>
          <t>REGION II</t>
        </is>
      </c>
      <c r="C291" s="4" t="inlineStr">
        <is>
          <t>Quirino</t>
        </is>
      </c>
      <c r="D291" s="4" t="n">
        <v>300664</v>
      </c>
      <c r="E291" s="4" t="inlineStr">
        <is>
          <t>Quirino General Hs</t>
        </is>
      </c>
      <c r="F291" s="4" t="inlineStr">
        <is>
          <t>Cabarroguis (Capital)</t>
        </is>
      </c>
      <c r="G291" s="4" t="n">
        <v>0</v>
      </c>
      <c r="H291" s="4" t="inlineStr"/>
      <c r="I291" s="4" t="n">
        <v>8</v>
      </c>
      <c r="J291" s="4" t="inlineStr">
        <is>
          <t>2STY8CL</t>
        </is>
      </c>
      <c r="K291" s="4" t="inlineStr">
        <is>
          <t>BATCH 9 CL</t>
        </is>
      </c>
      <c r="L291" s="4" t="n">
        <v>11950076.85087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TECHVOC</t>
        </is>
      </c>
      <c r="B292" s="4" t="inlineStr">
        <is>
          <t>REGION II</t>
        </is>
      </c>
      <c r="C292" s="4" t="inlineStr">
        <is>
          <t>Quirino</t>
        </is>
      </c>
      <c r="D292" s="4" t="n">
        <v>300664</v>
      </c>
      <c r="E292" s="4" t="inlineStr">
        <is>
          <t>Quirino General Hs</t>
        </is>
      </c>
      <c r="F292" s="4" t="inlineStr">
        <is>
          <t>Cabarroguis (Capital)</t>
        </is>
      </c>
      <c r="G292" s="4" t="n">
        <v>0</v>
      </c>
      <c r="H292" s="4" t="n">
        <v>1</v>
      </c>
      <c r="I292" s="4" t="n">
        <v>1</v>
      </c>
      <c r="J292" s="4" t="inlineStr">
        <is>
          <t>SHS UNIQUE WORKSHOP</t>
        </is>
      </c>
      <c r="K292" s="4" t="inlineStr">
        <is>
          <t>BATCH 10 TVL</t>
        </is>
      </c>
      <c r="L292" s="4" t="n">
        <v>2430000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5" t="n">
        <v>42586</v>
      </c>
      <c r="Z292" s="4" t="inlineStr">
        <is>
          <t>JMD-68 BUILDERS</t>
        </is>
      </c>
      <c r="AA292" s="4" t="inlineStr"/>
      <c r="AB292" s="4" t="inlineStr">
        <is>
          <t>NC 2016</t>
        </is>
      </c>
      <c r="AC292" s="4" t="n"/>
    </row>
    <row r="293">
      <c r="A293" s="4" t="inlineStr">
        <is>
          <t>SHS</t>
        </is>
      </c>
      <c r="B293" s="4" t="inlineStr">
        <is>
          <t>REGION II</t>
        </is>
      </c>
      <c r="C293" s="4" t="inlineStr">
        <is>
          <t>Quirino</t>
        </is>
      </c>
      <c r="D293" s="4" t="n">
        <v>300665</v>
      </c>
      <c r="E293" s="4" t="inlineStr">
        <is>
          <t>Saguday Nhs</t>
        </is>
      </c>
      <c r="F293" s="4" t="inlineStr">
        <is>
          <t>Saguday</t>
        </is>
      </c>
      <c r="G293" s="4" t="n">
        <v>0</v>
      </c>
      <c r="H293" s="4" t="n">
        <v>1</v>
      </c>
      <c r="I293" s="4" t="n">
        <v>16</v>
      </c>
      <c r="J293" s="4" t="inlineStr">
        <is>
          <t>4STY16CL</t>
        </is>
      </c>
      <c r="K293" s="4" t="inlineStr">
        <is>
          <t>BATCH 9 CL</t>
        </is>
      </c>
      <c r="L293" s="4" t="n">
        <v>29357716.362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5" t="n">
        <v>42583</v>
      </c>
      <c r="Z293" s="4" t="inlineStr">
        <is>
          <t>PHESCO INCORPORATED</t>
        </is>
      </c>
      <c r="AA293" s="4" t="inlineStr"/>
      <c r="AB293" s="4" t="inlineStr">
        <is>
          <t>NC 2016</t>
        </is>
      </c>
      <c r="AC293" s="4" t="n"/>
    </row>
    <row r="294">
      <c r="A294" s="4" t="inlineStr">
        <is>
          <t>SHS</t>
        </is>
      </c>
      <c r="B294" s="4" t="inlineStr">
        <is>
          <t>REGION II</t>
        </is>
      </c>
      <c r="C294" s="4" t="inlineStr">
        <is>
          <t>Quirino</t>
        </is>
      </c>
      <c r="D294" s="4" t="n">
        <v>300665</v>
      </c>
      <c r="E294" s="4" t="inlineStr">
        <is>
          <t>Saguday Nhs</t>
        </is>
      </c>
      <c r="F294" s="4" t="inlineStr">
        <is>
          <t>Saguday</t>
        </is>
      </c>
      <c r="G294" s="4" t="n">
        <v>0</v>
      </c>
      <c r="H294" s="4" t="inlineStr"/>
      <c r="I294" s="4" t="n">
        <v>6</v>
      </c>
      <c r="J294" s="4" t="inlineStr">
        <is>
          <t>2STY6CL</t>
        </is>
      </c>
      <c r="K294" s="4" t="inlineStr">
        <is>
          <t>BATCH 9 CL</t>
        </is>
      </c>
      <c r="L294" s="4" t="n">
        <v>9021461.556111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5" t="n">
        <v>42586</v>
      </c>
      <c r="Z294" s="4" t="inlineStr">
        <is>
          <t>JMD-68 BUILDERS</t>
        </is>
      </c>
      <c r="AA294" s="4" t="inlineStr"/>
      <c r="AB294" s="4" t="inlineStr">
        <is>
          <t>NC 2016</t>
        </is>
      </c>
      <c r="AC294" s="4" t="n"/>
    </row>
    <row r="295">
      <c r="A295" s="4" t="inlineStr">
        <is>
          <t>SHS</t>
        </is>
      </c>
      <c r="B295" s="4" t="inlineStr">
        <is>
          <t>REGION II</t>
        </is>
      </c>
      <c r="C295" s="4" t="inlineStr">
        <is>
          <t>Santiago City</t>
        </is>
      </c>
      <c r="D295" s="4" t="n">
        <v>300599</v>
      </c>
      <c r="E295" s="4" t="inlineStr">
        <is>
          <t>Santiago City National High School</t>
        </is>
      </c>
      <c r="F295" s="4" t="inlineStr">
        <is>
          <t>City Of Santiago</t>
        </is>
      </c>
      <c r="G295" s="4" t="n">
        <v>4</v>
      </c>
      <c r="H295" s="4" t="n">
        <v>1</v>
      </c>
      <c r="I295" s="4" t="n">
        <v>20</v>
      </c>
      <c r="J295" s="4" t="inlineStr">
        <is>
          <t>4STY20CL</t>
        </is>
      </c>
      <c r="K295" s="4" t="inlineStr">
        <is>
          <t>BATCH 9 CL</t>
        </is>
      </c>
      <c r="L295" s="4" t="n">
        <v>31102890.27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SHS</t>
        </is>
      </c>
      <c r="B296" s="4" t="inlineStr">
        <is>
          <t>REGION II</t>
        </is>
      </c>
      <c r="C296" s="4" t="inlineStr">
        <is>
          <t>Santiago City</t>
        </is>
      </c>
      <c r="D296" s="4" t="n">
        <v>300599</v>
      </c>
      <c r="E296" s="4" t="inlineStr">
        <is>
          <t>Santiago City National High School</t>
        </is>
      </c>
      <c r="F296" s="4" t="inlineStr">
        <is>
          <t>City Of Santiago</t>
        </is>
      </c>
      <c r="G296" s="4" t="n">
        <v>4</v>
      </c>
      <c r="H296" s="4" t="inlineStr"/>
      <c r="I296" s="4" t="n">
        <v>15</v>
      </c>
      <c r="J296" s="4" t="inlineStr">
        <is>
          <t>3STY15CL</t>
        </is>
      </c>
      <c r="K296" s="4" t="inlineStr">
        <is>
          <t>BATCH 9 CL</t>
        </is>
      </c>
      <c r="L296" s="4" t="n">
        <v>23037143.68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K10</t>
        </is>
      </c>
      <c r="B297" s="4" t="inlineStr">
        <is>
          <t>REGION II</t>
        </is>
      </c>
      <c r="C297" s="4" t="inlineStr">
        <is>
          <t>Tuguegarao City</t>
        </is>
      </c>
      <c r="D297" s="4" t="n">
        <v>300668</v>
      </c>
      <c r="E297" s="4" t="inlineStr">
        <is>
          <t>Cagayan National High Sschool</t>
        </is>
      </c>
      <c r="F297" s="4" t="inlineStr">
        <is>
          <t>Tuguegarao City(Capital)</t>
        </is>
      </c>
      <c r="G297" s="4" t="n">
        <v>3</v>
      </c>
      <c r="H297" s="4" t="n">
        <v>1</v>
      </c>
      <c r="I297" s="4" t="n">
        <v>48</v>
      </c>
      <c r="J297" s="4" t="inlineStr">
        <is>
          <t>4STY16CL</t>
        </is>
      </c>
      <c r="K297" s="4" t="inlineStr">
        <is>
          <t>BATCH 9 CL</t>
        </is>
      </c>
      <c r="L297" s="4" t="n">
        <v>80850000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K10</t>
        </is>
      </c>
      <c r="B298" s="4" t="inlineStr">
        <is>
          <t>REGION II</t>
        </is>
      </c>
      <c r="C298" s="4" t="inlineStr">
        <is>
          <t>Tuguegarao City</t>
        </is>
      </c>
      <c r="D298" s="4" t="n">
        <v>300668</v>
      </c>
      <c r="E298" s="4" t="inlineStr">
        <is>
          <t>Cagayan National High Sschool</t>
        </is>
      </c>
      <c r="F298" s="4" t="inlineStr">
        <is>
          <t>Tuguegarao City(Capital)</t>
        </is>
      </c>
      <c r="G298" s="4" t="n">
        <v>3</v>
      </c>
      <c r="H298" s="4" t="inlineStr"/>
      <c r="I298" s="4" t="n">
        <v>8</v>
      </c>
      <c r="J298" s="4" t="inlineStr">
        <is>
          <t>4STY8CL</t>
        </is>
      </c>
      <c r="K298" s="4" t="inlineStr">
        <is>
          <t>BATCH 9 CL</t>
        </is>
      </c>
      <c r="L298" s="4" t="n">
        <v>13550000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K10</t>
        </is>
      </c>
      <c r="B299" s="4" t="inlineStr">
        <is>
          <t>REGION II</t>
        </is>
      </c>
      <c r="C299" s="4" t="inlineStr">
        <is>
          <t>Tuguegarao City</t>
        </is>
      </c>
      <c r="D299" s="4" t="n">
        <v>300671</v>
      </c>
      <c r="E299" s="4" t="inlineStr">
        <is>
          <t>Gosi National High School</t>
        </is>
      </c>
      <c r="F299" s="4" t="inlineStr">
        <is>
          <t>Tuguegarao City(Capital)</t>
        </is>
      </c>
      <c r="G299" s="4" t="n">
        <v>3</v>
      </c>
      <c r="H299" s="4" t="n">
        <v>1</v>
      </c>
      <c r="I299" s="4" t="n">
        <v>18</v>
      </c>
      <c r="J299" s="4" t="inlineStr">
        <is>
          <t>3STY9CL</t>
        </is>
      </c>
      <c r="K299" s="4" t="inlineStr">
        <is>
          <t>BATCH 7 CL</t>
        </is>
      </c>
      <c r="L299" s="4" t="n">
        <v>32844720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2016</t>
        </is>
      </c>
      <c r="AC299" s="4" t="n"/>
    </row>
    <row r="300">
      <c r="A300" s="4" t="inlineStr">
        <is>
          <t>SHS</t>
        </is>
      </c>
      <c r="B300" s="4" t="inlineStr">
        <is>
          <t>REGION II</t>
        </is>
      </c>
      <c r="C300" s="4" t="inlineStr">
        <is>
          <t>Tuguegarao City</t>
        </is>
      </c>
      <c r="D300" s="4" t="n">
        <v>306401</v>
      </c>
      <c r="E300" s="4" t="inlineStr">
        <is>
          <t>Tuguegarao City Science High School</t>
        </is>
      </c>
      <c r="F300" s="4" t="inlineStr">
        <is>
          <t>Tuguegarao City(Capital)</t>
        </is>
      </c>
      <c r="G300" s="4" t="n">
        <v>3</v>
      </c>
      <c r="H300" s="4" t="n">
        <v>1</v>
      </c>
      <c r="I300" s="4" t="n">
        <v>10</v>
      </c>
      <c r="J300" s="4" t="inlineStr">
        <is>
          <t>2STY10CL</t>
        </is>
      </c>
      <c r="K300" s="4" t="inlineStr">
        <is>
          <t>BATCH 7 CL</t>
        </is>
      </c>
      <c r="L300" s="4" t="n">
        <v>13225000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2016</t>
        </is>
      </c>
      <c r="AC300" s="4" t="n"/>
    </row>
    <row r="301">
      <c r="A301" s="4" t="inlineStr">
        <is>
          <t>K10</t>
        </is>
      </c>
      <c r="B301" s="4" t="inlineStr">
        <is>
          <t>REGION II</t>
        </is>
      </c>
      <c r="C301" s="4" t="inlineStr">
        <is>
          <t>Tuguegarao City</t>
        </is>
      </c>
      <c r="D301" s="4" t="n">
        <v>104400</v>
      </c>
      <c r="E301" s="4" t="inlineStr">
        <is>
          <t>Tuguegarao North Cs</t>
        </is>
      </c>
      <c r="F301" s="4" t="inlineStr">
        <is>
          <t>Tuguegarao City(Capital)</t>
        </is>
      </c>
      <c r="G301" s="4" t="n">
        <v>3</v>
      </c>
      <c r="H301" s="4" t="n">
        <v>1</v>
      </c>
      <c r="I301" s="4" t="n">
        <v>4</v>
      </c>
      <c r="J301" s="4" t="inlineStr">
        <is>
          <t>2STY4CL</t>
        </is>
      </c>
      <c r="K301" s="4" t="inlineStr">
        <is>
          <t>BATCH 7 CL</t>
        </is>
      </c>
      <c r="L301" s="4" t="n">
        <v>6411500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>
        <is>
          <t>NC 2016</t>
        </is>
      </c>
      <c r="AC301" s="4" t="n"/>
    </row>
    <row r="302">
      <c r="A302" s="4" t="inlineStr">
        <is>
          <t>K10</t>
        </is>
      </c>
      <c r="B302" s="4" t="inlineStr">
        <is>
          <t>REGION II</t>
        </is>
      </c>
      <c r="C302" s="4" t="inlineStr">
        <is>
          <t>Tuguegarao City</t>
        </is>
      </c>
      <c r="D302" s="4" t="n">
        <v>104406</v>
      </c>
      <c r="E302" s="4" t="inlineStr">
        <is>
          <t>Tuguegarao West Cs</t>
        </is>
      </c>
      <c r="F302" s="4" t="inlineStr">
        <is>
          <t>Tuguegarao City(Capital)</t>
        </is>
      </c>
      <c r="G302" s="4" t="n">
        <v>3</v>
      </c>
      <c r="H302" s="4" t="n">
        <v>1</v>
      </c>
      <c r="I302" s="4" t="n">
        <v>4</v>
      </c>
      <c r="J302" s="4" t="inlineStr">
        <is>
          <t>2STY4CL</t>
        </is>
      </c>
      <c r="K302" s="4" t="inlineStr">
        <is>
          <t>BATCH 7 CL</t>
        </is>
      </c>
      <c r="L302" s="4" t="n">
        <v>6411500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2016</t>
        </is>
      </c>
      <c r="AC302" s="4" t="n"/>
    </row>
    <row r="303">
      <c r="A303" s="4" t="inlineStr">
        <is>
          <t>SHS</t>
        </is>
      </c>
      <c r="B303" s="4" t="inlineStr">
        <is>
          <t>REGION II</t>
        </is>
      </c>
      <c r="C303" s="4" t="inlineStr">
        <is>
          <t>CAGAYAN</t>
        </is>
      </c>
      <c r="D303" s="4" t="n">
        <v>300482</v>
      </c>
      <c r="E303" s="4" t="inlineStr">
        <is>
          <t>Rebecca NHS</t>
        </is>
      </c>
      <c r="F303" s="4" t="inlineStr">
        <is>
          <t>GONZAGA</t>
        </is>
      </c>
      <c r="G303" s="4" t="n">
        <v>1</v>
      </c>
      <c r="H303" s="4" t="inlineStr"/>
      <c r="I303" s="4" t="n">
        <v>6</v>
      </c>
      <c r="J303" s="4" t="inlineStr">
        <is>
          <t>2 UNITS OF 1STY3CL</t>
        </is>
      </c>
      <c r="K303" s="4" t="inlineStr">
        <is>
          <t>BATCH 14</t>
        </is>
      </c>
      <c r="L303" s="4" t="n">
        <v>9000000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2017</t>
        </is>
      </c>
      <c r="AC303" s="4" t="n"/>
    </row>
    <row r="304">
      <c r="A304" s="4" t="inlineStr">
        <is>
          <t>SHS</t>
        </is>
      </c>
      <c r="B304" s="4" t="inlineStr">
        <is>
          <t>REGION II</t>
        </is>
      </c>
      <c r="C304" s="4" t="inlineStr">
        <is>
          <t>CAGAYAN</t>
        </is>
      </c>
      <c r="D304" s="4" t="n">
        <v>306002</v>
      </c>
      <c r="E304" s="4" t="inlineStr">
        <is>
          <t>Baggao NAS - Sta. Margarita Annex</t>
        </is>
      </c>
      <c r="F304" s="4" t="inlineStr">
        <is>
          <t>BAGGAO</t>
        </is>
      </c>
      <c r="G304" s="4" t="n">
        <v>1</v>
      </c>
      <c r="H304" s="4" t="inlineStr"/>
      <c r="I304" s="4" t="n">
        <v>6</v>
      </c>
      <c r="J304" s="4" t="inlineStr">
        <is>
          <t>2 UNITS OF 1STY3CL</t>
        </is>
      </c>
      <c r="K304" s="4" t="inlineStr">
        <is>
          <t>BATCH 14</t>
        </is>
      </c>
      <c r="L304" s="4" t="n">
        <v>9000000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2017</t>
        </is>
      </c>
      <c r="AC304" s="4" t="n"/>
    </row>
  </sheetData>
  <dataValidations count="1">
    <dataValidation sqref="AC2:AC3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2025-07-07T06:25:44Z</dcterms:created>
  <dcterms:modified xsi:type="dcterms:W3CDTF">2025-07-07T06:26:51Z</dcterms:modified>
</cp:coreProperties>
</file>