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VIII</t>
        </is>
      </c>
      <c r="C2" s="4" t="inlineStr">
        <is>
          <t>Baybay City</t>
        </is>
      </c>
      <c r="D2" s="4" t="n">
        <v>121084</v>
      </c>
      <c r="E2" s="4" t="inlineStr">
        <is>
          <t>Hibunawan Elementary School</t>
        </is>
      </c>
      <c r="F2" s="4" t="inlineStr">
        <is>
          <t>CITY OF BAYBAY</t>
        </is>
      </c>
      <c r="G2" s="4" t="n">
        <v>5</v>
      </c>
      <c r="H2" s="4" t="n">
        <v>1</v>
      </c>
      <c r="I2" s="4" t="n">
        <v>6</v>
      </c>
      <c r="J2" s="4" t="inlineStr">
        <is>
          <t>Repair of Classrooms</t>
        </is>
      </c>
      <c r="K2" s="4" t="n">
        <v>2116610</v>
      </c>
      <c r="L2" s="4" t="n">
        <v>1</v>
      </c>
      <c r="M2" s="4" t="n">
        <v>2116609.83</v>
      </c>
      <c r="N2" s="4" t="inlineStr">
        <is>
          <t>COMPLETED</t>
        </is>
      </c>
      <c r="O2" s="4" t="n">
        <v>1</v>
      </c>
      <c r="P2" s="4" t="inlineStr">
        <is>
          <t>January 0, 1900</t>
        </is>
      </c>
      <c r="Q2" s="4" t="inlineStr">
        <is>
          <t>January 0, 1900</t>
        </is>
      </c>
      <c r="R2" s="4" t="inlineStr">
        <is>
          <t>2019-11-I014</t>
        </is>
      </c>
      <c r="S2" s="4" t="inlineStr">
        <is>
          <t>2019-11-I014</t>
        </is>
      </c>
      <c r="T2" s="5" t="n">
        <v>43790</v>
      </c>
      <c r="U2" s="5" t="n">
        <v>43798</v>
      </c>
      <c r="V2" s="5" t="n">
        <v>43810</v>
      </c>
      <c r="W2" s="5" t="n">
        <v>43817</v>
      </c>
      <c r="X2" s="4" t="inlineStr">
        <is>
          <t>January 0, 1900</t>
        </is>
      </c>
      <c r="Y2" s="4" t="inlineStr">
        <is>
          <t>MELGAZO CONSTRUCTION AND SUPPLY</t>
        </is>
      </c>
      <c r="Z2" s="4" t="inlineStr">
        <is>
          <t>RTA</t>
        </is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6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VIII</t>
        </is>
      </c>
      <c r="C3" s="4" t="inlineStr">
        <is>
          <t>Baybay City</t>
        </is>
      </c>
      <c r="D3" s="4" t="n">
        <v>121142</v>
      </c>
      <c r="E3" s="4" t="inlineStr">
        <is>
          <t>Kantagnos Elementary School</t>
        </is>
      </c>
      <c r="F3" s="4" t="inlineStr">
        <is>
          <t>CITY OF BAYBAY</t>
        </is>
      </c>
      <c r="G3" s="4" t="n">
        <v>5</v>
      </c>
      <c r="H3" s="4" t="n">
        <v>1</v>
      </c>
      <c r="I3" s="4" t="n">
        <v>2</v>
      </c>
      <c r="J3" s="4" t="inlineStr">
        <is>
          <t>Repair of Classrooms</t>
        </is>
      </c>
      <c r="K3" s="4" t="n">
        <v>780000</v>
      </c>
      <c r="L3" s="4" t="n">
        <v>1</v>
      </c>
      <c r="M3" s="4" t="n">
        <v>780000</v>
      </c>
      <c r="N3" s="4" t="inlineStr">
        <is>
          <t>COMPLETED</t>
        </is>
      </c>
      <c r="O3" s="4" t="n">
        <v>1</v>
      </c>
      <c r="P3" s="4" t="inlineStr">
        <is>
          <t>January 0, 1900</t>
        </is>
      </c>
      <c r="Q3" s="4" t="inlineStr">
        <is>
          <t>January 0, 1900</t>
        </is>
      </c>
      <c r="R3" s="4" t="inlineStr">
        <is>
          <t>2019-11-I019</t>
        </is>
      </c>
      <c r="S3" s="4" t="inlineStr">
        <is>
          <t>2019-11-I019</t>
        </is>
      </c>
      <c r="T3" s="5" t="n">
        <v>43790</v>
      </c>
      <c r="U3" s="5" t="n">
        <v>43798</v>
      </c>
      <c r="V3" s="5" t="n">
        <v>43810</v>
      </c>
      <c r="W3" s="5" t="n">
        <v>43817</v>
      </c>
      <c r="X3" s="4" t="inlineStr">
        <is>
          <t>January 0, 1900</t>
        </is>
      </c>
      <c r="Y3" s="4" t="inlineStr">
        <is>
          <t>J CUSTORIO CONSTRUCTION</t>
        </is>
      </c>
      <c r="Z3" s="4" t="inlineStr">
        <is>
          <t>RTA</t>
        </is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VIII</t>
        </is>
      </c>
      <c r="C4" s="4" t="inlineStr">
        <is>
          <t>Baybay City</t>
        </is>
      </c>
      <c r="D4" s="4" t="n">
        <v>121123</v>
      </c>
      <c r="E4" s="4" t="inlineStr">
        <is>
          <t>Maslug Elementary School</t>
        </is>
      </c>
      <c r="F4" s="4" t="inlineStr">
        <is>
          <t>CITY OF BAYBAY</t>
        </is>
      </c>
      <c r="G4" s="4" t="n">
        <v>5</v>
      </c>
      <c r="H4" s="4" t="n">
        <v>1</v>
      </c>
      <c r="I4" s="4" t="n">
        <v>3</v>
      </c>
      <c r="J4" s="4" t="inlineStr">
        <is>
          <t>Repair of Classrooms</t>
        </is>
      </c>
      <c r="K4" s="4" t="n">
        <v>905670</v>
      </c>
      <c r="L4" s="4" t="n">
        <v>1</v>
      </c>
      <c r="M4" s="4" t="n">
        <v>905669.71</v>
      </c>
      <c r="N4" s="4" t="inlineStr">
        <is>
          <t>COMPLETED</t>
        </is>
      </c>
      <c r="O4" s="4" t="n">
        <v>1</v>
      </c>
      <c r="P4" s="4" t="inlineStr">
        <is>
          <t>January 0, 1900</t>
        </is>
      </c>
      <c r="Q4" s="4" t="inlineStr">
        <is>
          <t>January 0, 1900</t>
        </is>
      </c>
      <c r="R4" s="4" t="inlineStr">
        <is>
          <t>2019-11-I017</t>
        </is>
      </c>
      <c r="S4" s="4" t="inlineStr">
        <is>
          <t>2019-11-I017</t>
        </is>
      </c>
      <c r="T4" s="5" t="n">
        <v>43790</v>
      </c>
      <c r="U4" s="5" t="n">
        <v>43798</v>
      </c>
      <c r="V4" s="5" t="n">
        <v>43810</v>
      </c>
      <c r="W4" s="5" t="n">
        <v>43817</v>
      </c>
      <c r="X4" s="4" t="inlineStr">
        <is>
          <t>January 0, 1900</t>
        </is>
      </c>
      <c r="Y4" s="4" t="inlineStr">
        <is>
          <t>AAVB CONSTRUCTION AND SUPPLY</t>
        </is>
      </c>
      <c r="Z4" s="4" t="inlineStr">
        <is>
          <t>RTA</t>
        </is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3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VIII</t>
        </is>
      </c>
      <c r="C5" s="4" t="inlineStr">
        <is>
          <t>Baybay City</t>
        </is>
      </c>
      <c r="D5" s="4" t="n">
        <v>121124</v>
      </c>
      <c r="E5" s="4" t="inlineStr">
        <is>
          <t>Maypatag Elementary School</t>
        </is>
      </c>
      <c r="F5" s="4" t="inlineStr">
        <is>
          <t>CITY OF BAYBAY</t>
        </is>
      </c>
      <c r="G5" s="4" t="n">
        <v>5</v>
      </c>
      <c r="H5" s="4" t="n">
        <v>1</v>
      </c>
      <c r="I5" s="4" t="n">
        <v>5</v>
      </c>
      <c r="J5" s="4" t="inlineStr">
        <is>
          <t>Repair of Classrooms</t>
        </is>
      </c>
      <c r="K5" s="4" t="n">
        <v>1771880</v>
      </c>
      <c r="L5" s="4" t="n">
        <v>1</v>
      </c>
      <c r="M5" s="4" t="n">
        <v>1771879.65</v>
      </c>
      <c r="N5" s="4" t="inlineStr">
        <is>
          <t>COMPLETED</t>
        </is>
      </c>
      <c r="O5" s="4" t="n">
        <v>1</v>
      </c>
      <c r="P5" s="4" t="inlineStr">
        <is>
          <t>January 0, 1900</t>
        </is>
      </c>
      <c r="Q5" s="4" t="inlineStr">
        <is>
          <t>January 0, 1900</t>
        </is>
      </c>
      <c r="R5" s="4" t="inlineStr">
        <is>
          <t>2019-11-I018</t>
        </is>
      </c>
      <c r="S5" s="4" t="inlineStr">
        <is>
          <t>2019-11-I018</t>
        </is>
      </c>
      <c r="T5" s="5" t="n">
        <v>43790</v>
      </c>
      <c r="U5" s="5" t="n">
        <v>43798</v>
      </c>
      <c r="V5" s="5" t="n">
        <v>43810</v>
      </c>
      <c r="W5" s="5" t="n">
        <v>43817</v>
      </c>
      <c r="X5" s="4" t="inlineStr">
        <is>
          <t>January 0, 1900</t>
        </is>
      </c>
      <c r="Y5" s="4" t="inlineStr">
        <is>
          <t>MELGAZO CONSTRUCTION AND SUPPLY</t>
        </is>
      </c>
      <c r="Z5" s="4" t="inlineStr">
        <is>
          <t>RTA</t>
        </is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5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VIII</t>
        </is>
      </c>
      <c r="C6" s="4" t="inlineStr">
        <is>
          <t>Baybay City</t>
        </is>
      </c>
      <c r="D6" s="4" t="n">
        <v>121110</v>
      </c>
      <c r="E6" s="4" t="inlineStr">
        <is>
          <t>Pansagan Elementary School</t>
        </is>
      </c>
      <c r="F6" s="4" t="inlineStr">
        <is>
          <t>CITY OF BAYBAY</t>
        </is>
      </c>
      <c r="G6" s="4" t="n">
        <v>5</v>
      </c>
      <c r="H6" s="4" t="n">
        <v>1</v>
      </c>
      <c r="I6" s="4" t="n">
        <v>5</v>
      </c>
      <c r="J6" s="4" t="inlineStr">
        <is>
          <t>Repair of Classrooms</t>
        </is>
      </c>
      <c r="K6" s="4" t="n">
        <v>1505631</v>
      </c>
      <c r="L6" s="4" t="n">
        <v>1</v>
      </c>
      <c r="M6" s="4" t="n">
        <v>1505630.15</v>
      </c>
      <c r="N6" s="4" t="inlineStr">
        <is>
          <t>COMPLETED</t>
        </is>
      </c>
      <c r="O6" s="4" t="n">
        <v>1</v>
      </c>
      <c r="P6" s="4" t="inlineStr">
        <is>
          <t>January 0, 1900</t>
        </is>
      </c>
      <c r="Q6" s="4" t="inlineStr">
        <is>
          <t>January 0, 1900</t>
        </is>
      </c>
      <c r="R6" s="4" t="inlineStr">
        <is>
          <t>2019-11-I015</t>
        </is>
      </c>
      <c r="S6" s="4" t="inlineStr">
        <is>
          <t>2019-11-I015</t>
        </is>
      </c>
      <c r="T6" s="5" t="n">
        <v>43790</v>
      </c>
      <c r="U6" s="5" t="n">
        <v>43798</v>
      </c>
      <c r="V6" s="5" t="n">
        <v>43810</v>
      </c>
      <c r="W6" s="5" t="n">
        <v>43817</v>
      </c>
      <c r="X6" s="4" t="inlineStr">
        <is>
          <t>January 0, 1900</t>
        </is>
      </c>
      <c r="Y6" s="4" t="inlineStr">
        <is>
          <t>JFR CONSTRUCTION</t>
        </is>
      </c>
      <c r="Z6" s="4" t="inlineStr">
        <is>
          <t>RTA</t>
        </is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5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VIII</t>
        </is>
      </c>
      <c r="C7" s="4" t="inlineStr">
        <is>
          <t>Baybay City</t>
        </is>
      </c>
      <c r="D7" s="4" t="n">
        <v>121149</v>
      </c>
      <c r="E7" s="4" t="inlineStr">
        <is>
          <t>San Agustin Elementary School</t>
        </is>
      </c>
      <c r="F7" s="4" t="inlineStr">
        <is>
          <t>CITY OF BAYBAY</t>
        </is>
      </c>
      <c r="G7" s="4" t="n">
        <v>5</v>
      </c>
      <c r="H7" s="4" t="n">
        <v>1</v>
      </c>
      <c r="I7" s="4" t="n">
        <v>5</v>
      </c>
      <c r="J7" s="4" t="inlineStr">
        <is>
          <t>Repair of Classrooms</t>
        </is>
      </c>
      <c r="K7" s="4" t="n">
        <v>1596320</v>
      </c>
      <c r="L7" s="4" t="n">
        <v>1</v>
      </c>
      <c r="M7" s="4" t="n">
        <v>1596319.19</v>
      </c>
      <c r="N7" s="4" t="inlineStr">
        <is>
          <t>COMPLETED</t>
        </is>
      </c>
      <c r="O7" s="4" t="n">
        <v>1</v>
      </c>
      <c r="P7" s="4" t="inlineStr">
        <is>
          <t>January 0, 1900</t>
        </is>
      </c>
      <c r="Q7" s="4" t="inlineStr">
        <is>
          <t>January 0, 1900</t>
        </is>
      </c>
      <c r="R7" s="4" t="inlineStr">
        <is>
          <t>2019-11-I020</t>
        </is>
      </c>
      <c r="S7" s="4" t="inlineStr">
        <is>
          <t>2019-11-I020</t>
        </is>
      </c>
      <c r="T7" s="5" t="n">
        <v>43790</v>
      </c>
      <c r="U7" s="5" t="n">
        <v>43798</v>
      </c>
      <c r="V7" s="5" t="n">
        <v>43810</v>
      </c>
      <c r="W7" s="5" t="n">
        <v>43817</v>
      </c>
      <c r="X7" s="4" t="inlineStr">
        <is>
          <t>January 0, 1900</t>
        </is>
      </c>
      <c r="Y7" s="4" t="inlineStr">
        <is>
          <t>RAQ J BUILDERS</t>
        </is>
      </c>
      <c r="Z7" s="4" t="inlineStr">
        <is>
          <t>RTA</t>
        </is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5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VIII</t>
        </is>
      </c>
      <c r="C8" s="4" t="inlineStr">
        <is>
          <t>Baybay City</t>
        </is>
      </c>
      <c r="D8" s="4" t="n">
        <v>121111</v>
      </c>
      <c r="E8" s="4" t="inlineStr">
        <is>
          <t>San Juan Elementary School</t>
        </is>
      </c>
      <c r="F8" s="4" t="inlineStr">
        <is>
          <t>CITY OF BAYBAY</t>
        </is>
      </c>
      <c r="G8" s="4" t="n">
        <v>5</v>
      </c>
      <c r="H8" s="4" t="n">
        <v>1</v>
      </c>
      <c r="I8" s="4" t="n">
        <v>3</v>
      </c>
      <c r="J8" s="4" t="inlineStr">
        <is>
          <t>Repair of Classrooms</t>
        </is>
      </c>
      <c r="K8" s="4" t="n">
        <v>904047</v>
      </c>
      <c r="L8" s="4" t="n">
        <v>1</v>
      </c>
      <c r="M8" s="4" t="n">
        <v>904046.26</v>
      </c>
      <c r="N8" s="4" t="inlineStr">
        <is>
          <t>COMPLETED</t>
        </is>
      </c>
      <c r="O8" s="4" t="n">
        <v>1</v>
      </c>
      <c r="P8" s="4" t="inlineStr">
        <is>
          <t>January 0, 1900</t>
        </is>
      </c>
      <c r="Q8" s="4" t="inlineStr">
        <is>
          <t>January 0, 1900</t>
        </is>
      </c>
      <c r="R8" s="4" t="inlineStr">
        <is>
          <t>2019-11-I016</t>
        </is>
      </c>
      <c r="S8" s="4" t="inlineStr">
        <is>
          <t>2019-11-I016</t>
        </is>
      </c>
      <c r="T8" s="5" t="n">
        <v>43790</v>
      </c>
      <c r="U8" s="5" t="n">
        <v>43798</v>
      </c>
      <c r="V8" s="5" t="n">
        <v>43810</v>
      </c>
      <c r="W8" s="5" t="n">
        <v>43817</v>
      </c>
      <c r="X8" s="4" t="inlineStr">
        <is>
          <t>January 0, 1900</t>
        </is>
      </c>
      <c r="Y8" s="4" t="inlineStr">
        <is>
          <t>MAGA CONSTRUCTION AND SUPPLIES</t>
        </is>
      </c>
      <c r="Z8" s="4" t="inlineStr">
        <is>
          <t>RTA</t>
        </is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3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VIII</t>
        </is>
      </c>
      <c r="C9" s="4" t="inlineStr">
        <is>
          <t>Biliran</t>
        </is>
      </c>
      <c r="D9" s="4" t="n">
        <v>120789</v>
      </c>
      <c r="E9" s="4" t="inlineStr">
        <is>
          <t>CAPAYAS ES</t>
        </is>
      </c>
      <c r="F9" s="4" t="inlineStr">
        <is>
          <t>CABUCGAYAN</t>
        </is>
      </c>
      <c r="G9" s="4" t="n">
        <v>0</v>
      </c>
      <c r="H9" s="4" t="n">
        <v>1</v>
      </c>
      <c r="I9" s="4" t="n">
        <v>2</v>
      </c>
      <c r="J9" s="4" t="inlineStr">
        <is>
          <t>Repair of Classrooms</t>
        </is>
      </c>
      <c r="K9" s="4" t="n">
        <v>742261</v>
      </c>
      <c r="L9" s="4" t="n">
        <v>1</v>
      </c>
      <c r="M9" s="4" t="n">
        <v>742260.66</v>
      </c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>
        <is>
          <t>A AND B ENTERPRISES</t>
        </is>
      </c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2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VIII</t>
        </is>
      </c>
      <c r="C10" s="4" t="inlineStr">
        <is>
          <t>Biliran</t>
        </is>
      </c>
      <c r="D10" s="4" t="n">
        <v>120794</v>
      </c>
      <c r="E10" s="4" t="inlineStr">
        <is>
          <t>PAWIKAN ES</t>
        </is>
      </c>
      <c r="F10" s="4" t="inlineStr">
        <is>
          <t>CABUCGAYAN</t>
        </is>
      </c>
      <c r="G10" s="4" t="n">
        <v>0</v>
      </c>
      <c r="H10" s="4" t="n">
        <v>1</v>
      </c>
      <c r="I10" s="4" t="n">
        <v>1</v>
      </c>
      <c r="J10" s="4" t="inlineStr">
        <is>
          <t>Repair of Classroom</t>
        </is>
      </c>
      <c r="K10" s="4" t="n">
        <v>363074</v>
      </c>
      <c r="L10" s="4" t="n">
        <v>1</v>
      </c>
      <c r="M10" s="4" t="n">
        <v>361130.34</v>
      </c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>
        <is>
          <t>A AND B ENTERPRISES</t>
        </is>
      </c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1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VIII</t>
        </is>
      </c>
      <c r="C11" s="4" t="inlineStr">
        <is>
          <t>Biliran</t>
        </is>
      </c>
      <c r="D11" s="4" t="n">
        <v>120807</v>
      </c>
      <c r="E11" s="4" t="inlineStr">
        <is>
          <t>LOOC ES</t>
        </is>
      </c>
      <c r="F11" s="4" t="inlineStr">
        <is>
          <t>CAIBIRAN</t>
        </is>
      </c>
      <c r="G11" s="4" t="n">
        <v>0</v>
      </c>
      <c r="H11" s="4" t="n">
        <v>1</v>
      </c>
      <c r="I11" s="4" t="n">
        <v>1</v>
      </c>
      <c r="J11" s="4" t="inlineStr">
        <is>
          <t>Repair of Classroom</t>
        </is>
      </c>
      <c r="K11" s="4" t="n">
        <v>361500</v>
      </c>
      <c r="L11" s="4" t="n">
        <v>1</v>
      </c>
      <c r="M11" s="4" t="n">
        <v>361500</v>
      </c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A AND B ENTERPRISES</t>
        </is>
      </c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1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VIII</t>
        </is>
      </c>
      <c r="C12" s="4" t="inlineStr">
        <is>
          <t>Biliran</t>
        </is>
      </c>
      <c r="D12" s="4" t="n">
        <v>120812</v>
      </c>
      <c r="E12" s="4" t="inlineStr">
        <is>
          <t>TOMALISTIS ES</t>
        </is>
      </c>
      <c r="F12" s="4" t="inlineStr">
        <is>
          <t>CAIBIRAN</t>
        </is>
      </c>
      <c r="G12" s="4" t="n">
        <v>0</v>
      </c>
      <c r="H12" s="4" t="n">
        <v>1</v>
      </c>
      <c r="I12" s="4" t="n">
        <v>1</v>
      </c>
      <c r="J12" s="4" t="inlineStr">
        <is>
          <t>Repair of Classroom</t>
        </is>
      </c>
      <c r="K12" s="4" t="n">
        <v>361500</v>
      </c>
      <c r="L12" s="4" t="n">
        <v>1</v>
      </c>
      <c r="M12" s="4" t="n">
        <v>361500</v>
      </c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>
        <is>
          <t>A AND B ENTERPRISES</t>
        </is>
      </c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1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VIII</t>
        </is>
      </c>
      <c r="C13" s="4" t="inlineStr">
        <is>
          <t>Biliran</t>
        </is>
      </c>
      <c r="D13" s="4" t="n">
        <v>120834</v>
      </c>
      <c r="E13" s="4" t="inlineStr">
        <is>
          <t xml:space="preserve"> KAWAYAN CS</t>
        </is>
      </c>
      <c r="F13" s="4" t="inlineStr">
        <is>
          <t>KAWAYAN</t>
        </is>
      </c>
      <c r="G13" s="4" t="n">
        <v>0</v>
      </c>
      <c r="H13" s="4" t="n">
        <v>1</v>
      </c>
      <c r="I13" s="4" t="n">
        <v>2</v>
      </c>
      <c r="J13" s="4" t="inlineStr">
        <is>
          <t>Repair of Classrooms</t>
        </is>
      </c>
      <c r="K13" s="4" t="n">
        <v>715583</v>
      </c>
      <c r="L13" s="4" t="n">
        <v>1</v>
      </c>
      <c r="M13" s="4" t="n">
        <v>362918.37</v>
      </c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>
        <is>
          <t>INFRASERVE CONST.</t>
        </is>
      </c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2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VIII</t>
        </is>
      </c>
      <c r="C14" s="4" t="inlineStr">
        <is>
          <t>Biliran</t>
        </is>
      </c>
      <c r="D14" s="4" t="n">
        <v>500411</v>
      </c>
      <c r="E14" s="4" t="inlineStr">
        <is>
          <t>INASUYAN ES</t>
        </is>
      </c>
      <c r="F14" s="4" t="inlineStr">
        <is>
          <t>KAWAYAN</t>
        </is>
      </c>
      <c r="G14" s="4" t="n">
        <v>0</v>
      </c>
      <c r="H14" s="4" t="n">
        <v>1</v>
      </c>
      <c r="I14" s="4" t="n">
        <v>1</v>
      </c>
      <c r="J14" s="4" t="inlineStr">
        <is>
          <t>Repair of Classroom</t>
        </is>
      </c>
      <c r="K14" s="4" t="n">
        <v>361500</v>
      </c>
      <c r="L14" s="4" t="n">
        <v>1</v>
      </c>
      <c r="M14" s="4" t="n">
        <v>715582.37</v>
      </c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>
        <is>
          <t>INFRASERVE CONST.</t>
        </is>
      </c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VIII</t>
        </is>
      </c>
      <c r="C15" s="4" t="inlineStr">
        <is>
          <t>Biliran</t>
        </is>
      </c>
      <c r="D15" s="4" t="n">
        <v>120840</v>
      </c>
      <c r="E15" s="4" t="inlineStr">
        <is>
          <t>SAN LORENZO ES</t>
        </is>
      </c>
      <c r="F15" s="4" t="inlineStr">
        <is>
          <t>KAWAYAN</t>
        </is>
      </c>
      <c r="G15" s="4" t="n">
        <v>0</v>
      </c>
      <c r="H15" s="4" t="n">
        <v>1</v>
      </c>
      <c r="I15" s="4" t="n">
        <v>1</v>
      </c>
      <c r="J15" s="4" t="inlineStr">
        <is>
          <t>Repair of Classroom</t>
        </is>
      </c>
      <c r="K15" s="4" t="n">
        <v>362919</v>
      </c>
      <c r="L15" s="4" t="n">
        <v>1</v>
      </c>
      <c r="M15" s="4" t="n">
        <v>361500</v>
      </c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>
        <is>
          <t>A AND B ENTERPRISES</t>
        </is>
      </c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1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VIII</t>
        </is>
      </c>
      <c r="C16" s="4" t="inlineStr">
        <is>
          <t>Biliran</t>
        </is>
      </c>
      <c r="D16" s="4" t="n">
        <v>120847</v>
      </c>
      <c r="E16" s="4" t="inlineStr">
        <is>
          <t xml:space="preserve"> BATO BANLAS ES</t>
        </is>
      </c>
      <c r="F16" s="4" t="inlineStr">
        <is>
          <t>MARIPIPI</t>
        </is>
      </c>
      <c r="G16" s="4" t="n">
        <v>0</v>
      </c>
      <c r="H16" s="4" t="n">
        <v>1</v>
      </c>
      <c r="I16" s="4" t="n">
        <v>1</v>
      </c>
      <c r="J16" s="4" t="inlineStr">
        <is>
          <t>Repair of Classroom</t>
        </is>
      </c>
      <c r="K16" s="4" t="n">
        <v>386852</v>
      </c>
      <c r="L16" s="4" t="n">
        <v>1</v>
      </c>
      <c r="M16" s="4" t="n">
        <v>749483.85</v>
      </c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>
        <is>
          <t>SEGUA CONST</t>
        </is>
      </c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1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VIII</t>
        </is>
      </c>
      <c r="C17" s="4" t="inlineStr">
        <is>
          <t>Biliran</t>
        </is>
      </c>
      <c r="D17" s="4" t="n">
        <v>120846</v>
      </c>
      <c r="E17" s="4" t="inlineStr">
        <is>
          <t>AGUTAY ES</t>
        </is>
      </c>
      <c r="F17" s="4" t="inlineStr">
        <is>
          <t>MARIPIPI</t>
        </is>
      </c>
      <c r="G17" s="4" t="n">
        <v>0</v>
      </c>
      <c r="H17" s="4" t="n">
        <v>1</v>
      </c>
      <c r="I17" s="4" t="n">
        <v>2</v>
      </c>
      <c r="J17" s="4" t="inlineStr">
        <is>
          <t>Repair of Classrooms</t>
        </is>
      </c>
      <c r="K17" s="4" t="n">
        <v>749484</v>
      </c>
      <c r="L17" s="4" t="n">
        <v>1</v>
      </c>
      <c r="M17" s="4" t="n">
        <v>386851.28</v>
      </c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>
        <is>
          <t>SEGUA CONST</t>
        </is>
      </c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2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VIII</t>
        </is>
      </c>
      <c r="C18" s="4" t="inlineStr">
        <is>
          <t>Biliran</t>
        </is>
      </c>
      <c r="D18" s="4" t="n">
        <v>120848</v>
      </c>
      <c r="E18" s="4" t="inlineStr">
        <is>
          <t>BINALAYAN ES</t>
        </is>
      </c>
      <c r="F18" s="4" t="inlineStr">
        <is>
          <t>MARIPIPI</t>
        </is>
      </c>
      <c r="G18" s="4" t="n">
        <v>0</v>
      </c>
      <c r="H18" s="4" t="n">
        <v>1</v>
      </c>
      <c r="I18" s="4" t="n">
        <v>2</v>
      </c>
      <c r="J18" s="4" t="inlineStr">
        <is>
          <t>Repair of Classrooms</t>
        </is>
      </c>
      <c r="K18" s="4" t="n">
        <v>838646</v>
      </c>
      <c r="L18" s="4" t="n">
        <v>1</v>
      </c>
      <c r="M18" s="4" t="n">
        <v>838645.37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>
        <is>
          <t>BCG DESIGN AND CONST.</t>
        </is>
      </c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2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VIII</t>
        </is>
      </c>
      <c r="C19" s="4" t="inlineStr">
        <is>
          <t>Biliran</t>
        </is>
      </c>
      <c r="D19" s="4" t="n">
        <v>120849</v>
      </c>
      <c r="E19" s="4" t="inlineStr">
        <is>
          <t>CALBANI ES</t>
        </is>
      </c>
      <c r="F19" s="4" t="inlineStr">
        <is>
          <t>MARIPIPI</t>
        </is>
      </c>
      <c r="G19" s="4" t="n">
        <v>0</v>
      </c>
      <c r="H19" s="4" t="n">
        <v>1</v>
      </c>
      <c r="I19" s="4" t="n">
        <v>1</v>
      </c>
      <c r="J19" s="4" t="inlineStr">
        <is>
          <t>Repair of Classroom</t>
        </is>
      </c>
      <c r="K19" s="4" t="n">
        <v>389617</v>
      </c>
      <c r="L19" s="4" t="n">
        <v>1</v>
      </c>
      <c r="M19" s="4" t="n">
        <v>389617.2</v>
      </c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>
        <is>
          <t>BCG DESIGN AND CONST.</t>
        </is>
      </c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1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VIII</t>
        </is>
      </c>
      <c r="C20" s="4" t="inlineStr">
        <is>
          <t>Biliran</t>
        </is>
      </c>
      <c r="D20" s="4" t="n">
        <v>120850</v>
      </c>
      <c r="E20" s="4" t="inlineStr">
        <is>
          <t>CANDUHAO ES</t>
        </is>
      </c>
      <c r="F20" s="4" t="inlineStr">
        <is>
          <t>MARIPIPI</t>
        </is>
      </c>
      <c r="G20" s="4" t="n">
        <v>0</v>
      </c>
      <c r="H20" s="4" t="n">
        <v>1</v>
      </c>
      <c r="I20" s="4" t="n">
        <v>3</v>
      </c>
      <c r="J20" s="4" t="inlineStr">
        <is>
          <t>Repair of Classrooms</t>
        </is>
      </c>
      <c r="K20" s="4" t="n">
        <v>1159960</v>
      </c>
      <c r="L20" s="4" t="n">
        <v>1</v>
      </c>
      <c r="M20" s="4" t="n">
        <v>1159959.18</v>
      </c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>
        <is>
          <t>MB ANG CONST.</t>
        </is>
      </c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3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VIII</t>
        </is>
      </c>
      <c r="C21" s="4" t="inlineStr">
        <is>
          <t>Borongan City</t>
        </is>
      </c>
      <c r="D21" s="4" t="n">
        <v>122358</v>
      </c>
      <c r="E21" s="4" t="inlineStr">
        <is>
          <t>Calingatngan ES</t>
        </is>
      </c>
      <c r="F21" s="4" t="inlineStr">
        <is>
          <t>BORONGAN CITY(Capital)</t>
        </is>
      </c>
      <c r="G21" s="4" t="n">
        <v>0</v>
      </c>
      <c r="H21" s="4" t="n">
        <v>1</v>
      </c>
      <c r="I21" s="4" t="n">
        <v>9</v>
      </c>
      <c r="J21" s="4" t="inlineStr">
        <is>
          <t>Repair of Classrooms</t>
        </is>
      </c>
      <c r="K21" s="4" t="n">
        <v>2808676</v>
      </c>
      <c r="L21" s="4" t="n">
        <v>1</v>
      </c>
      <c r="M21" s="4" t="n">
        <v>2808675.05</v>
      </c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>
        <is>
          <t>J.A DEVELOPERS AND ENGINEERS</t>
        </is>
      </c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9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VIII</t>
        </is>
      </c>
      <c r="C22" s="4" t="inlineStr">
        <is>
          <t>Borongan City</t>
        </is>
      </c>
      <c r="D22" s="4" t="n">
        <v>122404</v>
      </c>
      <c r="E22" s="4" t="inlineStr">
        <is>
          <t>Locso-on ES</t>
        </is>
      </c>
      <c r="F22" s="4" t="inlineStr">
        <is>
          <t>BORONGAN CITY(Capital)</t>
        </is>
      </c>
      <c r="G22" s="4" t="n">
        <v>0</v>
      </c>
      <c r="H22" s="4" t="n">
        <v>1</v>
      </c>
      <c r="I22" s="4" t="n">
        <v>9</v>
      </c>
      <c r="J22" s="4" t="inlineStr">
        <is>
          <t>Repair of Classrooms</t>
        </is>
      </c>
      <c r="K22" s="4" t="n">
        <v>2810086</v>
      </c>
      <c r="L22" s="4" t="n">
        <v>1</v>
      </c>
      <c r="M22" s="4" t="n">
        <v>2810085.84</v>
      </c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>
        <is>
          <t>J.A DEVELOPERS AND ENGINEERS</t>
        </is>
      </c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9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VIII</t>
        </is>
      </c>
      <c r="C23" s="4" t="inlineStr">
        <is>
          <t>Borongan City</t>
        </is>
      </c>
      <c r="D23" s="4" t="n">
        <v>303525</v>
      </c>
      <c r="E23" s="4" t="inlineStr">
        <is>
          <t>Sta. Fe NHS</t>
        </is>
      </c>
      <c r="F23" s="4" t="inlineStr">
        <is>
          <t>CITY OF BORONGAN (Capital)</t>
        </is>
      </c>
      <c r="G23" s="4" t="n">
        <v>0</v>
      </c>
      <c r="H23" s="4" t="n">
        <v>1</v>
      </c>
      <c r="I23" s="4" t="n">
        <v>2</v>
      </c>
      <c r="J23" s="4" t="inlineStr">
        <is>
          <t>Repair of Classrooms</t>
        </is>
      </c>
      <c r="K23" s="4" t="n">
        <v>681346</v>
      </c>
      <c r="L23" s="4" t="n">
        <v>1</v>
      </c>
      <c r="M23" s="4" t="n">
        <v>681345.91</v>
      </c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>
        <is>
          <t>STONE BUILDERS</t>
        </is>
      </c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2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VIII</t>
        </is>
      </c>
      <c r="C24" s="4" t="inlineStr">
        <is>
          <t>Calbayog City</t>
        </is>
      </c>
      <c r="D24" s="4" t="n">
        <v>124076</v>
      </c>
      <c r="E24" s="4" t="inlineStr">
        <is>
          <t>Alang-Alang Elementary School</t>
        </is>
      </c>
      <c r="F24" s="4" t="inlineStr">
        <is>
          <t>CALBAYOG CITY</t>
        </is>
      </c>
      <c r="G24" s="4" t="n">
        <v>1</v>
      </c>
      <c r="H24" s="4" t="n">
        <v>1</v>
      </c>
      <c r="I24" s="4" t="n">
        <v>3</v>
      </c>
      <c r="J24" s="4" t="inlineStr">
        <is>
          <t>Repair of Classrooms</t>
        </is>
      </c>
      <c r="K24" s="4" t="n">
        <v>1172229</v>
      </c>
      <c r="L24" s="4" t="n">
        <v>1</v>
      </c>
      <c r="M24" s="4" t="n">
        <v>1160700.88</v>
      </c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MORI Builders</t>
        </is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3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VIII</t>
        </is>
      </c>
      <c r="C25" s="4" t="inlineStr">
        <is>
          <t>Calbayog City</t>
        </is>
      </c>
      <c r="D25" s="4" t="n">
        <v>124054</v>
      </c>
      <c r="E25" s="4" t="inlineStr">
        <is>
          <t>Bayo Elementary School</t>
        </is>
      </c>
      <c r="F25" s="4" t="inlineStr">
        <is>
          <t>CALBAYOG CITY</t>
        </is>
      </c>
      <c r="G25" s="4" t="n">
        <v>1</v>
      </c>
      <c r="H25" s="4" t="n">
        <v>1</v>
      </c>
      <c r="I25" s="4" t="n">
        <v>1</v>
      </c>
      <c r="J25" s="4" t="inlineStr">
        <is>
          <t>Repair of classroom</t>
        </is>
      </c>
      <c r="K25" s="4" t="n">
        <v>390525</v>
      </c>
      <c r="L25" s="4" t="n">
        <v>1</v>
      </c>
      <c r="M25" s="4" t="n">
        <v>384884.2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GBV Construction</t>
        </is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1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VIII</t>
        </is>
      </c>
      <c r="C26" s="4" t="inlineStr">
        <is>
          <t>Calbayog City</t>
        </is>
      </c>
      <c r="D26" s="4" t="n">
        <v>124083</v>
      </c>
      <c r="E26" s="4" t="inlineStr">
        <is>
          <t>Cagbayang Elementary School</t>
        </is>
      </c>
      <c r="F26" s="4" t="inlineStr">
        <is>
          <t>CALBAYOG CITY</t>
        </is>
      </c>
      <c r="G26" s="4" t="n">
        <v>1</v>
      </c>
      <c r="H26" s="4" t="n">
        <v>1</v>
      </c>
      <c r="I26" s="4" t="n">
        <v>5</v>
      </c>
      <c r="J26" s="4" t="inlineStr">
        <is>
          <t>Repair of Classrooms</t>
        </is>
      </c>
      <c r="K26" s="4" t="n">
        <v>1952754</v>
      </c>
      <c r="L26" s="4" t="n">
        <v>1</v>
      </c>
      <c r="M26" s="4" t="n">
        <v>1947085.41</v>
      </c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PEDAD Construction &amp; Supply</t>
        </is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5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VIII</t>
        </is>
      </c>
      <c r="C27" s="4" t="inlineStr">
        <is>
          <t>Calbayog City</t>
        </is>
      </c>
      <c r="D27" s="4" t="n">
        <v>124035</v>
      </c>
      <c r="E27" s="4" t="inlineStr">
        <is>
          <t>Cahumpan Elementary School</t>
        </is>
      </c>
      <c r="F27" s="4" t="inlineStr">
        <is>
          <t>CALBAYOG CITY</t>
        </is>
      </c>
      <c r="G27" s="4" t="n">
        <v>1</v>
      </c>
      <c r="H27" s="4" t="n">
        <v>1</v>
      </c>
      <c r="I27" s="4" t="n">
        <v>2</v>
      </c>
      <c r="J27" s="4" t="inlineStr">
        <is>
          <t>Repair of Classrooms</t>
        </is>
      </c>
      <c r="K27" s="4" t="n">
        <v>763213</v>
      </c>
      <c r="L27" s="4" t="n">
        <v>1</v>
      </c>
      <c r="M27" s="4" t="n">
        <v>710954.46</v>
      </c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ND Caranzo</t>
        </is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2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VIII</t>
        </is>
      </c>
      <c r="C28" s="4" t="inlineStr">
        <is>
          <t>Calbayog City</t>
        </is>
      </c>
      <c r="D28" s="4" t="n">
        <v>194001</v>
      </c>
      <c r="E28" s="4" t="inlineStr">
        <is>
          <t>Calbayog City SPED Center</t>
        </is>
      </c>
      <c r="F28" s="4" t="inlineStr">
        <is>
          <t>CALBAYOG CITY</t>
        </is>
      </c>
      <c r="G28" s="4" t="n">
        <v>1</v>
      </c>
      <c r="H28" s="4" t="n">
        <v>1</v>
      </c>
      <c r="I28" s="4" t="n">
        <v>8</v>
      </c>
      <c r="J28" s="4" t="inlineStr">
        <is>
          <t>Repair of Classrooms</t>
        </is>
      </c>
      <c r="K28" s="4" t="n">
        <v>3059713</v>
      </c>
      <c r="L28" s="4" t="n">
        <v>1</v>
      </c>
      <c r="M28" s="4" t="n">
        <v>2076954.8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>
        <is>
          <t>HD Golden Builders</t>
        </is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8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VIII</t>
        </is>
      </c>
      <c r="C29" s="4" t="inlineStr">
        <is>
          <t>Calbayog City</t>
        </is>
      </c>
      <c r="D29" s="4" t="n">
        <v>124087</v>
      </c>
      <c r="E29" s="4" t="inlineStr">
        <is>
          <t>Capacuhan Elementary School</t>
        </is>
      </c>
      <c r="F29" s="4" t="inlineStr">
        <is>
          <t>CALBAYOG CITY</t>
        </is>
      </c>
      <c r="G29" s="4" t="n">
        <v>1</v>
      </c>
      <c r="H29" s="4" t="n">
        <v>1</v>
      </c>
      <c r="I29" s="4" t="n">
        <v>2</v>
      </c>
      <c r="J29" s="4" t="inlineStr">
        <is>
          <t>Repair of Classrooms</t>
        </is>
      </c>
      <c r="K29" s="4" t="n">
        <v>780025</v>
      </c>
      <c r="L29" s="4" t="n">
        <v>1</v>
      </c>
      <c r="M29" s="4" t="n">
        <v>737498.6800000001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ND Caranzo</t>
        </is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2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VIII</t>
        </is>
      </c>
      <c r="C30" s="4" t="inlineStr">
        <is>
          <t>Calbayog City</t>
        </is>
      </c>
      <c r="D30" s="4" t="n">
        <v>124088</v>
      </c>
      <c r="E30" s="4" t="inlineStr">
        <is>
          <t>Caybago Elementary School</t>
        </is>
      </c>
      <c r="F30" s="4" t="inlineStr">
        <is>
          <t>CALBAYOG CITY</t>
        </is>
      </c>
      <c r="G30" s="4" t="n">
        <v>1</v>
      </c>
      <c r="H30" s="4" t="n">
        <v>1</v>
      </c>
      <c r="I30" s="4" t="n">
        <v>4</v>
      </c>
      <c r="J30" s="4" t="inlineStr">
        <is>
          <t>Repair of Classrooms</t>
        </is>
      </c>
      <c r="K30" s="4" t="n">
        <v>1600837</v>
      </c>
      <c r="L30" s="4" t="n">
        <v>1</v>
      </c>
      <c r="M30" s="4" t="n">
        <v>1085071.3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>
        <is>
          <t>HD Golden Builders</t>
        </is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4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VIII</t>
        </is>
      </c>
      <c r="C31" s="4" t="inlineStr">
        <is>
          <t>Calbayog City</t>
        </is>
      </c>
      <c r="D31" s="4" t="n">
        <v>124064</v>
      </c>
      <c r="E31" s="4" t="inlineStr">
        <is>
          <t>Longsob Elementary School</t>
        </is>
      </c>
      <c r="F31" s="4" t="inlineStr">
        <is>
          <t>CALBAYOG CITY</t>
        </is>
      </c>
      <c r="G31" s="4" t="n">
        <v>1</v>
      </c>
      <c r="H31" s="4" t="n">
        <v>1</v>
      </c>
      <c r="I31" s="4" t="n">
        <v>1</v>
      </c>
      <c r="J31" s="4" t="inlineStr">
        <is>
          <t>Repair of Classroom</t>
        </is>
      </c>
      <c r="K31" s="4" t="n">
        <v>389792</v>
      </c>
      <c r="L31" s="4" t="n">
        <v>1</v>
      </c>
      <c r="M31" s="4" t="n">
        <v>347226.6</v>
      </c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>
        <is>
          <t>ND Caranzo</t>
        </is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1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VIII</t>
        </is>
      </c>
      <c r="C32" s="4" t="inlineStr">
        <is>
          <t>Calbayog City</t>
        </is>
      </c>
      <c r="D32" s="4" t="n">
        <v>124023</v>
      </c>
      <c r="E32" s="4" t="inlineStr">
        <is>
          <t>Pagbalican Elementary School</t>
        </is>
      </c>
      <c r="F32" s="4" t="inlineStr">
        <is>
          <t>CALBAYOG CITY</t>
        </is>
      </c>
      <c r="G32" s="4" t="n">
        <v>1</v>
      </c>
      <c r="H32" s="4" t="n">
        <v>1</v>
      </c>
      <c r="I32" s="4" t="n">
        <v>2</v>
      </c>
      <c r="J32" s="4" t="inlineStr">
        <is>
          <t>Repair of Classrooms</t>
        </is>
      </c>
      <c r="K32" s="4" t="n">
        <v>774944</v>
      </c>
      <c r="L32" s="4" t="n">
        <v>1</v>
      </c>
      <c r="M32" s="4" t="n">
        <v>769467.49</v>
      </c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>
        <is>
          <t>GBV Construction</t>
        </is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2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VIII</t>
        </is>
      </c>
      <c r="C33" s="4" t="inlineStr">
        <is>
          <t>Catbalogan</t>
        </is>
      </c>
      <c r="D33" s="4" t="n">
        <v>123420</v>
      </c>
      <c r="E33" s="4" t="inlineStr">
        <is>
          <t>Buluan Elementary School</t>
        </is>
      </c>
      <c r="F33" s="4" t="inlineStr">
        <is>
          <t>Catbalogan City</t>
        </is>
      </c>
      <c r="G33" s="4" t="n">
        <v>2</v>
      </c>
      <c r="H33" s="4" t="n">
        <v>1</v>
      </c>
      <c r="I33" s="4" t="n">
        <v>3</v>
      </c>
      <c r="J33" s="4" t="inlineStr">
        <is>
          <t>Repair of Classrooms</t>
        </is>
      </c>
      <c r="K33" s="4" t="n">
        <v>1043049</v>
      </c>
      <c r="L33" s="4" t="n">
        <v>1</v>
      </c>
      <c r="M33" s="4" t="n">
        <v>1043048.84</v>
      </c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>
        <is>
          <t>QCC Construction and Supply</t>
        </is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3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VIII</t>
        </is>
      </c>
      <c r="C34" s="4" t="inlineStr">
        <is>
          <t>Catbalogan</t>
        </is>
      </c>
      <c r="D34" s="4" t="n">
        <v>123397</v>
      </c>
      <c r="E34" s="4" t="inlineStr">
        <is>
          <t>Catbalogan I Central Elementary School</t>
        </is>
      </c>
      <c r="F34" s="4" t="inlineStr">
        <is>
          <t>Catbalogan City</t>
        </is>
      </c>
      <c r="G34" s="4" t="n">
        <v>2</v>
      </c>
      <c r="H34" s="4" t="n">
        <v>1</v>
      </c>
      <c r="I34" s="4" t="n">
        <v>10</v>
      </c>
      <c r="J34" s="4" t="inlineStr">
        <is>
          <t>Repair of Classrooms</t>
        </is>
      </c>
      <c r="K34" s="4" t="n">
        <v>3506054</v>
      </c>
      <c r="L34" s="4" t="n">
        <v>1</v>
      </c>
      <c r="M34" s="4" t="n">
        <v>3506053.14</v>
      </c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>
        <is>
          <t>NV &amp; C CONSTRUCTION AND GENERAL SUPPLY</t>
        </is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10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VIII</t>
        </is>
      </c>
      <c r="C35" s="4" t="inlineStr">
        <is>
          <t>Catbalogan</t>
        </is>
      </c>
      <c r="D35" s="4" t="n">
        <v>123425</v>
      </c>
      <c r="E35" s="4" t="inlineStr">
        <is>
          <t>Lagundi Elementary School</t>
        </is>
      </c>
      <c r="F35" s="4" t="inlineStr">
        <is>
          <t>Catbalogan City</t>
        </is>
      </c>
      <c r="G35" s="4" t="n">
        <v>2</v>
      </c>
      <c r="H35" s="4" t="n">
        <v>1</v>
      </c>
      <c r="I35" s="4" t="n">
        <v>2</v>
      </c>
      <c r="J35" s="4" t="inlineStr">
        <is>
          <t>Repair of Classrooms</t>
        </is>
      </c>
      <c r="K35" s="4" t="n">
        <v>699872</v>
      </c>
      <c r="L35" s="4" t="n">
        <v>1</v>
      </c>
      <c r="M35" s="4" t="n">
        <v>699871.6</v>
      </c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>
        <is>
          <t>AGB CONSTRUCTION AND SUPPLY</t>
        </is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2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VIII</t>
        </is>
      </c>
      <c r="C36" s="4" t="inlineStr">
        <is>
          <t>Eastern Samar</t>
        </is>
      </c>
      <c r="D36" s="4" t="n">
        <v>122610</v>
      </c>
      <c r="E36" s="4" t="inlineStr">
        <is>
          <t>Caisawan Elementary School</t>
        </is>
      </c>
      <c r="F36" s="4" t="inlineStr">
        <is>
          <t>BALANGKAYAN</t>
        </is>
      </c>
      <c r="G36" s="4" t="n">
        <v>0</v>
      </c>
      <c r="H36" s="4" t="n">
        <v>1</v>
      </c>
      <c r="I36" s="4" t="n">
        <v>6</v>
      </c>
      <c r="J36" s="4" t="inlineStr">
        <is>
          <t>Repair of Classrooms</t>
        </is>
      </c>
      <c r="K36" s="4" t="n">
        <v>2046940</v>
      </c>
      <c r="L36" s="4" t="n">
        <v>1</v>
      </c>
      <c r="M36" s="4" t="n">
        <v>2031518.838518358</v>
      </c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6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VIII</t>
        </is>
      </c>
      <c r="C37" s="4" t="inlineStr">
        <is>
          <t>Eastern Samar</t>
        </is>
      </c>
      <c r="D37" s="4" t="n">
        <v>122415</v>
      </c>
      <c r="E37" s="4" t="inlineStr">
        <is>
          <t>Cansangaya Elementary School</t>
        </is>
      </c>
      <c r="F37" s="4" t="inlineStr">
        <is>
          <t>CAN-AVID</t>
        </is>
      </c>
      <c r="G37" s="4" t="n">
        <v>0</v>
      </c>
      <c r="H37" s="4" t="n">
        <v>1</v>
      </c>
      <c r="I37" s="4" t="n">
        <v>5</v>
      </c>
      <c r="J37" s="4" t="inlineStr">
        <is>
          <t>Repair of Classrooms</t>
        </is>
      </c>
      <c r="K37" s="4" t="n">
        <v>1994195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5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VIII</t>
        </is>
      </c>
      <c r="C38" s="4" t="inlineStr">
        <is>
          <t>Eastern Samar</t>
        </is>
      </c>
      <c r="D38" s="4" t="n">
        <v>122451</v>
      </c>
      <c r="E38" s="4" t="inlineStr">
        <is>
          <t>Dapdap Central Elementary School</t>
        </is>
      </c>
      <c r="F38" s="4" t="inlineStr">
        <is>
          <t>DOLORES</t>
        </is>
      </c>
      <c r="G38" s="4" t="n">
        <v>0</v>
      </c>
      <c r="H38" s="4" t="n">
        <v>1</v>
      </c>
      <c r="I38" s="4" t="n">
        <v>14</v>
      </c>
      <c r="J38" s="4" t="inlineStr">
        <is>
          <t>Repair of Classrooms</t>
        </is>
      </c>
      <c r="K38" s="4" t="n">
        <v>4360911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14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VIII</t>
        </is>
      </c>
      <c r="C39" s="4" t="inlineStr">
        <is>
          <t>Eastern Samar</t>
        </is>
      </c>
      <c r="D39" s="4" t="n">
        <v>122453</v>
      </c>
      <c r="E39" s="4" t="inlineStr">
        <is>
          <t>Hapitan Elementary School</t>
        </is>
      </c>
      <c r="F39" s="4" t="inlineStr">
        <is>
          <t>DOLORES</t>
        </is>
      </c>
      <c r="G39" s="4" t="n">
        <v>0</v>
      </c>
      <c r="H39" s="4" t="n">
        <v>1</v>
      </c>
      <c r="I39" s="4" t="n">
        <v>1</v>
      </c>
      <c r="J39" s="4" t="inlineStr">
        <is>
          <t>Repair of Classroom</t>
        </is>
      </c>
      <c r="K39" s="4" t="n">
        <v>353104</v>
      </c>
      <c r="L39" s="4" t="n">
        <v>1</v>
      </c>
      <c r="M39" s="4" t="n">
        <v>350428.935511796</v>
      </c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1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VIII</t>
        </is>
      </c>
      <c r="C40" s="4" t="inlineStr">
        <is>
          <t>Eastern Samar</t>
        </is>
      </c>
      <c r="D40" s="4" t="n">
        <v>122455</v>
      </c>
      <c r="E40" s="4" t="inlineStr">
        <is>
          <t>Jicontol Elementary School</t>
        </is>
      </c>
      <c r="F40" s="4" t="inlineStr">
        <is>
          <t>DOLORES</t>
        </is>
      </c>
      <c r="G40" s="4" t="n">
        <v>0</v>
      </c>
      <c r="H40" s="4" t="n">
        <v>1</v>
      </c>
      <c r="I40" s="4" t="n">
        <v>6</v>
      </c>
      <c r="J40" s="4" t="inlineStr">
        <is>
          <t>Repair of Classrooms</t>
        </is>
      </c>
      <c r="K40" s="4" t="n">
        <v>2202201</v>
      </c>
      <c r="L40" s="4" t="n">
        <v>1</v>
      </c>
      <c r="M40" s="4" t="n">
        <v>2185518.99322583</v>
      </c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6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VIII</t>
        </is>
      </c>
      <c r="C41" s="4" t="inlineStr">
        <is>
          <t>Eastern Samar</t>
        </is>
      </c>
      <c r="D41" s="4" t="n">
        <v>122484</v>
      </c>
      <c r="E41" s="4" t="inlineStr">
        <is>
          <t>Gen. MacArthur Central Elementary School</t>
        </is>
      </c>
      <c r="F41" s="4" t="inlineStr">
        <is>
          <t>GENERAL MACARTHUR</t>
        </is>
      </c>
      <c r="G41" s="4" t="n">
        <v>0</v>
      </c>
      <c r="H41" s="4" t="n">
        <v>1</v>
      </c>
      <c r="I41" s="4" t="n">
        <v>21</v>
      </c>
      <c r="J41" s="4" t="inlineStr">
        <is>
          <t>Repair of Classrooms</t>
        </is>
      </c>
      <c r="K41" s="4" t="n">
        <v>6402167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21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VIII</t>
        </is>
      </c>
      <c r="C42" s="4" t="inlineStr">
        <is>
          <t>Eastern Samar</t>
        </is>
      </c>
      <c r="D42" s="4" t="n">
        <v>122518</v>
      </c>
      <c r="E42" s="4" t="inlineStr">
        <is>
          <t>Banaag Elementary School</t>
        </is>
      </c>
      <c r="F42" s="4" t="inlineStr">
        <is>
          <t>GUIUAN</t>
        </is>
      </c>
      <c r="G42" s="4" t="n">
        <v>0</v>
      </c>
      <c r="H42" s="4" t="n">
        <v>1</v>
      </c>
      <c r="I42" s="4" t="n">
        <v>3</v>
      </c>
      <c r="J42" s="4" t="inlineStr">
        <is>
          <t>Repair of Classrooms</t>
        </is>
      </c>
      <c r="K42" s="4" t="n">
        <v>1069944</v>
      </c>
      <c r="L42" s="4" t="n">
        <v>1</v>
      </c>
      <c r="M42" s="4" t="n">
        <v>1061883.011481642</v>
      </c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VIII</t>
        </is>
      </c>
      <c r="C43" s="4" t="inlineStr">
        <is>
          <t>Eastern Samar</t>
        </is>
      </c>
      <c r="D43" s="4" t="n">
        <v>122579</v>
      </c>
      <c r="E43" s="4" t="inlineStr">
        <is>
          <t>Maylimon Elementary School</t>
        </is>
      </c>
      <c r="F43" s="4" t="inlineStr">
        <is>
          <t>JIPAPAD</t>
        </is>
      </c>
      <c r="G43" s="4" t="n">
        <v>0</v>
      </c>
      <c r="H43" s="4" t="n">
        <v>1</v>
      </c>
      <c r="I43" s="4" t="n">
        <v>1</v>
      </c>
      <c r="J43" s="4" t="inlineStr">
        <is>
          <t>Repair of Classroom</t>
        </is>
      </c>
      <c r="K43" s="4" t="n">
        <v>372407</v>
      </c>
      <c r="L43" s="4" t="n">
        <v>1</v>
      </c>
      <c r="M43" s="4" t="n">
        <v>369585.001262374</v>
      </c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1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VIII</t>
        </is>
      </c>
      <c r="C44" s="4" t="inlineStr">
        <is>
          <t>Eastern Samar</t>
        </is>
      </c>
      <c r="D44" s="4" t="n">
        <v>122709</v>
      </c>
      <c r="E44" s="4" t="inlineStr">
        <is>
          <t>Bugay Elementary School</t>
        </is>
      </c>
      <c r="F44" s="4" t="inlineStr">
        <is>
          <t>SALCEDO</t>
        </is>
      </c>
      <c r="G44" s="4" t="n">
        <v>0</v>
      </c>
      <c r="H44" s="4" t="n">
        <v>1</v>
      </c>
      <c r="I44" s="4" t="n">
        <v>4</v>
      </c>
      <c r="J44" s="4" t="inlineStr">
        <is>
          <t>Repair of Classrooms</t>
        </is>
      </c>
      <c r="K44" s="4" t="n">
        <v>1510232</v>
      </c>
      <c r="L44" s="4" t="n">
        <v>1</v>
      </c>
      <c r="M44" s="4" t="n">
        <v>1505451.555984231</v>
      </c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4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VIII</t>
        </is>
      </c>
      <c r="C45" s="4" t="inlineStr">
        <is>
          <t>Eastern Samar</t>
        </is>
      </c>
      <c r="D45" s="4" t="n">
        <v>122693</v>
      </c>
      <c r="E45" s="4" t="inlineStr">
        <is>
          <t>College Elementary School</t>
        </is>
      </c>
      <c r="F45" s="4" t="inlineStr">
        <is>
          <t>SALCEDO</t>
        </is>
      </c>
      <c r="G45" s="4" t="n">
        <v>0</v>
      </c>
      <c r="H45" s="4" t="n">
        <v>1</v>
      </c>
      <c r="I45" s="4" t="n">
        <v>1</v>
      </c>
      <c r="J45" s="4" t="inlineStr">
        <is>
          <t>Repair of Classroom</t>
        </is>
      </c>
      <c r="K45" s="4" t="n">
        <v>339709</v>
      </c>
      <c r="L45" s="4" t="n">
        <v>1</v>
      </c>
      <c r="M45" s="4" t="n">
        <v>338633.6770897264</v>
      </c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1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VIII</t>
        </is>
      </c>
      <c r="C46" s="4" t="inlineStr">
        <is>
          <t>Eastern Samar</t>
        </is>
      </c>
      <c r="D46" s="4" t="n">
        <v>122716</v>
      </c>
      <c r="E46" s="4" t="inlineStr">
        <is>
          <t>Jagnaya Elementary School</t>
        </is>
      </c>
      <c r="F46" s="4" t="inlineStr">
        <is>
          <t>SALCEDO</t>
        </is>
      </c>
      <c r="G46" s="4" t="n">
        <v>0</v>
      </c>
      <c r="H46" s="4" t="n">
        <v>1</v>
      </c>
      <c r="I46" s="4" t="n">
        <v>3</v>
      </c>
      <c r="J46" s="4" t="inlineStr">
        <is>
          <t>Repair of Classrooms</t>
        </is>
      </c>
      <c r="K46" s="4" t="n">
        <v>1055580</v>
      </c>
      <c r="L46" s="4" t="n">
        <v>1</v>
      </c>
      <c r="M46" s="4" t="n">
        <v>1052238.150367845</v>
      </c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3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VIII</t>
        </is>
      </c>
      <c r="C47" s="4" t="inlineStr">
        <is>
          <t>Eastern Samar</t>
        </is>
      </c>
      <c r="D47" s="4" t="n">
        <v>122697</v>
      </c>
      <c r="E47" s="4" t="inlineStr">
        <is>
          <t>Malbog Elementary School</t>
        </is>
      </c>
      <c r="F47" s="4" t="inlineStr">
        <is>
          <t>SALCEDO</t>
        </is>
      </c>
      <c r="G47" s="4" t="n">
        <v>0</v>
      </c>
      <c r="H47" s="4" t="n">
        <v>1</v>
      </c>
      <c r="I47" s="4" t="n">
        <v>3</v>
      </c>
      <c r="J47" s="4" t="inlineStr">
        <is>
          <t>Repair of Classrooms</t>
        </is>
      </c>
      <c r="K47" s="4" t="n">
        <v>1267689</v>
      </c>
      <c r="L47" s="4" t="n">
        <v>1</v>
      </c>
      <c r="M47" s="4" t="n">
        <v>1263676.616558197</v>
      </c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3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VIII</t>
        </is>
      </c>
      <c r="C48" s="4" t="inlineStr">
        <is>
          <t>Eastern Samar</t>
        </is>
      </c>
      <c r="D48" s="4" t="n">
        <v>122698</v>
      </c>
      <c r="E48" s="4" t="inlineStr">
        <is>
          <t>Naparaan Elementary School</t>
        </is>
      </c>
      <c r="F48" s="4" t="inlineStr">
        <is>
          <t>SALCEDO</t>
        </is>
      </c>
      <c r="G48" s="4" t="n">
        <v>0</v>
      </c>
      <c r="H48" s="4" t="n">
        <v>1</v>
      </c>
      <c r="I48" s="4" t="n">
        <v>9</v>
      </c>
      <c r="J48" s="4" t="inlineStr">
        <is>
          <t>Repair of Classrooms</t>
        </is>
      </c>
      <c r="K48" s="4" t="n">
        <v>3314403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9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VIII</t>
        </is>
      </c>
      <c r="C49" s="4" t="inlineStr">
        <is>
          <t>Leyte</t>
        </is>
      </c>
      <c r="D49" s="4" t="n">
        <v>303421</v>
      </c>
      <c r="E49" s="4" t="inlineStr">
        <is>
          <t>San Agustin National High School</t>
        </is>
      </c>
      <c r="F49" s="4" t="inlineStr">
        <is>
          <t>BABATNGON</t>
        </is>
      </c>
      <c r="G49" s="4" t="n">
        <v>1</v>
      </c>
      <c r="H49" s="4" t="n">
        <v>1</v>
      </c>
      <c r="I49" s="4" t="n">
        <v>3</v>
      </c>
      <c r="J49" s="4" t="inlineStr">
        <is>
          <t>Repair of Classrooms</t>
        </is>
      </c>
      <c r="K49" s="4" t="n">
        <v>1021071</v>
      </c>
      <c r="L49" s="4" t="n">
        <v>1</v>
      </c>
      <c r="M49" s="4" t="n">
        <v>1021070.85</v>
      </c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>
        <is>
          <t>GPUY CONSTRUCTION AND SUPPLY</t>
        </is>
      </c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3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VIII</t>
        </is>
      </c>
      <c r="C50" s="4" t="inlineStr">
        <is>
          <t>Leyte</t>
        </is>
      </c>
      <c r="D50" s="4" t="n">
        <v>121863</v>
      </c>
      <c r="E50" s="4" t="inlineStr">
        <is>
          <t>Pinarigusan Primary School</t>
        </is>
      </c>
      <c r="F50" s="4" t="inlineStr">
        <is>
          <t>SAN MIGUEL</t>
        </is>
      </c>
      <c r="G50" s="4" t="n">
        <v>1</v>
      </c>
      <c r="H50" s="4" t="n">
        <v>1</v>
      </c>
      <c r="I50" s="4" t="n">
        <v>1</v>
      </c>
      <c r="J50" s="4" t="inlineStr">
        <is>
          <t>Repair of Classroom</t>
        </is>
      </c>
      <c r="K50" s="4" t="n">
        <v>423232</v>
      </c>
      <c r="L50" s="4" t="n">
        <v>1</v>
      </c>
      <c r="M50" s="4" t="n">
        <v>423231.17</v>
      </c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>
        <is>
          <t>KAMARI CONSTRUCTION AND SUPPLY</t>
        </is>
      </c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1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VIII</t>
        </is>
      </c>
      <c r="C51" s="4" t="inlineStr">
        <is>
          <t>Leyte</t>
        </is>
      </c>
      <c r="D51" s="4" t="n">
        <v>121946</v>
      </c>
      <c r="E51" s="4" t="inlineStr">
        <is>
          <t>Burak Elementary School</t>
        </is>
      </c>
      <c r="F51" s="4" t="inlineStr">
        <is>
          <t>TOLOSA</t>
        </is>
      </c>
      <c r="G51" s="4" t="n">
        <v>1</v>
      </c>
      <c r="H51" s="4" t="n">
        <v>1</v>
      </c>
      <c r="I51" s="4" t="n">
        <v>2</v>
      </c>
      <c r="J51" s="4" t="inlineStr">
        <is>
          <t>Repair of Classrooms</t>
        </is>
      </c>
      <c r="K51" s="4" t="n">
        <v>885311</v>
      </c>
      <c r="L51" s="4" t="n">
        <v>1</v>
      </c>
      <c r="M51" s="4" t="n">
        <v>885310.1433</v>
      </c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>
        <is>
          <t>4ANGLE CONSTRUCTION</t>
        </is>
      </c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2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VIII</t>
        </is>
      </c>
      <c r="C52" s="4" t="inlineStr">
        <is>
          <t>Leyte</t>
        </is>
      </c>
      <c r="D52" s="4" t="n">
        <v>121947</v>
      </c>
      <c r="E52" s="4" t="inlineStr">
        <is>
          <t>Canmogsay Elementary School</t>
        </is>
      </c>
      <c r="F52" s="4" t="inlineStr">
        <is>
          <t>TOLOSA</t>
        </is>
      </c>
      <c r="G52" s="4" t="n">
        <v>1</v>
      </c>
      <c r="H52" s="4" t="n">
        <v>1</v>
      </c>
      <c r="I52" s="4" t="n">
        <v>3</v>
      </c>
      <c r="J52" s="4" t="inlineStr">
        <is>
          <t>Repair of Classrooms</t>
        </is>
      </c>
      <c r="K52" s="4" t="n">
        <v>839984</v>
      </c>
      <c r="L52" s="4" t="n">
        <v>1</v>
      </c>
      <c r="M52" s="4" t="n">
        <v>839983.91</v>
      </c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>
        <is>
          <t>4ANGLE CONSTRUCTION</t>
        </is>
      </c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3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VIII</t>
        </is>
      </c>
      <c r="C53" s="4" t="inlineStr">
        <is>
          <t>Leyte</t>
        </is>
      </c>
      <c r="D53" s="4" t="n">
        <v>121952</v>
      </c>
      <c r="E53" s="4" t="inlineStr">
        <is>
          <t>Olot Elementary School</t>
        </is>
      </c>
      <c r="F53" s="4" t="inlineStr">
        <is>
          <t>TOLOSA</t>
        </is>
      </c>
      <c r="G53" s="4" t="n">
        <v>1</v>
      </c>
      <c r="H53" s="4" t="n">
        <v>1</v>
      </c>
      <c r="I53" s="4" t="n">
        <v>3</v>
      </c>
      <c r="J53" s="4" t="inlineStr">
        <is>
          <t>Repair of Classrooms</t>
        </is>
      </c>
      <c r="K53" s="4" t="n">
        <v>991438</v>
      </c>
      <c r="L53" s="4" t="n">
        <v>1</v>
      </c>
      <c r="M53" s="4" t="n">
        <v>991437.33</v>
      </c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>
        <is>
          <t>4ANGLE CONSTRUCTION</t>
        </is>
      </c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3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VIII</t>
        </is>
      </c>
      <c r="C54" s="4" t="inlineStr">
        <is>
          <t>Leyte</t>
        </is>
      </c>
      <c r="D54" s="4" t="n">
        <v>121957</v>
      </c>
      <c r="E54" s="4" t="inlineStr">
        <is>
          <t>Telegrafo Elementary School</t>
        </is>
      </c>
      <c r="F54" s="4" t="inlineStr">
        <is>
          <t>TOLOSA</t>
        </is>
      </c>
      <c r="G54" s="4" t="n">
        <v>1</v>
      </c>
      <c r="H54" s="4" t="n">
        <v>1</v>
      </c>
      <c r="I54" s="4" t="n">
        <v>12</v>
      </c>
      <c r="J54" s="4" t="inlineStr">
        <is>
          <t>Repair of Classrooms</t>
        </is>
      </c>
      <c r="K54" s="4" t="n">
        <v>3326367</v>
      </c>
      <c r="L54" s="4" t="n">
        <v>1</v>
      </c>
      <c r="M54" s="4" t="n">
        <v>3326366.83</v>
      </c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>
        <is>
          <t>C N E CONSTRUCTION</t>
        </is>
      </c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12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VIII</t>
        </is>
      </c>
      <c r="C55" s="4" t="inlineStr">
        <is>
          <t>Leyte</t>
        </is>
      </c>
      <c r="D55" s="4" t="n">
        <v>121042</v>
      </c>
      <c r="E55" s="4" t="inlineStr">
        <is>
          <t>Abango Elementary School</t>
        </is>
      </c>
      <c r="F55" s="4" t="inlineStr">
        <is>
          <t>BARUGO</t>
        </is>
      </c>
      <c r="G55" s="4" t="n">
        <v>2</v>
      </c>
      <c r="H55" s="4" t="n">
        <v>1</v>
      </c>
      <c r="I55" s="4" t="n">
        <v>3</v>
      </c>
      <c r="J55" s="4" t="inlineStr">
        <is>
          <t>Repair of Classrooms</t>
        </is>
      </c>
      <c r="K55" s="4" t="n">
        <v>1018677</v>
      </c>
      <c r="L55" s="4" t="n">
        <v>1</v>
      </c>
      <c r="M55" s="4" t="n">
        <v>1018676.87</v>
      </c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>
        <is>
          <t>GPUY CONSTRUCTION AND SUPPLY</t>
        </is>
      </c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3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VIII</t>
        </is>
      </c>
      <c r="C56" s="4" t="inlineStr">
        <is>
          <t>Leyte</t>
        </is>
      </c>
      <c r="D56" s="4" t="n">
        <v>121293</v>
      </c>
      <c r="E56" s="4" t="inlineStr">
        <is>
          <t>Dagami North Central School</t>
        </is>
      </c>
      <c r="F56" s="4" t="inlineStr">
        <is>
          <t>DAGAMI</t>
        </is>
      </c>
      <c r="G56" s="4" t="n">
        <v>2</v>
      </c>
      <c r="H56" s="4" t="n">
        <v>1</v>
      </c>
      <c r="I56" s="4" t="n">
        <v>3</v>
      </c>
      <c r="J56" s="4" t="inlineStr">
        <is>
          <t>Repair of Classrooms</t>
        </is>
      </c>
      <c r="K56" s="4" t="n">
        <v>623315</v>
      </c>
      <c r="L56" s="4" t="n">
        <v>1</v>
      </c>
      <c r="M56" s="4" t="n">
        <v>623314.11</v>
      </c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>
        <is>
          <t>HD GOLDEN BUILDERS AND SUPPLY INC.</t>
        </is>
      </c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3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VIII</t>
        </is>
      </c>
      <c r="C57" s="4" t="inlineStr">
        <is>
          <t>Leyte</t>
        </is>
      </c>
      <c r="D57" s="4" t="n">
        <v>121314</v>
      </c>
      <c r="E57" s="4" t="inlineStr">
        <is>
          <t>Guinarona Elementary School</t>
        </is>
      </c>
      <c r="F57" s="4" t="inlineStr">
        <is>
          <t>DAGAMI</t>
        </is>
      </c>
      <c r="G57" s="4" t="n">
        <v>2</v>
      </c>
      <c r="H57" s="4" t="n">
        <v>1</v>
      </c>
      <c r="I57" s="4" t="n">
        <v>8</v>
      </c>
      <c r="J57" s="4" t="inlineStr">
        <is>
          <t>Repair of Classrooms</t>
        </is>
      </c>
      <c r="K57" s="4" t="n">
        <v>2056575</v>
      </c>
      <c r="L57" s="4" t="n">
        <v>1</v>
      </c>
      <c r="M57" s="4" t="n">
        <v>2056574.43</v>
      </c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5" t="n">
        <v>43303</v>
      </c>
      <c r="U57" s="5" t="n">
        <v>43317</v>
      </c>
      <c r="V57" s="5" t="n">
        <v>43331</v>
      </c>
      <c r="W57" s="4" t="inlineStr"/>
      <c r="X57" s="4" t="inlineStr"/>
      <c r="Y57" s="4" t="inlineStr">
        <is>
          <t>JJ PALACIO CONSTRUCTION</t>
        </is>
      </c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8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VIII</t>
        </is>
      </c>
      <c r="C58" s="4" t="inlineStr">
        <is>
          <t>Leyte</t>
        </is>
      </c>
      <c r="D58" s="4" t="n">
        <v>121316</v>
      </c>
      <c r="E58" s="4" t="inlineStr">
        <is>
          <t>Maliwaliw Elementary School</t>
        </is>
      </c>
      <c r="F58" s="4" t="inlineStr">
        <is>
          <t>DAGAMI</t>
        </is>
      </c>
      <c r="G58" s="4" t="n">
        <v>2</v>
      </c>
      <c r="H58" s="4" t="n">
        <v>1</v>
      </c>
      <c r="I58" s="4" t="n">
        <v>3</v>
      </c>
      <c r="J58" s="4" t="inlineStr">
        <is>
          <t>Repair of Classrooms</t>
        </is>
      </c>
      <c r="K58" s="4" t="n">
        <v>624970</v>
      </c>
      <c r="L58" s="4" t="n">
        <v>1</v>
      </c>
      <c r="M58" s="4" t="n">
        <v>624969.89</v>
      </c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>
        <is>
          <t>HD GOLDEN BUILDERS AND SUPPLY INC.</t>
        </is>
      </c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3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VIII</t>
        </is>
      </c>
      <c r="C59" s="4" t="inlineStr">
        <is>
          <t>Leyte</t>
        </is>
      </c>
      <c r="D59" s="4" t="n">
        <v>121334</v>
      </c>
      <c r="E59" s="4" t="inlineStr">
        <is>
          <t>San Jose Central School</t>
        </is>
      </c>
      <c r="F59" s="4" t="inlineStr">
        <is>
          <t>DULAG</t>
        </is>
      </c>
      <c r="G59" s="4" t="n">
        <v>2</v>
      </c>
      <c r="H59" s="4" t="n">
        <v>1</v>
      </c>
      <c r="I59" s="4" t="n">
        <v>5</v>
      </c>
      <c r="J59" s="4" t="inlineStr">
        <is>
          <t>Repair of Classrooms</t>
        </is>
      </c>
      <c r="K59" s="4" t="n">
        <v>1541090</v>
      </c>
      <c r="L59" s="4" t="n">
        <v>1</v>
      </c>
      <c r="M59" s="4" t="n">
        <v>1541089.94</v>
      </c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>
        <is>
          <t>GPUY CONSTRUCTION AND SUPPLY</t>
        </is>
      </c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5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VIII</t>
        </is>
      </c>
      <c r="C60" s="4" t="inlineStr">
        <is>
          <t>Leyte</t>
        </is>
      </c>
      <c r="D60" s="4" t="n">
        <v>121617</v>
      </c>
      <c r="E60" s="4" t="inlineStr">
        <is>
          <t>Casuntingan Elementary School</t>
        </is>
      </c>
      <c r="F60" s="4" t="inlineStr">
        <is>
          <t>MACARTHUR</t>
        </is>
      </c>
      <c r="G60" s="4" t="n">
        <v>2</v>
      </c>
      <c r="H60" s="4" t="n">
        <v>1</v>
      </c>
      <c r="I60" s="4" t="n">
        <v>1</v>
      </c>
      <c r="J60" s="4" t="inlineStr">
        <is>
          <t>Repair of Classroom</t>
        </is>
      </c>
      <c r="K60" s="4" t="n">
        <v>541219</v>
      </c>
      <c r="L60" s="4" t="n">
        <v>1</v>
      </c>
      <c r="M60" s="4" t="n">
        <v>541218.55</v>
      </c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>
        <is>
          <t>GPUY CONSTRUCTION AND SUPPLY</t>
        </is>
      </c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1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VIII</t>
        </is>
      </c>
      <c r="C61" s="4" t="inlineStr">
        <is>
          <t>Leyte</t>
        </is>
      </c>
      <c r="D61" s="4" t="n">
        <v>121814</v>
      </c>
      <c r="E61" s="4" t="inlineStr">
        <is>
          <t>Colawen Elementary School</t>
        </is>
      </c>
      <c r="F61" s="4" t="inlineStr">
        <is>
          <t>PASTRANA</t>
        </is>
      </c>
      <c r="G61" s="4" t="n">
        <v>2</v>
      </c>
      <c r="H61" s="4" t="n">
        <v>1</v>
      </c>
      <c r="I61" s="4" t="n">
        <v>4</v>
      </c>
      <c r="J61" s="4" t="inlineStr">
        <is>
          <t>Repair of Classrooms</t>
        </is>
      </c>
      <c r="K61" s="4" t="n">
        <v>1051632</v>
      </c>
      <c r="L61" s="4" t="n">
        <v>1</v>
      </c>
      <c r="M61" s="4" t="n">
        <v>1051631.79</v>
      </c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>
        <is>
          <t>KAMARI CONSTRUCTION AND SUPPLY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4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VIII</t>
        </is>
      </c>
      <c r="C62" s="4" t="inlineStr">
        <is>
          <t>Leyte</t>
        </is>
      </c>
      <c r="D62" s="4" t="n">
        <v>121958</v>
      </c>
      <c r="E62" s="4" t="inlineStr">
        <is>
          <t>Astorga Elementary School</t>
        </is>
      </c>
      <c r="F62" s="4" t="inlineStr">
        <is>
          <t>TUNGA</t>
        </is>
      </c>
      <c r="G62" s="4" t="n">
        <v>2</v>
      </c>
      <c r="H62" s="4" t="n">
        <v>1</v>
      </c>
      <c r="I62" s="4" t="n">
        <v>3</v>
      </c>
      <c r="J62" s="4" t="inlineStr">
        <is>
          <t>Repair of Classrooms</t>
        </is>
      </c>
      <c r="K62" s="4" t="n">
        <v>1025655</v>
      </c>
      <c r="L62" s="4" t="n">
        <v>1</v>
      </c>
      <c r="M62" s="4" t="n">
        <v>1025654.45</v>
      </c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>
        <is>
          <t>KAMARI CONSTRUCTION AND SUPPLY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3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VIII</t>
        </is>
      </c>
      <c r="C63" s="4" t="inlineStr">
        <is>
          <t>Leyte</t>
        </is>
      </c>
      <c r="D63" s="4" t="n">
        <v>191556</v>
      </c>
      <c r="E63" s="4" t="inlineStr">
        <is>
          <t>Burabod PS</t>
        </is>
      </c>
      <c r="F63" s="4" t="inlineStr">
        <is>
          <t>McARTHUR</t>
        </is>
      </c>
      <c r="G63" s="4" t="n">
        <v>3</v>
      </c>
      <c r="H63" s="4" t="n">
        <v>1</v>
      </c>
      <c r="I63" s="4" t="n">
        <v>1</v>
      </c>
      <c r="J63" s="4" t="inlineStr">
        <is>
          <t>Repair of Classroom</t>
        </is>
      </c>
      <c r="K63" s="4" t="n">
        <v>387305</v>
      </c>
      <c r="L63" s="4" t="n">
        <v>1</v>
      </c>
      <c r="M63" s="4" t="n">
        <v>387304.76</v>
      </c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>
        <is>
          <t>GPUY CONSTRUCTION AND SUPPLY</t>
        </is>
      </c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1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VIII</t>
        </is>
      </c>
      <c r="C64" s="4" t="inlineStr">
        <is>
          <t>Leyte</t>
        </is>
      </c>
      <c r="D64" s="4" t="n">
        <v>121717</v>
      </c>
      <c r="E64" s="4" t="inlineStr">
        <is>
          <t>Calunasan Elementary School</t>
        </is>
      </c>
      <c r="F64" s="4" t="inlineStr">
        <is>
          <t>MERIDA</t>
        </is>
      </c>
      <c r="G64" s="4" t="n">
        <v>4</v>
      </c>
      <c r="H64" s="4" t="n">
        <v>1</v>
      </c>
      <c r="I64" s="4" t="n">
        <v>9</v>
      </c>
      <c r="J64" s="4" t="inlineStr">
        <is>
          <t>Repair of Classrooms</t>
        </is>
      </c>
      <c r="K64" s="4" t="n">
        <v>2076549</v>
      </c>
      <c r="L64" s="4" t="n">
        <v>1</v>
      </c>
      <c r="M64" s="4" t="n">
        <v>2076548.42</v>
      </c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>
        <is>
          <t>SAMARINAN CONSTRUCTION AND DEVELOPMENT CORP.</t>
        </is>
      </c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9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VIII</t>
        </is>
      </c>
      <c r="C65" s="4" t="inlineStr">
        <is>
          <t>Leyte</t>
        </is>
      </c>
      <c r="D65" s="4" t="n">
        <v>121724</v>
      </c>
      <c r="E65" s="4" t="inlineStr">
        <is>
          <t>Libjo Elementary School</t>
        </is>
      </c>
      <c r="F65" s="4" t="inlineStr">
        <is>
          <t>MERIDA</t>
        </is>
      </c>
      <c r="G65" s="4" t="n">
        <v>4</v>
      </c>
      <c r="H65" s="4" t="n">
        <v>1</v>
      </c>
      <c r="I65" s="4" t="n">
        <v>2</v>
      </c>
      <c r="J65" s="4" t="inlineStr">
        <is>
          <t>Repair of Classrooms</t>
        </is>
      </c>
      <c r="K65" s="4" t="n">
        <v>494631</v>
      </c>
      <c r="L65" s="4" t="n">
        <v>1</v>
      </c>
      <c r="M65" s="4" t="n">
        <v>494631</v>
      </c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>
        <is>
          <t>CERILLES ENTERPRISES</t>
        </is>
      </c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2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VIII</t>
        </is>
      </c>
      <c r="C66" s="4" t="inlineStr">
        <is>
          <t>Leyte</t>
        </is>
      </c>
      <c r="D66" s="4" t="n">
        <v>121730</v>
      </c>
      <c r="E66" s="4" t="inlineStr">
        <is>
          <t>Merida Central School</t>
        </is>
      </c>
      <c r="F66" s="4" t="inlineStr">
        <is>
          <t>MERIDA</t>
        </is>
      </c>
      <c r="G66" s="4" t="n">
        <v>4</v>
      </c>
      <c r="H66" s="4" t="n">
        <v>1</v>
      </c>
      <c r="I66" s="4" t="n">
        <v>4</v>
      </c>
      <c r="J66" s="4" t="inlineStr">
        <is>
          <t>Repair of Classroom</t>
        </is>
      </c>
      <c r="K66" s="4" t="n">
        <v>771294</v>
      </c>
      <c r="L66" s="4" t="n">
        <v>1</v>
      </c>
      <c r="M66" s="4" t="n">
        <v>771293.2</v>
      </c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>
        <is>
          <t>CERILLES ENTERPRISES</t>
        </is>
      </c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4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VIII</t>
        </is>
      </c>
      <c r="C67" s="4" t="inlineStr">
        <is>
          <t>Leyte</t>
        </is>
      </c>
      <c r="D67" s="4" t="n">
        <v>121800</v>
      </c>
      <c r="E67" s="4" t="inlineStr">
        <is>
          <t>Parrilla Elementary School</t>
        </is>
      </c>
      <c r="F67" s="4" t="inlineStr">
        <is>
          <t>PALOMPON</t>
        </is>
      </c>
      <c r="G67" s="4" t="n">
        <v>4</v>
      </c>
      <c r="H67" s="4" t="n">
        <v>1</v>
      </c>
      <c r="I67" s="4" t="n">
        <v>3</v>
      </c>
      <c r="J67" s="4" t="inlineStr">
        <is>
          <t>Repair of Classrooms</t>
        </is>
      </c>
      <c r="K67" s="4" t="n">
        <v>1156231</v>
      </c>
      <c r="L67" s="4" t="n">
        <v>1</v>
      </c>
      <c r="M67" s="4" t="n">
        <v>1156230.15</v>
      </c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>
        <is>
          <t>QCC CONSTRUCTION AND SUPPLY</t>
        </is>
      </c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3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VIII</t>
        </is>
      </c>
      <c r="C68" s="4" t="inlineStr">
        <is>
          <t>Leyte</t>
        </is>
      </c>
      <c r="D68" s="4" t="n">
        <v>121808</v>
      </c>
      <c r="E68" s="4" t="inlineStr">
        <is>
          <t>Tabunok Elementary School</t>
        </is>
      </c>
      <c r="F68" s="4" t="inlineStr">
        <is>
          <t>PALOMPON</t>
        </is>
      </c>
      <c r="G68" s="4" t="n">
        <v>4</v>
      </c>
      <c r="H68" s="4" t="n">
        <v>1</v>
      </c>
      <c r="I68" s="4" t="n">
        <v>3</v>
      </c>
      <c r="J68" s="4" t="inlineStr">
        <is>
          <t>Repair of Classrooms</t>
        </is>
      </c>
      <c r="K68" s="4" t="n">
        <v>930301</v>
      </c>
      <c r="L68" s="4" t="n">
        <v>1</v>
      </c>
      <c r="M68" s="4" t="n">
        <v>930300.6</v>
      </c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>
        <is>
          <t>QCC CONSTRUCTION AND SUPPLY</t>
        </is>
      </c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3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VIII</t>
        </is>
      </c>
      <c r="C69" s="4" t="inlineStr">
        <is>
          <t>Leyte</t>
        </is>
      </c>
      <c r="D69" s="4" t="n">
        <v>120904</v>
      </c>
      <c r="E69" s="4" t="inlineStr">
        <is>
          <t>Bernardo V. Closa Central School</t>
        </is>
      </c>
      <c r="F69" s="4" t="inlineStr">
        <is>
          <t>ABUYOG</t>
        </is>
      </c>
      <c r="G69" s="4" t="n">
        <v>5</v>
      </c>
      <c r="H69" s="4" t="n">
        <v>1</v>
      </c>
      <c r="I69" s="4" t="n">
        <v>7</v>
      </c>
      <c r="J69" s="4" t="inlineStr">
        <is>
          <t>Repair of Classrooms</t>
        </is>
      </c>
      <c r="K69" s="4" t="n">
        <v>1267288</v>
      </c>
      <c r="L69" s="4" t="n">
        <v>1</v>
      </c>
      <c r="M69" s="4" t="n">
        <v>1297441.71</v>
      </c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>
        <is>
          <t>HD GOLDEN BUILDERS AND SUPPLY INC.</t>
        </is>
      </c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7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VIII</t>
        </is>
      </c>
      <c r="C70" s="4" t="inlineStr">
        <is>
          <t>Leyte</t>
        </is>
      </c>
      <c r="D70" s="4" t="n">
        <v>120900</v>
      </c>
      <c r="E70" s="4" t="inlineStr">
        <is>
          <t>Tib-o Elementary School</t>
        </is>
      </c>
      <c r="F70" s="4" t="inlineStr">
        <is>
          <t>ABUYOG</t>
        </is>
      </c>
      <c r="G70" s="4" t="n">
        <v>5</v>
      </c>
      <c r="H70" s="4" t="n">
        <v>1</v>
      </c>
      <c r="I70" s="4" t="n">
        <v>3</v>
      </c>
      <c r="J70" s="4" t="inlineStr">
        <is>
          <t>Repair of Classrooms</t>
        </is>
      </c>
      <c r="K70" s="4" t="n">
        <v>513525</v>
      </c>
      <c r="L70" s="4" t="n">
        <v>1</v>
      </c>
      <c r="M70" s="4" t="n">
        <v>792280.74</v>
      </c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>
        <is>
          <t>HD GOLDEN BUILDERS AND SUPPLY INC.</t>
        </is>
      </c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3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VIII</t>
        </is>
      </c>
      <c r="C71" s="4" t="inlineStr">
        <is>
          <t>Leyte</t>
        </is>
      </c>
      <c r="D71" s="4" t="n">
        <v>303347</v>
      </c>
      <c r="E71" s="4" t="inlineStr">
        <is>
          <t>Bato School of Fisheries</t>
        </is>
      </c>
      <c r="F71" s="4" t="inlineStr">
        <is>
          <t>BATO</t>
        </is>
      </c>
      <c r="G71" s="4" t="n">
        <v>5</v>
      </c>
      <c r="H71" s="4" t="n">
        <v>1</v>
      </c>
      <c r="I71" s="4" t="n">
        <v>1</v>
      </c>
      <c r="J71" s="4" t="inlineStr">
        <is>
          <t>Repair of Classroom</t>
        </is>
      </c>
      <c r="K71" s="4" t="n">
        <v>1534343</v>
      </c>
      <c r="L71" s="4" t="n">
        <v>1</v>
      </c>
      <c r="M71" s="4" t="n">
        <v>1534342.17</v>
      </c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>
        <is>
          <t>BCG DESIGN AND CONSTRUCTION</t>
        </is>
      </c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1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VIII</t>
        </is>
      </c>
      <c r="C72" s="4" t="inlineStr">
        <is>
          <t>Leyte</t>
        </is>
      </c>
      <c r="D72" s="4" t="n">
        <v>121646</v>
      </c>
      <c r="E72" s="4" t="inlineStr">
        <is>
          <t>Paril Elementary School</t>
        </is>
      </c>
      <c r="F72" s="4" t="inlineStr">
        <is>
          <t>MAHAPLAG</t>
        </is>
      </c>
      <c r="G72" s="4" t="n">
        <v>5</v>
      </c>
      <c r="H72" s="4" t="n">
        <v>1</v>
      </c>
      <c r="I72" s="4" t="n">
        <v>3</v>
      </c>
      <c r="J72" s="4" t="inlineStr">
        <is>
          <t>Repair of Classrooms</t>
        </is>
      </c>
      <c r="K72" s="4" t="n">
        <v>1225422</v>
      </c>
      <c r="L72" s="4" t="n">
        <v>1</v>
      </c>
      <c r="M72" s="4" t="n">
        <v>1225421.53</v>
      </c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>
        <is>
          <t>BCG DESIGN AND CONSTRUCTION</t>
        </is>
      </c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3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VIII</t>
        </is>
      </c>
      <c r="C73" s="4" t="inlineStr">
        <is>
          <t>Maasin City</t>
        </is>
      </c>
      <c r="D73" s="4" t="n">
        <v>303457</v>
      </c>
      <c r="E73" s="4" t="inlineStr">
        <is>
          <t>Guadalupe NHS</t>
        </is>
      </c>
      <c r="F73" s="4" t="inlineStr">
        <is>
          <t>CITY OF MAASIN (Capital)</t>
        </is>
      </c>
      <c r="G73" s="4" t="n">
        <v>0</v>
      </c>
      <c r="H73" s="4" t="n">
        <v>1</v>
      </c>
      <c r="I73" s="4" t="n">
        <v>7</v>
      </c>
      <c r="J73" s="4" t="inlineStr">
        <is>
          <t>Repair of Classrooms</t>
        </is>
      </c>
      <c r="K73" s="4" t="n">
        <v>1383064</v>
      </c>
      <c r="L73" s="4" t="n">
        <v>1</v>
      </c>
      <c r="M73" s="4" t="n">
        <v>1383063.87</v>
      </c>
      <c r="N73" s="4" t="inlineStr">
        <is>
          <t>COMPLETED</t>
        </is>
      </c>
      <c r="O73" s="4" t="n">
        <v>1</v>
      </c>
      <c r="P73" s="4" t="inlineStr">
        <is>
          <t>January 0, 1900</t>
        </is>
      </c>
      <c r="Q73" s="4" t="inlineStr">
        <is>
          <t>January 0, 1900</t>
        </is>
      </c>
      <c r="R73" s="4" t="inlineStr">
        <is>
          <t>REPAIR-20-006</t>
        </is>
      </c>
      <c r="S73" s="4" t="inlineStr">
        <is>
          <t>REPAIR-20-006</t>
        </is>
      </c>
      <c r="T73" s="5" t="n">
        <v>43790</v>
      </c>
      <c r="U73" s="5" t="n">
        <v>43798</v>
      </c>
      <c r="V73" s="5" t="n">
        <v>43781</v>
      </c>
      <c r="W73" s="5" t="n">
        <v>43874</v>
      </c>
      <c r="X73" s="4" t="inlineStr"/>
      <c r="Y73" s="4" t="inlineStr">
        <is>
          <t>VHITS D. G. BUILDERS &amp; ENTERPRISES</t>
        </is>
      </c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7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VIII</t>
        </is>
      </c>
      <c r="C74" s="4" t="inlineStr">
        <is>
          <t>Maasin City</t>
        </is>
      </c>
      <c r="D74" s="4" t="n">
        <v>122160</v>
      </c>
      <c r="E74" s="4" t="inlineStr">
        <is>
          <t>Hinapu Gamay ES</t>
        </is>
      </c>
      <c r="F74" s="4" t="inlineStr">
        <is>
          <t>CITY OF MAASIN (Capital)</t>
        </is>
      </c>
      <c r="G74" s="4" t="n">
        <v>0</v>
      </c>
      <c r="H74" s="4" t="n">
        <v>1</v>
      </c>
      <c r="I74" s="4" t="n">
        <v>7</v>
      </c>
      <c r="J74" s="4" t="inlineStr">
        <is>
          <t>Repair of Classrooms</t>
        </is>
      </c>
      <c r="K74" s="4" t="n">
        <v>1666719</v>
      </c>
      <c r="L74" s="4" t="n">
        <v>1</v>
      </c>
      <c r="M74" s="4" t="n">
        <v>1666718.92</v>
      </c>
      <c r="N74" s="4" t="inlineStr">
        <is>
          <t>COMPLETED</t>
        </is>
      </c>
      <c r="O74" s="4" t="n">
        <v>1</v>
      </c>
      <c r="P74" s="4" t="inlineStr">
        <is>
          <t>January 0, 1900</t>
        </is>
      </c>
      <c r="Q74" s="4" t="inlineStr">
        <is>
          <t>January 0, 1900</t>
        </is>
      </c>
      <c r="R74" s="4" t="inlineStr">
        <is>
          <t>REPAIR-20-003</t>
        </is>
      </c>
      <c r="S74" s="4" t="inlineStr">
        <is>
          <t>REPAIR-20-003</t>
        </is>
      </c>
      <c r="T74" s="5" t="n">
        <v>43790</v>
      </c>
      <c r="U74" s="5" t="n">
        <v>43798</v>
      </c>
      <c r="V74" s="5" t="n">
        <v>43781</v>
      </c>
      <c r="W74" s="5" t="n">
        <v>43874</v>
      </c>
      <c r="X74" s="4" t="inlineStr"/>
      <c r="Y74" s="4" t="inlineStr">
        <is>
          <t>VHITS D. G. BUILDERS &amp; ENTERPRISES</t>
        </is>
      </c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7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VIII</t>
        </is>
      </c>
      <c r="C75" s="4" t="inlineStr">
        <is>
          <t>Maasin City</t>
        </is>
      </c>
      <c r="D75" s="4" t="n">
        <v>303468</v>
      </c>
      <c r="E75" s="4" t="inlineStr">
        <is>
          <t>Malapoc Sur NHS</t>
        </is>
      </c>
      <c r="F75" s="4" t="inlineStr">
        <is>
          <t>CITY OF MAASIN (Capital)</t>
        </is>
      </c>
      <c r="G75" s="4" t="n">
        <v>0</v>
      </c>
      <c r="H75" s="4" t="n">
        <v>1</v>
      </c>
      <c r="I75" s="4" t="n">
        <v>6</v>
      </c>
      <c r="J75" s="4" t="inlineStr">
        <is>
          <t>Repair of Classrooms</t>
        </is>
      </c>
      <c r="K75" s="4" t="n">
        <v>1451962</v>
      </c>
      <c r="L75" s="4" t="n">
        <v>1</v>
      </c>
      <c r="M75" s="4" t="n">
        <v>1451961.18</v>
      </c>
      <c r="N75" s="4" t="inlineStr">
        <is>
          <t>COMPLETED</t>
        </is>
      </c>
      <c r="O75" s="4" t="n">
        <v>1</v>
      </c>
      <c r="P75" s="4" t="inlineStr">
        <is>
          <t>January 0, 1900</t>
        </is>
      </c>
      <c r="Q75" s="4" t="inlineStr">
        <is>
          <t>January 0, 1900</t>
        </is>
      </c>
      <c r="R75" s="4" t="inlineStr">
        <is>
          <t>REPAIR-20-007</t>
        </is>
      </c>
      <c r="S75" s="4" t="inlineStr">
        <is>
          <t>REPAIR-20-007</t>
        </is>
      </c>
      <c r="T75" s="5" t="n">
        <v>43790</v>
      </c>
      <c r="U75" s="5" t="n">
        <v>43798</v>
      </c>
      <c r="V75" s="5" t="n">
        <v>43781</v>
      </c>
      <c r="W75" s="5" t="n">
        <v>43874</v>
      </c>
      <c r="X75" s="4" t="inlineStr"/>
      <c r="Y75" s="4" t="inlineStr">
        <is>
          <t>VHITS D. G. BUILDERS &amp; ENTERPRISES</t>
        </is>
      </c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6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VIII</t>
        </is>
      </c>
      <c r="C76" s="4" t="inlineStr">
        <is>
          <t>Maasin City</t>
        </is>
      </c>
      <c r="D76" s="4" t="n">
        <v>122140</v>
      </c>
      <c r="E76" s="4" t="inlineStr">
        <is>
          <t>Matin-Aw ES</t>
        </is>
      </c>
      <c r="F76" s="4" t="inlineStr">
        <is>
          <t>CITY OF MAASIN (Capital)</t>
        </is>
      </c>
      <c r="G76" s="4" t="n">
        <v>0</v>
      </c>
      <c r="H76" s="4" t="n">
        <v>1</v>
      </c>
      <c r="I76" s="4" t="n">
        <v>5</v>
      </c>
      <c r="J76" s="4" t="inlineStr">
        <is>
          <t>Repair of Classrooms</t>
        </is>
      </c>
      <c r="K76" s="4" t="n">
        <v>1382512</v>
      </c>
      <c r="L76" s="4" t="n">
        <v>1</v>
      </c>
      <c r="M76" s="4" t="n">
        <v>1382511.09</v>
      </c>
      <c r="N76" s="4" t="inlineStr">
        <is>
          <t>COMPLETED</t>
        </is>
      </c>
      <c r="O76" s="4" t="n">
        <v>1</v>
      </c>
      <c r="P76" s="4" t="inlineStr">
        <is>
          <t>January 0, 1900</t>
        </is>
      </c>
      <c r="Q76" s="4" t="inlineStr">
        <is>
          <t>January 0, 1900</t>
        </is>
      </c>
      <c r="R76" s="4" t="inlineStr">
        <is>
          <t>REPAIR-20-001</t>
        </is>
      </c>
      <c r="S76" s="4" t="inlineStr">
        <is>
          <t>REPAIR-20-001</t>
        </is>
      </c>
      <c r="T76" s="5" t="n">
        <v>43790</v>
      </c>
      <c r="U76" s="5" t="n">
        <v>43798</v>
      </c>
      <c r="V76" s="5" t="n">
        <v>43781</v>
      </c>
      <c r="W76" s="5" t="n">
        <v>43874</v>
      </c>
      <c r="X76" s="4" t="inlineStr"/>
      <c r="Y76" s="4" t="inlineStr">
        <is>
          <t>VHITS D. G. BUILDERS &amp; ENTERPRISES</t>
        </is>
      </c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5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VIII</t>
        </is>
      </c>
      <c r="C77" s="4" t="inlineStr">
        <is>
          <t>Maasin City</t>
        </is>
      </c>
      <c r="D77" s="4" t="n">
        <v>122144</v>
      </c>
      <c r="E77" s="4" t="inlineStr">
        <is>
          <t>San Isidro MGS</t>
        </is>
      </c>
      <c r="F77" s="4" t="inlineStr">
        <is>
          <t>CITY OF MAASIN (Capital)</t>
        </is>
      </c>
      <c r="G77" s="4" t="n">
        <v>0</v>
      </c>
      <c r="H77" s="4" t="n">
        <v>1</v>
      </c>
      <c r="I77" s="4" t="n">
        <v>4</v>
      </c>
      <c r="J77" s="4" t="inlineStr">
        <is>
          <t>Repair of Classrooms</t>
        </is>
      </c>
      <c r="K77" s="4" t="n">
        <v>901739</v>
      </c>
      <c r="L77" s="4" t="n">
        <v>1</v>
      </c>
      <c r="M77" s="4" t="n">
        <v>901738.86</v>
      </c>
      <c r="N77" s="4" t="inlineStr">
        <is>
          <t>COMPLETED</t>
        </is>
      </c>
      <c r="O77" s="4" t="n">
        <v>1</v>
      </c>
      <c r="P77" s="4" t="inlineStr">
        <is>
          <t>January 0, 1900</t>
        </is>
      </c>
      <c r="Q77" s="4" t="inlineStr">
        <is>
          <t>January 0, 1900</t>
        </is>
      </c>
      <c r="R77" s="4" t="inlineStr">
        <is>
          <t>REPAIR-20-002</t>
        </is>
      </c>
      <c r="S77" s="4" t="inlineStr">
        <is>
          <t>REPAIR-20-002</t>
        </is>
      </c>
      <c r="T77" s="5" t="n">
        <v>43790</v>
      </c>
      <c r="U77" s="5" t="n">
        <v>43798</v>
      </c>
      <c r="V77" s="5" t="n">
        <v>43781</v>
      </c>
      <c r="W77" s="5" t="n">
        <v>43874</v>
      </c>
      <c r="X77" s="4" t="inlineStr"/>
      <c r="Y77" s="4" t="inlineStr">
        <is>
          <t>VHITS D. G. BUILDERS &amp; ENTERPRISES</t>
        </is>
      </c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4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VIII</t>
        </is>
      </c>
      <c r="C78" s="4" t="inlineStr">
        <is>
          <t>Maasin City</t>
        </is>
      </c>
      <c r="D78" s="4" t="n">
        <v>122175</v>
      </c>
      <c r="E78" s="4" t="inlineStr">
        <is>
          <t>Sta. Cruz ES</t>
        </is>
      </c>
      <c r="F78" s="4" t="inlineStr">
        <is>
          <t>CITY OF MAASIN (Capital)</t>
        </is>
      </c>
      <c r="G78" s="4" t="n">
        <v>0</v>
      </c>
      <c r="H78" s="4" t="n">
        <v>1</v>
      </c>
      <c r="I78" s="4" t="n">
        <v>5</v>
      </c>
      <c r="J78" s="4" t="inlineStr">
        <is>
          <t>Repair of Classrooms</t>
        </is>
      </c>
      <c r="K78" s="4" t="n">
        <v>1675367</v>
      </c>
      <c r="L78" s="4" t="n">
        <v>1</v>
      </c>
      <c r="M78" s="4" t="n">
        <v>1675366.97</v>
      </c>
      <c r="N78" s="4" t="inlineStr">
        <is>
          <t>COMPLETED</t>
        </is>
      </c>
      <c r="O78" s="4" t="n">
        <v>1</v>
      </c>
      <c r="P78" s="4" t="inlineStr">
        <is>
          <t>January 0, 1900</t>
        </is>
      </c>
      <c r="Q78" s="4" t="inlineStr">
        <is>
          <t>January 0, 1900</t>
        </is>
      </c>
      <c r="R78" s="4" t="inlineStr">
        <is>
          <t>REPAIR-20-004</t>
        </is>
      </c>
      <c r="S78" s="4" t="inlineStr">
        <is>
          <t>REPAIR-20-004</t>
        </is>
      </c>
      <c r="T78" s="5" t="n">
        <v>43790</v>
      </c>
      <c r="U78" s="5" t="n">
        <v>43798</v>
      </c>
      <c r="V78" s="5" t="n">
        <v>43781</v>
      </c>
      <c r="W78" s="5" t="n">
        <v>43874</v>
      </c>
      <c r="X78" s="4" t="inlineStr"/>
      <c r="Y78" s="4" t="inlineStr">
        <is>
          <t>VHITS D. G. BUILDERS &amp; ENTERPRISES</t>
        </is>
      </c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5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VIII</t>
        </is>
      </c>
      <c r="C79" s="4" t="inlineStr">
        <is>
          <t>Maasin City</t>
        </is>
      </c>
      <c r="D79" s="4" t="n">
        <v>238001</v>
      </c>
      <c r="E79" s="4" t="inlineStr">
        <is>
          <t>Tomoy-Tomoy MGS</t>
        </is>
      </c>
      <c r="F79" s="4" t="inlineStr">
        <is>
          <t>CITY OF MAASIN (Capital)</t>
        </is>
      </c>
      <c r="G79" s="4" t="n">
        <v>0</v>
      </c>
      <c r="H79" s="4" t="n">
        <v>1</v>
      </c>
      <c r="I79" s="4" t="n">
        <v>3</v>
      </c>
      <c r="J79" s="4" t="inlineStr">
        <is>
          <t>Repair of Classrooms</t>
        </is>
      </c>
      <c r="K79" s="4" t="n">
        <v>685413</v>
      </c>
      <c r="L79" s="4" t="n">
        <v>1</v>
      </c>
      <c r="M79" s="4" t="n">
        <v>685412.48</v>
      </c>
      <c r="N79" s="4" t="inlineStr">
        <is>
          <t>COMPLETED</t>
        </is>
      </c>
      <c r="O79" s="4" t="n">
        <v>1</v>
      </c>
      <c r="P79" s="4" t="inlineStr">
        <is>
          <t>January 0, 1900</t>
        </is>
      </c>
      <c r="Q79" s="4" t="inlineStr">
        <is>
          <t>January 0, 1900</t>
        </is>
      </c>
      <c r="R79" s="4" t="inlineStr">
        <is>
          <t>REPAIR-20-005</t>
        </is>
      </c>
      <c r="S79" s="4" t="inlineStr">
        <is>
          <t>REPAIR-20-005</t>
        </is>
      </c>
      <c r="T79" s="5" t="n">
        <v>43790</v>
      </c>
      <c r="U79" s="5" t="n">
        <v>43798</v>
      </c>
      <c r="V79" s="5" t="n">
        <v>43781</v>
      </c>
      <c r="W79" s="5" t="n">
        <v>43874</v>
      </c>
      <c r="X79" s="4" t="inlineStr"/>
      <c r="Y79" s="4" t="inlineStr">
        <is>
          <t>VHITS D. G. BUILDERS &amp; ENTERPRISES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3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VIII</t>
        </is>
      </c>
      <c r="C80" s="4" t="inlineStr">
        <is>
          <t>Northern Samar</t>
        </is>
      </c>
      <c r="D80" s="4" t="n">
        <v>122812</v>
      </c>
      <c r="E80" s="4" t="inlineStr">
        <is>
          <t>Manuel L. Quezon ES</t>
        </is>
      </c>
      <c r="F80" s="4" t="inlineStr">
        <is>
          <t>Bobon</t>
        </is>
      </c>
      <c r="G80" s="4" t="n">
        <v>1</v>
      </c>
      <c r="H80" s="4" t="n">
        <v>1</v>
      </c>
      <c r="I80" s="4" t="n">
        <v>4</v>
      </c>
      <c r="J80" s="4" t="inlineStr">
        <is>
          <t>Repair of Classrooms</t>
        </is>
      </c>
      <c r="K80" s="4" t="n">
        <v>1317473</v>
      </c>
      <c r="L80" s="4" t="n">
        <v>1</v>
      </c>
      <c r="M80" s="4" t="n">
        <v>809721.4</v>
      </c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>
        <is>
          <t>J. Custorio Const.</t>
        </is>
      </c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4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VIII</t>
        </is>
      </c>
      <c r="C81" s="4" t="inlineStr">
        <is>
          <t>Northern Samar</t>
        </is>
      </c>
      <c r="D81" s="4" t="n">
        <v>122826</v>
      </c>
      <c r="E81" s="4" t="inlineStr">
        <is>
          <t>Oson ES</t>
        </is>
      </c>
      <c r="F81" s="4" t="inlineStr">
        <is>
          <t>Capul</t>
        </is>
      </c>
      <c r="G81" s="4" t="n">
        <v>1</v>
      </c>
      <c r="H81" s="4" t="n">
        <v>1</v>
      </c>
      <c r="I81" s="4" t="n">
        <v>5</v>
      </c>
      <c r="J81" s="4" t="inlineStr">
        <is>
          <t>Repair of Classrooms</t>
        </is>
      </c>
      <c r="K81" s="4" t="n">
        <v>1292094</v>
      </c>
      <c r="L81" s="4" t="n">
        <v>1</v>
      </c>
      <c r="M81" s="4" t="n">
        <v>1006550</v>
      </c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>
        <is>
          <t>Grinder Civil Eng'g &amp; Const.</t>
        </is>
      </c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5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VIII</t>
        </is>
      </c>
      <c r="C82" s="4" t="inlineStr">
        <is>
          <t>Northern Samar</t>
        </is>
      </c>
      <c r="D82" s="4" t="n">
        <v>123084</v>
      </c>
      <c r="E82" s="4" t="inlineStr">
        <is>
          <t>Curry ES</t>
        </is>
      </c>
      <c r="F82" s="4" t="inlineStr">
        <is>
          <t>Lope de Vega</t>
        </is>
      </c>
      <c r="G82" s="4" t="n">
        <v>1</v>
      </c>
      <c r="H82" s="4" t="n">
        <v>1</v>
      </c>
      <c r="I82" s="4" t="n">
        <v>4</v>
      </c>
      <c r="J82" s="4" t="inlineStr">
        <is>
          <t>Repair of Classrooms</t>
        </is>
      </c>
      <c r="K82" s="4" t="n">
        <v>1567753</v>
      </c>
      <c r="L82" s="4" t="n">
        <v>1</v>
      </c>
      <c r="M82" s="4" t="n">
        <v>954140.27</v>
      </c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>
        <is>
          <t>JCAD Engineering &amp; Supply</t>
        </is>
      </c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4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VIII</t>
        </is>
      </c>
      <c r="C83" s="4" t="inlineStr">
        <is>
          <t>Northern Samar</t>
        </is>
      </c>
      <c r="D83" s="4" t="n">
        <v>303577</v>
      </c>
      <c r="E83" s="4" t="inlineStr">
        <is>
          <t>San Isidro AIHS</t>
        </is>
      </c>
      <c r="F83" s="4" t="inlineStr">
        <is>
          <t>San Isidro</t>
        </is>
      </c>
      <c r="G83" s="4" t="n">
        <v>1</v>
      </c>
      <c r="H83" s="4" t="n">
        <v>1</v>
      </c>
      <c r="I83" s="4" t="n">
        <v>14</v>
      </c>
      <c r="J83" s="4" t="inlineStr">
        <is>
          <t>Repair of Classrooms</t>
        </is>
      </c>
      <c r="K83" s="4" t="n">
        <v>3471838</v>
      </c>
      <c r="L83" s="4" t="n">
        <v>1</v>
      </c>
      <c r="M83" s="4" t="n">
        <v>2214649.01</v>
      </c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>
        <is>
          <t>ACHROCONS Corporation</t>
        </is>
      </c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14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VIII</t>
        </is>
      </c>
      <c r="C84" s="4" t="inlineStr">
        <is>
          <t>Northern Samar</t>
        </is>
      </c>
      <c r="D84" s="4" t="n">
        <v>123275</v>
      </c>
      <c r="E84" s="4" t="inlineStr">
        <is>
          <t>Gonzaga ES</t>
        </is>
      </c>
      <c r="F84" s="4" t="inlineStr">
        <is>
          <t>Victoria</t>
        </is>
      </c>
      <c r="G84" s="4" t="n">
        <v>1</v>
      </c>
      <c r="H84" s="4" t="n">
        <v>1</v>
      </c>
      <c r="I84" s="4" t="n">
        <v>2</v>
      </c>
      <c r="J84" s="4" t="inlineStr">
        <is>
          <t>Repair of Classrooms</t>
        </is>
      </c>
      <c r="K84" s="4" t="n">
        <v>769310</v>
      </c>
      <c r="L84" s="4" t="n">
        <v>1</v>
      </c>
      <c r="M84" s="4" t="n">
        <v>769218.5699999999</v>
      </c>
      <c r="N84" s="4" t="inlineStr">
        <is>
          <t>COMPLETED</t>
        </is>
      </c>
      <c r="O84" s="4" t="n">
        <v>1</v>
      </c>
      <c r="P84" s="4" t="inlineStr"/>
      <c r="Q84" s="4" t="inlineStr"/>
      <c r="R84" s="4" t="inlineStr">
        <is>
          <t>BEFF2019-NS-B2-REPAIR-LOT6</t>
        </is>
      </c>
      <c r="S84" s="4" t="inlineStr">
        <is>
          <t>BEFF2019-NS-B2-REPAIR-LOT6</t>
        </is>
      </c>
      <c r="T84" s="5" t="n">
        <v>43678</v>
      </c>
      <c r="U84" s="5" t="n">
        <v>43685</v>
      </c>
      <c r="V84" s="5" t="n">
        <v>43697</v>
      </c>
      <c r="W84" s="4" t="inlineStr"/>
      <c r="X84" s="4" t="inlineStr"/>
      <c r="Y84" s="4" t="inlineStr">
        <is>
          <t>ACF Const. &amp; Supply</t>
        </is>
      </c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2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VIII</t>
        </is>
      </c>
      <c r="C85" s="4" t="inlineStr">
        <is>
          <t>Northern Samar</t>
        </is>
      </c>
      <c r="D85" s="4" t="n">
        <v>123278</v>
      </c>
      <c r="E85" s="4" t="inlineStr">
        <is>
          <t>Lungib ES</t>
        </is>
      </c>
      <c r="F85" s="4" t="inlineStr">
        <is>
          <t>Victoria</t>
        </is>
      </c>
      <c r="G85" s="4" t="n">
        <v>1</v>
      </c>
      <c r="H85" s="4" t="n">
        <v>1</v>
      </c>
      <c r="I85" s="4" t="n">
        <v>7</v>
      </c>
      <c r="J85" s="4" t="inlineStr">
        <is>
          <t>Repair of Classrooms</t>
        </is>
      </c>
      <c r="K85" s="4" t="n">
        <v>1399544</v>
      </c>
      <c r="L85" s="4" t="n">
        <v>1</v>
      </c>
      <c r="M85" s="4" t="n">
        <v>1398625.31</v>
      </c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>
        <is>
          <t>ACF Const. &amp; Supply</t>
        </is>
      </c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7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VIII</t>
        </is>
      </c>
      <c r="C86" s="4" t="inlineStr">
        <is>
          <t>Northern Samar</t>
        </is>
      </c>
      <c r="D86" s="4" t="n">
        <v>122898</v>
      </c>
      <c r="E86" s="4" t="inlineStr">
        <is>
          <t>Hibubullao ES</t>
        </is>
      </c>
      <c r="F86" s="4" t="inlineStr">
        <is>
          <t>Catubig</t>
        </is>
      </c>
      <c r="G86" s="4" t="n">
        <v>2</v>
      </c>
      <c r="H86" s="4" t="n">
        <v>1</v>
      </c>
      <c r="I86" s="4" t="n">
        <v>12</v>
      </c>
      <c r="J86" s="4" t="inlineStr">
        <is>
          <t>Repair of Classrooms</t>
        </is>
      </c>
      <c r="K86" s="4" t="n">
        <v>4050183</v>
      </c>
      <c r="L86" s="4" t="n">
        <v>1</v>
      </c>
      <c r="M86" s="4" t="n">
        <v>2545200</v>
      </c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>
        <is>
          <t>J. Custorio Const.</t>
        </is>
      </c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12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VIII</t>
        </is>
      </c>
      <c r="C87" s="4" t="inlineStr">
        <is>
          <t>Northern Samar</t>
        </is>
      </c>
      <c r="D87" s="4" t="n">
        <v>123108</v>
      </c>
      <c r="E87" s="4" t="inlineStr">
        <is>
          <t>Mapanas CS</t>
        </is>
      </c>
      <c r="F87" s="4" t="inlineStr">
        <is>
          <t>Mapanas</t>
        </is>
      </c>
      <c r="G87" s="4" t="n">
        <v>2</v>
      </c>
      <c r="H87" s="4" t="n">
        <v>1</v>
      </c>
      <c r="I87" s="4" t="n">
        <v>10</v>
      </c>
      <c r="J87" s="4" t="inlineStr">
        <is>
          <t>Repair of Classrooms</t>
        </is>
      </c>
      <c r="K87" s="4" t="n">
        <v>2836215</v>
      </c>
      <c r="L87" s="4" t="n">
        <v>1</v>
      </c>
      <c r="M87" s="4" t="n">
        <v>1899450</v>
      </c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>
        <is>
          <t>J. Custorio Const.</t>
        </is>
      </c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10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VIII</t>
        </is>
      </c>
      <c r="C88" s="4" t="inlineStr">
        <is>
          <t>Northern Samar</t>
        </is>
      </c>
      <c r="D88" s="4" t="n">
        <v>303584</v>
      </c>
      <c r="E88" s="4" t="inlineStr">
        <is>
          <t>Sumoroy AIHS</t>
        </is>
      </c>
      <c r="F88" s="4" t="inlineStr">
        <is>
          <t>Palapag</t>
        </is>
      </c>
      <c r="G88" s="4" t="n">
        <v>2</v>
      </c>
      <c r="H88" s="4" t="n">
        <v>1</v>
      </c>
      <c r="I88" s="4" t="n">
        <v>47</v>
      </c>
      <c r="J88" s="4" t="inlineStr">
        <is>
          <t>Repair of Classrooms</t>
        </is>
      </c>
      <c r="K88" s="4" t="n">
        <v>16132693</v>
      </c>
      <c r="L88" s="4" t="n">
        <v>1</v>
      </c>
      <c r="M88" s="4" t="n">
        <v>10305280</v>
      </c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>
        <is>
          <t>J. Custorio Const.</t>
        </is>
      </c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47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VIII</t>
        </is>
      </c>
      <c r="C89" s="4" t="inlineStr">
        <is>
          <t>Ormoc City</t>
        </is>
      </c>
      <c r="D89" s="4" t="n">
        <v>124143</v>
      </c>
      <c r="E89" s="4" t="inlineStr">
        <is>
          <t>Alta Vista Elementary School</t>
        </is>
      </c>
      <c r="F89" s="4" t="inlineStr">
        <is>
          <t>ORMOC CITY</t>
        </is>
      </c>
      <c r="G89" s="4" t="n">
        <v>4</v>
      </c>
      <c r="H89" s="4" t="n">
        <v>1</v>
      </c>
      <c r="I89" s="4" t="n">
        <v>1</v>
      </c>
      <c r="J89" s="4" t="inlineStr">
        <is>
          <t>Repair of Classroom</t>
        </is>
      </c>
      <c r="K89" s="4" t="n">
        <v>385187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1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VIII</t>
        </is>
      </c>
      <c r="C90" s="4" t="inlineStr">
        <is>
          <t>Ormoc City</t>
        </is>
      </c>
      <c r="D90" s="4" t="n">
        <v>124144</v>
      </c>
      <c r="E90" s="4" t="inlineStr">
        <is>
          <t>Bagong ES</t>
        </is>
      </c>
      <c r="F90" s="4" t="inlineStr">
        <is>
          <t>ORMOC CITY</t>
        </is>
      </c>
      <c r="G90" s="4" t="n">
        <v>4</v>
      </c>
      <c r="H90" s="4" t="n">
        <v>1</v>
      </c>
      <c r="I90" s="4" t="n">
        <v>6</v>
      </c>
      <c r="J90" s="4" t="inlineStr">
        <is>
          <t>Repair of Classrooms</t>
        </is>
      </c>
      <c r="K90" s="4" t="n">
        <v>1954500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6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VIII</t>
        </is>
      </c>
      <c r="C91" s="4" t="inlineStr">
        <is>
          <t>Ormoc City</t>
        </is>
      </c>
      <c r="D91" s="4" t="n">
        <v>124174</v>
      </c>
      <c r="E91" s="4" t="inlineStr">
        <is>
          <t>Cabato-an Elementary School</t>
        </is>
      </c>
      <c r="F91" s="4" t="inlineStr">
        <is>
          <t>ORMOC CITY</t>
        </is>
      </c>
      <c r="G91" s="4" t="n">
        <v>4</v>
      </c>
      <c r="H91" s="4" t="n">
        <v>1</v>
      </c>
      <c r="I91" s="4" t="n">
        <v>3</v>
      </c>
      <c r="J91" s="4" t="inlineStr">
        <is>
          <t>Repair of Classrooms</t>
        </is>
      </c>
      <c r="K91" s="4" t="n">
        <v>944555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>
        <is>
          <t>January 0, 1900</t>
        </is>
      </c>
      <c r="Q91" s="4" t="inlineStr">
        <is>
          <t>January 0, 1900</t>
        </is>
      </c>
      <c r="R91" s="4" t="inlineStr"/>
      <c r="S91" s="4" t="inlineStr">
        <is>
          <t>BEFF-2020-REPAIR-B1-L4</t>
        </is>
      </c>
      <c r="T91" s="5" t="n">
        <v>43789</v>
      </c>
      <c r="U91" s="5" t="n">
        <v>43798</v>
      </c>
      <c r="V91" s="5" t="n">
        <v>43810</v>
      </c>
      <c r="W91" s="5" t="n">
        <v>43471</v>
      </c>
      <c r="X91" s="4" t="inlineStr">
        <is>
          <t>January 0, 1900</t>
        </is>
      </c>
      <c r="Y91" s="4" t="inlineStr"/>
      <c r="Z91" s="4" t="inlineStr">
        <is>
          <t>rebid</t>
        </is>
      </c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3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VIII</t>
        </is>
      </c>
      <c r="C92" s="4" t="inlineStr">
        <is>
          <t>Ormoc City</t>
        </is>
      </c>
      <c r="D92" s="4" t="n">
        <v>124175</v>
      </c>
      <c r="E92" s="4" t="inlineStr">
        <is>
          <t>Cagbuhangin Elementary School</t>
        </is>
      </c>
      <c r="F92" s="4" t="inlineStr">
        <is>
          <t>ORMOC CITY</t>
        </is>
      </c>
      <c r="G92" s="4" t="n">
        <v>4</v>
      </c>
      <c r="H92" s="4" t="n">
        <v>1</v>
      </c>
      <c r="I92" s="4" t="n">
        <v>6</v>
      </c>
      <c r="J92" s="4" t="inlineStr">
        <is>
          <t>Repair of Classrooms</t>
        </is>
      </c>
      <c r="K92" s="4" t="n">
        <v>1806239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6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VIII</t>
        </is>
      </c>
      <c r="C93" s="4" t="inlineStr">
        <is>
          <t>Ormoc City</t>
        </is>
      </c>
      <c r="D93" s="4" t="n">
        <v>124148</v>
      </c>
      <c r="E93" s="4" t="inlineStr">
        <is>
          <t>Can-adieng ES</t>
        </is>
      </c>
      <c r="F93" s="4" t="inlineStr">
        <is>
          <t>ORMOC CITY</t>
        </is>
      </c>
      <c r="G93" s="4" t="n">
        <v>4</v>
      </c>
      <c r="H93" s="4" t="n">
        <v>1</v>
      </c>
      <c r="I93" s="4" t="n">
        <v>3</v>
      </c>
      <c r="J93" s="4" t="inlineStr">
        <is>
          <t>Repair of Classrooms</t>
        </is>
      </c>
      <c r="K93" s="4" t="n">
        <v>760000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3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VIII</t>
        </is>
      </c>
      <c r="C94" s="4" t="inlineStr">
        <is>
          <t>Ormoc City</t>
        </is>
      </c>
      <c r="D94" s="4" t="n">
        <v>124149</v>
      </c>
      <c r="E94" s="4" t="inlineStr">
        <is>
          <t>Can-untog Elementary School</t>
        </is>
      </c>
      <c r="F94" s="4" t="inlineStr">
        <is>
          <t>ORMOC CITY</t>
        </is>
      </c>
      <c r="G94" s="4" t="n">
        <v>4</v>
      </c>
      <c r="H94" s="4" t="n">
        <v>1</v>
      </c>
      <c r="I94" s="4" t="n">
        <v>3</v>
      </c>
      <c r="J94" s="4" t="inlineStr">
        <is>
          <t>Repair of Classrooms</t>
        </is>
      </c>
      <c r="K94" s="4" t="n">
        <v>955206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3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VIII</t>
        </is>
      </c>
      <c r="C95" s="4" t="inlineStr">
        <is>
          <t>Ormoc City</t>
        </is>
      </c>
      <c r="D95" s="4" t="n">
        <v>124177</v>
      </c>
      <c r="E95" s="4" t="inlineStr">
        <is>
          <t>Concepcion ES</t>
        </is>
      </c>
      <c r="F95" s="4" t="inlineStr">
        <is>
          <t>ORMOC CITY</t>
        </is>
      </c>
      <c r="G95" s="4" t="n">
        <v>4</v>
      </c>
      <c r="H95" s="4" t="n">
        <v>1</v>
      </c>
      <c r="I95" s="4" t="n">
        <v>5</v>
      </c>
      <c r="J95" s="4" t="inlineStr">
        <is>
          <t>Repair of Classrooms</t>
        </is>
      </c>
      <c r="K95" s="4" t="n">
        <v>1213000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5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VIII</t>
        </is>
      </c>
      <c r="C96" s="4" t="inlineStr">
        <is>
          <t>Ormoc City</t>
        </is>
      </c>
      <c r="D96" s="4" t="n">
        <v>124150</v>
      </c>
      <c r="E96" s="4" t="inlineStr">
        <is>
          <t>Dolores ES</t>
        </is>
      </c>
      <c r="F96" s="4" t="inlineStr">
        <is>
          <t>ORMOC CITY</t>
        </is>
      </c>
      <c r="G96" s="4" t="n">
        <v>4</v>
      </c>
      <c r="H96" s="4" t="n">
        <v>1</v>
      </c>
      <c r="I96" s="4" t="n">
        <v>4</v>
      </c>
      <c r="J96" s="4" t="inlineStr">
        <is>
          <t>Repair of Classrooms</t>
        </is>
      </c>
      <c r="K96" s="4" t="n">
        <v>845000</v>
      </c>
      <c r="L96" s="4" t="n">
        <v>1</v>
      </c>
      <c r="M96" s="4" t="n">
        <v>221248.6542</v>
      </c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>
        <is>
          <t>2019-BEFF-R-B1-C1</t>
        </is>
      </c>
      <c r="T96" s="4" t="inlineStr">
        <is>
          <t>January 31, 2019</t>
        </is>
      </c>
      <c r="U96" s="4" t="inlineStr">
        <is>
          <t>January 30, 2019</t>
        </is>
      </c>
      <c r="V96" s="4" t="inlineStr">
        <is>
          <t>February 11, 2019</t>
        </is>
      </c>
      <c r="W96" s="4" t="inlineStr">
        <is>
          <t>February 18, 2019</t>
        </is>
      </c>
      <c r="X96" s="4" t="inlineStr">
        <is>
          <t>August 27, 2019</t>
        </is>
      </c>
      <c r="Y96" s="4" t="inlineStr">
        <is>
          <t>J. CUSTORIO CONSTRUCTION</t>
        </is>
      </c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4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VIII</t>
        </is>
      </c>
      <c r="C97" s="4" t="inlineStr">
        <is>
          <t>Ormoc City</t>
        </is>
      </c>
      <c r="D97" s="4" t="n">
        <v>124152</v>
      </c>
      <c r="E97" s="4" t="inlineStr">
        <is>
          <t>Donghol Elementary School</t>
        </is>
      </c>
      <c r="F97" s="4" t="inlineStr">
        <is>
          <t>ORMOC CITY</t>
        </is>
      </c>
      <c r="G97" s="4" t="n">
        <v>4</v>
      </c>
      <c r="H97" s="4" t="n">
        <v>1</v>
      </c>
      <c r="I97" s="4" t="n">
        <v>6</v>
      </c>
      <c r="J97" s="4" t="inlineStr">
        <is>
          <t>Repair of Classrooms</t>
        </is>
      </c>
      <c r="K97" s="4" t="n">
        <v>1659807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6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VIII</t>
        </is>
      </c>
      <c r="C98" s="4" t="inlineStr">
        <is>
          <t>Ormoc City</t>
        </is>
      </c>
      <c r="D98" s="4" t="n">
        <v>124153</v>
      </c>
      <c r="E98" s="4" t="inlineStr">
        <is>
          <t>Gaas ES</t>
        </is>
      </c>
      <c r="F98" s="4" t="inlineStr">
        <is>
          <t>ORMOC CITY</t>
        </is>
      </c>
      <c r="G98" s="4" t="n">
        <v>4</v>
      </c>
      <c r="H98" s="4" t="n">
        <v>1</v>
      </c>
      <c r="I98" s="4" t="n">
        <v>3</v>
      </c>
      <c r="J98" s="4" t="inlineStr">
        <is>
          <t>Repair of Classrooms</t>
        </is>
      </c>
      <c r="K98" s="4" t="n">
        <v>825000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3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VIII</t>
        </is>
      </c>
      <c r="C99" s="4" t="inlineStr">
        <is>
          <t>Ormoc City</t>
        </is>
      </c>
      <c r="D99" s="4" t="n">
        <v>124180</v>
      </c>
      <c r="E99" s="4" t="inlineStr">
        <is>
          <t>Inaad Elementary School</t>
        </is>
      </c>
      <c r="F99" s="4" t="inlineStr">
        <is>
          <t>ORMOC CITY</t>
        </is>
      </c>
      <c r="G99" s="4" t="n">
        <v>4</v>
      </c>
      <c r="H99" s="4" t="n">
        <v>1</v>
      </c>
      <c r="I99" s="4" t="n">
        <v>3</v>
      </c>
      <c r="J99" s="4" t="inlineStr">
        <is>
          <t>Repair of Classrooms</t>
        </is>
      </c>
      <c r="K99" s="4" t="n">
        <v>1120229</v>
      </c>
      <c r="L99" s="4" t="n">
        <v>1</v>
      </c>
      <c r="M99" s="4" t="n">
        <v>1120228.6</v>
      </c>
      <c r="N99" s="4" t="inlineStr">
        <is>
          <t>COMPLETED</t>
        </is>
      </c>
      <c r="O99" s="4" t="n">
        <v>1</v>
      </c>
      <c r="P99" s="4" t="inlineStr">
        <is>
          <t>January 0, 1900</t>
        </is>
      </c>
      <c r="Q99" s="4" t="inlineStr">
        <is>
          <t>January 0, 1900</t>
        </is>
      </c>
      <c r="R99" s="4" t="inlineStr"/>
      <c r="S99" s="4" t="inlineStr">
        <is>
          <t>BEFF-2020-REPAIR-B1-L2</t>
        </is>
      </c>
      <c r="T99" s="5" t="n">
        <v>43789</v>
      </c>
      <c r="U99" s="5" t="n">
        <v>43798</v>
      </c>
      <c r="V99" s="5" t="n">
        <v>43810</v>
      </c>
      <c r="W99" s="5" t="n">
        <v>43471</v>
      </c>
      <c r="X99" s="4" t="inlineStr">
        <is>
          <t>January 0, 1900</t>
        </is>
      </c>
      <c r="Y99" s="4" t="inlineStr">
        <is>
          <t>Melgazo Construction and Supply</t>
        </is>
      </c>
      <c r="Z99" s="4" t="inlineStr">
        <is>
          <t>RTA</t>
        </is>
      </c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3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VIII</t>
        </is>
      </c>
      <c r="C100" s="4" t="inlineStr">
        <is>
          <t>Ormoc City</t>
        </is>
      </c>
      <c r="D100" s="4" t="n">
        <v>124181</v>
      </c>
      <c r="E100" s="4" t="inlineStr">
        <is>
          <t>Juaton Elementary School</t>
        </is>
      </c>
      <c r="F100" s="4" t="inlineStr">
        <is>
          <t>ORMOC CITY</t>
        </is>
      </c>
      <c r="G100" s="4" t="n">
        <v>4</v>
      </c>
      <c r="H100" s="4" t="n">
        <v>1</v>
      </c>
      <c r="I100" s="4" t="n">
        <v>2</v>
      </c>
      <c r="J100" s="4" t="inlineStr">
        <is>
          <t>Repair of Classrooms</t>
        </is>
      </c>
      <c r="K100" s="4" t="n">
        <v>763431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2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VIII</t>
        </is>
      </c>
      <c r="C101" s="4" t="inlineStr">
        <is>
          <t>Ormoc City</t>
        </is>
      </c>
      <c r="D101" s="4" t="n">
        <v>124158</v>
      </c>
      <c r="E101" s="4" t="inlineStr">
        <is>
          <t>Liberty ES</t>
        </is>
      </c>
      <c r="F101" s="4" t="inlineStr">
        <is>
          <t>ORMOC CITY</t>
        </is>
      </c>
      <c r="G101" s="4" t="n">
        <v>4</v>
      </c>
      <c r="H101" s="4" t="n">
        <v>1</v>
      </c>
      <c r="I101" s="4" t="n">
        <v>3</v>
      </c>
      <c r="J101" s="4" t="inlineStr">
        <is>
          <t>Repair of Classrooms</t>
        </is>
      </c>
      <c r="K101" s="4" t="n">
        <v>810000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3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VIII</t>
        </is>
      </c>
      <c r="C102" s="4" t="inlineStr">
        <is>
          <t>Ormoc City</t>
        </is>
      </c>
      <c r="D102" s="4" t="n">
        <v>124159</v>
      </c>
      <c r="E102" s="4" t="inlineStr">
        <is>
          <t>Luna ES</t>
        </is>
      </c>
      <c r="F102" s="4" t="inlineStr">
        <is>
          <t>ORMOC CITY</t>
        </is>
      </c>
      <c r="G102" s="4" t="n">
        <v>4</v>
      </c>
      <c r="H102" s="4" t="n">
        <v>1</v>
      </c>
      <c r="I102" s="4" t="n">
        <v>2</v>
      </c>
      <c r="J102" s="4" t="inlineStr">
        <is>
          <t>Repair of Classrooms</t>
        </is>
      </c>
      <c r="K102" s="4" t="n">
        <v>465000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2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VIII</t>
        </is>
      </c>
      <c r="C103" s="4" t="inlineStr">
        <is>
          <t>Ormoc City</t>
        </is>
      </c>
      <c r="D103" s="4" t="n">
        <v>124162</v>
      </c>
      <c r="E103" s="4" t="inlineStr">
        <is>
          <t>Magaswe Primary School</t>
        </is>
      </c>
      <c r="F103" s="4" t="inlineStr">
        <is>
          <t>ORMOC CITY</t>
        </is>
      </c>
      <c r="G103" s="4" t="n">
        <v>4</v>
      </c>
      <c r="H103" s="4" t="n">
        <v>1</v>
      </c>
      <c r="I103" s="4" t="n">
        <v>2</v>
      </c>
      <c r="J103" s="4" t="inlineStr">
        <is>
          <t>Repair of Classrooms</t>
        </is>
      </c>
      <c r="K103" s="4" t="n">
        <v>777275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>
        <is>
          <t>January 0, 1900</t>
        </is>
      </c>
      <c r="Q103" s="4" t="inlineStr">
        <is>
          <t>January 0, 1900</t>
        </is>
      </c>
      <c r="R103" s="4" t="inlineStr"/>
      <c r="S103" s="4" t="inlineStr">
        <is>
          <t>BEFF-2020-REPAIR-B1-L4</t>
        </is>
      </c>
      <c r="T103" s="5" t="n">
        <v>43789</v>
      </c>
      <c r="U103" s="5" t="n">
        <v>43798</v>
      </c>
      <c r="V103" s="5" t="n">
        <v>43810</v>
      </c>
      <c r="W103" s="5" t="n">
        <v>43471</v>
      </c>
      <c r="X103" s="4" t="inlineStr">
        <is>
          <t>January 0, 1900</t>
        </is>
      </c>
      <c r="Y103" s="4" t="inlineStr"/>
      <c r="Z103" s="4" t="inlineStr">
        <is>
          <t>rebid</t>
        </is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2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VIII</t>
        </is>
      </c>
      <c r="C104" s="4" t="inlineStr">
        <is>
          <t>Ormoc City</t>
        </is>
      </c>
      <c r="D104" s="4" t="n">
        <v>124163</v>
      </c>
      <c r="E104" s="4" t="inlineStr">
        <is>
          <t>Maglahug ES</t>
        </is>
      </c>
      <c r="F104" s="4" t="inlineStr">
        <is>
          <t>ORMOC CITY</t>
        </is>
      </c>
      <c r="G104" s="4" t="n">
        <v>4</v>
      </c>
      <c r="H104" s="4" t="n">
        <v>1</v>
      </c>
      <c r="I104" s="4" t="n">
        <v>3</v>
      </c>
      <c r="J104" s="4" t="inlineStr">
        <is>
          <t>Repair of Classrooms</t>
        </is>
      </c>
      <c r="K104" s="4" t="n">
        <v>900000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3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VIII</t>
        </is>
      </c>
      <c r="C105" s="4" t="inlineStr">
        <is>
          <t>Ormoc City</t>
        </is>
      </c>
      <c r="D105" s="4" t="n">
        <v>124164</v>
      </c>
      <c r="E105" s="4" t="inlineStr">
        <is>
          <t>Mahayag Elementary School</t>
        </is>
      </c>
      <c r="F105" s="4" t="inlineStr">
        <is>
          <t>ORMOC CITY</t>
        </is>
      </c>
      <c r="G105" s="4" t="n">
        <v>4</v>
      </c>
      <c r="H105" s="4" t="n">
        <v>1</v>
      </c>
      <c r="I105" s="4" t="n">
        <v>4</v>
      </c>
      <c r="J105" s="4" t="inlineStr">
        <is>
          <t>Repair of Classrooms</t>
        </is>
      </c>
      <c r="K105" s="4" t="n">
        <v>1860468</v>
      </c>
      <c r="L105" s="4" t="n">
        <v>1</v>
      </c>
      <c r="M105" s="4" t="n">
        <v>1860467.34</v>
      </c>
      <c r="N105" s="4" t="inlineStr">
        <is>
          <t>COMPLETED</t>
        </is>
      </c>
      <c r="O105" s="4" t="n">
        <v>1</v>
      </c>
      <c r="P105" s="4" t="inlineStr">
        <is>
          <t>January 0, 1900</t>
        </is>
      </c>
      <c r="Q105" s="4" t="inlineStr">
        <is>
          <t>January 0, 1900</t>
        </is>
      </c>
      <c r="R105" s="4" t="inlineStr"/>
      <c r="S105" s="4" t="inlineStr">
        <is>
          <t>BEFF-2020-REPAIR-B1-L3</t>
        </is>
      </c>
      <c r="T105" s="5" t="n">
        <v>43789</v>
      </c>
      <c r="U105" s="5" t="n">
        <v>43798</v>
      </c>
      <c r="V105" s="5" t="n">
        <v>43810</v>
      </c>
      <c r="W105" s="5" t="n">
        <v>43471</v>
      </c>
      <c r="X105" s="4" t="inlineStr">
        <is>
          <t>January 0, 1900</t>
        </is>
      </c>
      <c r="Y105" s="4" t="inlineStr">
        <is>
          <t>Melgazo Construction and Supply</t>
        </is>
      </c>
      <c r="Z105" s="4" t="inlineStr">
        <is>
          <t>RTA</t>
        </is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4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VIII</t>
        </is>
      </c>
      <c r="C106" s="4" t="inlineStr">
        <is>
          <t>Ormoc City</t>
        </is>
      </c>
      <c r="D106" s="4" t="n">
        <v>124166</v>
      </c>
      <c r="E106" s="4" t="inlineStr">
        <is>
          <t>Milagro ES</t>
        </is>
      </c>
      <c r="F106" s="4" t="inlineStr">
        <is>
          <t>ORMOC CITY</t>
        </is>
      </c>
      <c r="G106" s="4" t="n">
        <v>4</v>
      </c>
      <c r="H106" s="4" t="n">
        <v>1</v>
      </c>
      <c r="I106" s="4" t="n">
        <v>2</v>
      </c>
      <c r="J106" s="4" t="inlineStr">
        <is>
          <t>Repair of Classrooms</t>
        </is>
      </c>
      <c r="K106" s="4" t="n">
        <v>465000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2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VIII</t>
        </is>
      </c>
      <c r="C107" s="4" t="inlineStr">
        <is>
          <t>Ormoc City</t>
        </is>
      </c>
      <c r="D107" s="4" t="n">
        <v>124217</v>
      </c>
      <c r="E107" s="4" t="inlineStr">
        <is>
          <t>Nasunogan Elementary School</t>
        </is>
      </c>
      <c r="F107" s="4" t="inlineStr">
        <is>
          <t>ORMOC CITY</t>
        </is>
      </c>
      <c r="G107" s="4" t="n">
        <v>4</v>
      </c>
      <c r="H107" s="4" t="n">
        <v>1</v>
      </c>
      <c r="I107" s="4" t="n">
        <v>5</v>
      </c>
      <c r="J107" s="4" t="inlineStr">
        <is>
          <t>Repair of Classrooms</t>
        </is>
      </c>
      <c r="K107" s="4" t="n">
        <v>1331276</v>
      </c>
      <c r="L107" s="4" t="n">
        <v>1</v>
      </c>
      <c r="M107" s="4" t="n">
        <v>1331275.59</v>
      </c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>
        <is>
          <t>BEFF-2020-REPAIR-B1-L1</t>
        </is>
      </c>
      <c r="T107" s="5" t="n">
        <v>43789</v>
      </c>
      <c r="U107" s="5" t="n">
        <v>43798</v>
      </c>
      <c r="V107" s="5" t="n">
        <v>43810</v>
      </c>
      <c r="W107" s="5" t="n">
        <v>43471</v>
      </c>
      <c r="X107" s="4" t="inlineStr">
        <is>
          <t>January 0, 1900</t>
        </is>
      </c>
      <c r="Y107" s="4" t="inlineStr">
        <is>
          <t>QCC Construction and Supply</t>
        </is>
      </c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5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VIII</t>
        </is>
      </c>
      <c r="C108" s="4" t="inlineStr">
        <is>
          <t>Ormoc City</t>
        </is>
      </c>
      <c r="D108" s="4" t="n">
        <v>124187</v>
      </c>
      <c r="E108" s="4" t="inlineStr">
        <is>
          <t>Nueva Vista ES</t>
        </is>
      </c>
      <c r="F108" s="4" t="inlineStr">
        <is>
          <t>ORMOC CITY</t>
        </is>
      </c>
      <c r="G108" s="4" t="n">
        <v>4</v>
      </c>
      <c r="H108" s="4" t="n">
        <v>1</v>
      </c>
      <c r="I108" s="4" t="n">
        <v>6</v>
      </c>
      <c r="J108" s="4" t="inlineStr">
        <is>
          <t>Repair of Classrooms</t>
        </is>
      </c>
      <c r="K108" s="4" t="n">
        <v>1512000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6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VIII</t>
        </is>
      </c>
      <c r="C109" s="4" t="inlineStr">
        <is>
          <t>Ormoc City</t>
        </is>
      </c>
      <c r="D109" s="4" t="n">
        <v>124167</v>
      </c>
      <c r="E109" s="4" t="inlineStr">
        <is>
          <t>Patag Elementary School</t>
        </is>
      </c>
      <c r="F109" s="4" t="inlineStr">
        <is>
          <t>ORMOC CITY</t>
        </is>
      </c>
      <c r="G109" s="4" t="n">
        <v>4</v>
      </c>
      <c r="H109" s="4" t="n">
        <v>1</v>
      </c>
      <c r="I109" s="4" t="n">
        <v>5</v>
      </c>
      <c r="J109" s="4" t="inlineStr">
        <is>
          <t>Repair of Classrooms</t>
        </is>
      </c>
      <c r="K109" s="4" t="n">
        <v>2279928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5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VIII</t>
        </is>
      </c>
      <c r="C110" s="4" t="inlineStr">
        <is>
          <t>Ormoc City</t>
        </is>
      </c>
      <c r="D110" s="4" t="n">
        <v>124191</v>
      </c>
      <c r="E110" s="4" t="inlineStr">
        <is>
          <t>T. Aviles Elementary School</t>
        </is>
      </c>
      <c r="F110" s="4" t="inlineStr">
        <is>
          <t>ORMOC CITY</t>
        </is>
      </c>
      <c r="G110" s="4" t="n">
        <v>4</v>
      </c>
      <c r="H110" s="4" t="n">
        <v>1</v>
      </c>
      <c r="I110" s="4" t="n">
        <v>9</v>
      </c>
      <c r="J110" s="4" t="inlineStr">
        <is>
          <t>Repair of Classrooms</t>
        </is>
      </c>
      <c r="K110" s="4" t="n">
        <v>3229803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9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VIII</t>
        </is>
      </c>
      <c r="C111" s="4" t="inlineStr">
        <is>
          <t>Ormoc City</t>
        </is>
      </c>
      <c r="D111" s="4" t="n">
        <v>124193</v>
      </c>
      <c r="E111" s="4" t="inlineStr">
        <is>
          <t>Valencia Central School</t>
        </is>
      </c>
      <c r="F111" s="4" t="inlineStr">
        <is>
          <t>ORMOC CITY</t>
        </is>
      </c>
      <c r="G111" s="4" t="n">
        <v>4</v>
      </c>
      <c r="H111" s="4" t="n">
        <v>1</v>
      </c>
      <c r="I111" s="4" t="n">
        <v>15</v>
      </c>
      <c r="J111" s="4" t="inlineStr">
        <is>
          <t>Repair of Classrooms</t>
        </is>
      </c>
      <c r="K111" s="4" t="n">
        <v>2351774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15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Region VIII</t>
        </is>
      </c>
      <c r="C112" s="4" t="inlineStr">
        <is>
          <t>Samar (Western Samar)</t>
        </is>
      </c>
      <c r="D112" s="4" t="n">
        <v>123285</v>
      </c>
      <c r="E112" s="4" t="inlineStr">
        <is>
          <t>ALMAGRO CS</t>
        </is>
      </c>
      <c r="F112" s="4" t="inlineStr">
        <is>
          <t>ALMAGRO</t>
        </is>
      </c>
      <c r="G112" s="4" t="n">
        <v>1</v>
      </c>
      <c r="H112" s="4" t="n">
        <v>1</v>
      </c>
      <c r="I112" s="4" t="n">
        <v>8</v>
      </c>
      <c r="J112" s="4" t="inlineStr">
        <is>
          <t>Repair of Classrooms</t>
        </is>
      </c>
      <c r="K112" s="4" t="n">
        <v>3377152</v>
      </c>
      <c r="L112" s="4" t="n">
        <v>1</v>
      </c>
      <c r="M112" s="4" t="n">
        <v>3377151.28</v>
      </c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5" t="n">
        <v>44097</v>
      </c>
      <c r="Y112" s="4" t="inlineStr">
        <is>
          <t>VHITS</t>
        </is>
      </c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8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Region VIII</t>
        </is>
      </c>
      <c r="C113" s="4" t="inlineStr">
        <is>
          <t>Samar (Western Samar)</t>
        </is>
      </c>
      <c r="D113" s="4" t="n">
        <v>123288</v>
      </c>
      <c r="E113" s="4" t="inlineStr">
        <is>
          <t>COSTA RICA ELEM.SCHOOL</t>
        </is>
      </c>
      <c r="F113" s="4" t="inlineStr">
        <is>
          <t>ALMAGRO</t>
        </is>
      </c>
      <c r="G113" s="4" t="n">
        <v>1</v>
      </c>
      <c r="H113" s="4" t="n">
        <v>1</v>
      </c>
      <c r="I113" s="4" t="n">
        <v>4</v>
      </c>
      <c r="J113" s="4" t="inlineStr">
        <is>
          <t>Repair of Classrooms</t>
        </is>
      </c>
      <c r="K113" s="4" t="n">
        <v>1718248</v>
      </c>
      <c r="L113" s="4" t="n">
        <v>1</v>
      </c>
      <c r="M113" s="4" t="n">
        <v>1718247.44</v>
      </c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5" t="n">
        <v>44097</v>
      </c>
      <c r="Y113" s="4" t="inlineStr">
        <is>
          <t>MAGA CONSTRUCTION AND SUPPLIES</t>
        </is>
      </c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4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Region VIII</t>
        </is>
      </c>
      <c r="C114" s="4" t="inlineStr">
        <is>
          <t>Samar (Western Samar)</t>
        </is>
      </c>
      <c r="D114" s="4" t="n">
        <v>123292</v>
      </c>
      <c r="E114" s="4" t="inlineStr">
        <is>
          <t>LUNANG I CS</t>
        </is>
      </c>
      <c r="F114" s="4" t="inlineStr">
        <is>
          <t>ALMAGRO</t>
        </is>
      </c>
      <c r="G114" s="4" t="n">
        <v>1</v>
      </c>
      <c r="H114" s="4" t="n">
        <v>1</v>
      </c>
      <c r="I114" s="4" t="n">
        <v>4</v>
      </c>
      <c r="J114" s="4" t="inlineStr">
        <is>
          <t>Repair of Classrooms</t>
        </is>
      </c>
      <c r="K114" s="4" t="n">
        <v>1544706</v>
      </c>
      <c r="L114" s="4" t="n">
        <v>1</v>
      </c>
      <c r="M114" s="4" t="n">
        <v>1544705.86</v>
      </c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5" t="n">
        <v>44097</v>
      </c>
      <c r="Y114" s="4" t="inlineStr">
        <is>
          <t>REVCON</t>
        </is>
      </c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4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Region VIII</t>
        </is>
      </c>
      <c r="C115" s="4" t="inlineStr">
        <is>
          <t>Samar (Western Samar)</t>
        </is>
      </c>
      <c r="D115" s="4" t="n">
        <v>123537</v>
      </c>
      <c r="E115" s="4" t="inlineStr">
        <is>
          <t>CANHUMAWID ES</t>
        </is>
      </c>
      <c r="F115" s="4" t="inlineStr">
        <is>
          <t>GANDARA</t>
        </is>
      </c>
      <c r="G115" s="4" t="n">
        <v>1</v>
      </c>
      <c r="H115" s="4" t="n">
        <v>1</v>
      </c>
      <c r="I115" s="4" t="n">
        <v>2</v>
      </c>
      <c r="J115" s="4" t="inlineStr">
        <is>
          <t>Repair of Classrooms</t>
        </is>
      </c>
      <c r="K115" s="4" t="n">
        <v>909886</v>
      </c>
      <c r="L115" s="4" t="n">
        <v>1</v>
      </c>
      <c r="M115" s="4" t="n">
        <v>909885.62</v>
      </c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5" t="n">
        <v>44097</v>
      </c>
      <c r="Y115" s="4" t="inlineStr">
        <is>
          <t>SLHAV</t>
        </is>
      </c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2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Region VIII</t>
        </is>
      </c>
      <c r="C116" s="4" t="inlineStr">
        <is>
          <t>Samar (Western Samar)</t>
        </is>
      </c>
      <c r="D116" s="4" t="n">
        <v>123553</v>
      </c>
      <c r="E116" s="4" t="inlineStr">
        <is>
          <t>PIZARRO ES</t>
        </is>
      </c>
      <c r="F116" s="4" t="inlineStr">
        <is>
          <t>GANDARA</t>
        </is>
      </c>
      <c r="G116" s="4" t="n">
        <v>1</v>
      </c>
      <c r="H116" s="4" t="n">
        <v>1</v>
      </c>
      <c r="I116" s="4" t="n">
        <v>5</v>
      </c>
      <c r="J116" s="4" t="inlineStr">
        <is>
          <t>Repair of Classrooms</t>
        </is>
      </c>
      <c r="K116" s="4" t="n">
        <v>1912618</v>
      </c>
      <c r="L116" s="4" t="n">
        <v>1</v>
      </c>
      <c r="M116" s="4" t="n">
        <v>1912617.36</v>
      </c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5" t="n">
        <v>44097</v>
      </c>
      <c r="Y116" s="4" t="inlineStr">
        <is>
          <t>TUBIGAN BUILDERS</t>
        </is>
      </c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5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Region VIII</t>
        </is>
      </c>
      <c r="C117" s="4" t="inlineStr">
        <is>
          <t>Samar (Western Samar)</t>
        </is>
      </c>
      <c r="D117" s="4" t="n">
        <v>123816</v>
      </c>
      <c r="E117" s="4" t="inlineStr">
        <is>
          <t>BAQUIW ES</t>
        </is>
      </c>
      <c r="F117" s="4" t="inlineStr">
        <is>
          <t>TAGAPUL-AN</t>
        </is>
      </c>
      <c r="G117" s="4" t="n">
        <v>1</v>
      </c>
      <c r="H117" s="4" t="n">
        <v>1</v>
      </c>
      <c r="I117" s="4" t="n">
        <v>3</v>
      </c>
      <c r="J117" s="4" t="inlineStr">
        <is>
          <t>Repair of Classrooms</t>
        </is>
      </c>
      <c r="K117" s="4" t="n">
        <v>1158604</v>
      </c>
      <c r="L117" s="4" t="n">
        <v>1</v>
      </c>
      <c r="M117" s="4" t="n">
        <v>1158603.81</v>
      </c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5" t="n">
        <v>44097</v>
      </c>
      <c r="Y117" s="4" t="inlineStr">
        <is>
          <t>GG</t>
        </is>
      </c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3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Region VIII</t>
        </is>
      </c>
      <c r="C118" s="4" t="inlineStr">
        <is>
          <t>Samar (Western Samar)</t>
        </is>
      </c>
      <c r="D118" s="4" t="n">
        <v>123308</v>
      </c>
      <c r="E118" s="4" t="inlineStr">
        <is>
          <t>BASIAO ES</t>
        </is>
      </c>
      <c r="F118" s="4" t="inlineStr">
        <is>
          <t>BASEY</t>
        </is>
      </c>
      <c r="G118" s="4" t="n">
        <v>2</v>
      </c>
      <c r="H118" s="4" t="n">
        <v>1</v>
      </c>
      <c r="I118" s="4" t="n">
        <v>9</v>
      </c>
      <c r="J118" s="4" t="inlineStr">
        <is>
          <t>Repair of Classrooms</t>
        </is>
      </c>
      <c r="K118" s="4" t="n">
        <v>3980962</v>
      </c>
      <c r="L118" s="4" t="n">
        <v>1</v>
      </c>
      <c r="M118" s="4" t="n">
        <v>3980961.4</v>
      </c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5" t="n">
        <v>44097</v>
      </c>
      <c r="Y118" s="4" t="inlineStr">
        <is>
          <t>EMT</t>
        </is>
      </c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9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Region VIII</t>
        </is>
      </c>
      <c r="C119" s="4" t="inlineStr">
        <is>
          <t>Samar (Western Samar)</t>
        </is>
      </c>
      <c r="D119" s="4" t="n">
        <v>123313</v>
      </c>
      <c r="E119" s="4" t="inlineStr">
        <is>
          <t>CATADMAN ES</t>
        </is>
      </c>
      <c r="F119" s="4" t="inlineStr">
        <is>
          <t>BASEY</t>
        </is>
      </c>
      <c r="G119" s="4" t="n">
        <v>2</v>
      </c>
      <c r="H119" s="4" t="n">
        <v>1</v>
      </c>
      <c r="I119" s="4" t="n">
        <v>2</v>
      </c>
      <c r="J119" s="4" t="inlineStr">
        <is>
          <t>Repair of Classrooms</t>
        </is>
      </c>
      <c r="K119" s="4" t="n">
        <v>954532</v>
      </c>
      <c r="L119" s="4" t="n">
        <v>1</v>
      </c>
      <c r="M119" s="4" t="n">
        <v>949436.02</v>
      </c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5" t="n">
        <v>44097</v>
      </c>
      <c r="Y119" s="4" t="inlineStr">
        <is>
          <t>G BUILDERS</t>
        </is>
      </c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2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Region VIII</t>
        </is>
      </c>
      <c r="C120" s="4" t="inlineStr">
        <is>
          <t>Samar (Western Samar)</t>
        </is>
      </c>
      <c r="D120" s="4" t="n">
        <v>123317</v>
      </c>
      <c r="E120" s="4" t="inlineStr">
        <is>
          <t>LOOG ES</t>
        </is>
      </c>
      <c r="F120" s="4" t="inlineStr">
        <is>
          <t>BASEY</t>
        </is>
      </c>
      <c r="G120" s="4" t="n">
        <v>2</v>
      </c>
      <c r="H120" s="4" t="n">
        <v>1</v>
      </c>
      <c r="I120" s="4" t="n">
        <v>4</v>
      </c>
      <c r="J120" s="4" t="inlineStr">
        <is>
          <t>Repair of Classrooms</t>
        </is>
      </c>
      <c r="K120" s="4" t="n">
        <v>1575134</v>
      </c>
      <c r="L120" s="4" t="n">
        <v>1</v>
      </c>
      <c r="M120" s="4" t="n">
        <v>1575133.23</v>
      </c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5" t="n">
        <v>44097</v>
      </c>
      <c r="Y120" s="4" t="inlineStr">
        <is>
          <t>TRIPLE Z- MC</t>
        </is>
      </c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4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Region VIII</t>
        </is>
      </c>
      <c r="C121" s="4" t="inlineStr">
        <is>
          <t>Samar (Western Samar)</t>
        </is>
      </c>
      <c r="D121" s="4" t="n">
        <v>123322</v>
      </c>
      <c r="E121" s="4" t="inlineStr">
        <is>
          <t>RAWIS ES</t>
        </is>
      </c>
      <c r="F121" s="4" t="inlineStr">
        <is>
          <t>BASEY</t>
        </is>
      </c>
      <c r="G121" s="4" t="n">
        <v>2</v>
      </c>
      <c r="H121" s="4" t="n">
        <v>1</v>
      </c>
      <c r="I121" s="4" t="n">
        <v>12</v>
      </c>
      <c r="J121" s="4" t="inlineStr">
        <is>
          <t>Repair of Classrooms</t>
        </is>
      </c>
      <c r="K121" s="4" t="n">
        <v>4903375</v>
      </c>
      <c r="L121" s="4" t="n">
        <v>1</v>
      </c>
      <c r="M121" s="4" t="n">
        <v>4903374.25</v>
      </c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5" t="n">
        <v>44097</v>
      </c>
      <c r="Y121" s="4" t="inlineStr">
        <is>
          <t>MAGA</t>
        </is>
      </c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12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Region VIII</t>
        </is>
      </c>
      <c r="C122" s="4" t="inlineStr">
        <is>
          <t>Samar (Western Samar)</t>
        </is>
      </c>
      <c r="D122" s="4" t="n">
        <v>123325</v>
      </c>
      <c r="E122" s="4" t="inlineStr">
        <is>
          <t>SERUM ES</t>
        </is>
      </c>
      <c r="F122" s="4" t="inlineStr">
        <is>
          <t>BASEY</t>
        </is>
      </c>
      <c r="G122" s="4" t="n">
        <v>2</v>
      </c>
      <c r="H122" s="4" t="n">
        <v>1</v>
      </c>
      <c r="I122" s="4" t="n">
        <v>3</v>
      </c>
      <c r="J122" s="4" t="inlineStr">
        <is>
          <t>Repair of Classrooms</t>
        </is>
      </c>
      <c r="K122" s="4" t="n">
        <v>1143309</v>
      </c>
      <c r="L122" s="4" t="n">
        <v>1</v>
      </c>
      <c r="M122" s="4" t="n">
        <v>1143308.36</v>
      </c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5" t="n">
        <v>44097</v>
      </c>
      <c r="Y122" s="4" t="inlineStr">
        <is>
          <t>GPUY</t>
        </is>
      </c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3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Region VIII</t>
        </is>
      </c>
      <c r="C123" s="4" t="inlineStr">
        <is>
          <t>Samar (Western Samar)</t>
        </is>
      </c>
      <c r="D123" s="4" t="n">
        <v>123354</v>
      </c>
      <c r="E123" s="4" t="inlineStr">
        <is>
          <t>Tinaogan ES</t>
        </is>
      </c>
      <c r="F123" s="4" t="inlineStr">
        <is>
          <t>BASEY</t>
        </is>
      </c>
      <c r="G123" s="4" t="n">
        <v>2</v>
      </c>
      <c r="H123" s="4" t="n">
        <v>1</v>
      </c>
      <c r="I123" s="4" t="n">
        <v>2</v>
      </c>
      <c r="J123" s="4" t="inlineStr">
        <is>
          <t>Repair of Classrooms</t>
        </is>
      </c>
      <c r="K123" s="4" t="n">
        <v>602388</v>
      </c>
      <c r="L123" s="4" t="n">
        <v>1</v>
      </c>
      <c r="M123" s="4" t="n">
        <v>597314.9399999999</v>
      </c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5" t="n">
        <v>44097</v>
      </c>
      <c r="Y123" s="4" t="inlineStr">
        <is>
          <t>G BUILDERS</t>
        </is>
      </c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2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Region VIII</t>
        </is>
      </c>
      <c r="C124" s="4" t="inlineStr">
        <is>
          <t>Samar (Western Samar)</t>
        </is>
      </c>
      <c r="D124" s="4" t="n">
        <v>123580</v>
      </c>
      <c r="E124" s="4" t="inlineStr">
        <is>
          <t>TABAY ES</t>
        </is>
      </c>
      <c r="F124" s="4" t="inlineStr">
        <is>
          <t>hinabangan</t>
        </is>
      </c>
      <c r="G124" s="4" t="n">
        <v>2</v>
      </c>
      <c r="H124" s="4" t="n">
        <v>1</v>
      </c>
      <c r="I124" s="4" t="n">
        <v>2</v>
      </c>
      <c r="J124" s="4" t="inlineStr">
        <is>
          <t>Repair of Classrooms</t>
        </is>
      </c>
      <c r="K124" s="4" t="n">
        <v>771789</v>
      </c>
      <c r="L124" s="4" t="n">
        <v>1</v>
      </c>
      <c r="M124" s="4" t="n">
        <v>771788.76</v>
      </c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5" t="n">
        <v>44097</v>
      </c>
      <c r="Y124" s="4" t="inlineStr">
        <is>
          <t>PLGL</t>
        </is>
      </c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2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Region VIII</t>
        </is>
      </c>
      <c r="C125" s="4" t="inlineStr">
        <is>
          <t>Samar (Western Samar)</t>
        </is>
      </c>
      <c r="D125" s="4" t="n">
        <v>123604</v>
      </c>
      <c r="E125" s="4" t="inlineStr">
        <is>
          <t>SAN FERNANDO ES</t>
        </is>
      </c>
      <c r="F125" s="4" t="inlineStr">
        <is>
          <t>JIABONG</t>
        </is>
      </c>
      <c r="G125" s="4" t="n">
        <v>2</v>
      </c>
      <c r="H125" s="4" t="n">
        <v>1</v>
      </c>
      <c r="I125" s="4" t="n">
        <v>1</v>
      </c>
      <c r="J125" s="4" t="inlineStr">
        <is>
          <t>Repair of Classroom</t>
        </is>
      </c>
      <c r="K125" s="4" t="n">
        <v>365779</v>
      </c>
      <c r="L125" s="4" t="n">
        <v>1</v>
      </c>
      <c r="M125" s="4" t="n">
        <v>365778.92</v>
      </c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5" t="n">
        <v>44097</v>
      </c>
      <c r="Y125" s="4" t="inlineStr">
        <is>
          <t>PLGL</t>
        </is>
      </c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1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Region VIII</t>
        </is>
      </c>
      <c r="C126" s="4" t="inlineStr">
        <is>
          <t>Samar (Western Samar)</t>
        </is>
      </c>
      <c r="D126" s="4" t="n">
        <v>123642</v>
      </c>
      <c r="E126" s="4" t="inlineStr">
        <is>
          <t>Motiong Central Elem. School</t>
        </is>
      </c>
      <c r="F126" s="4" t="inlineStr">
        <is>
          <t>MOTIONG</t>
        </is>
      </c>
      <c r="G126" s="4" t="n">
        <v>2</v>
      </c>
      <c r="H126" s="4" t="n">
        <v>1</v>
      </c>
      <c r="I126" s="4" t="n">
        <v>8</v>
      </c>
      <c r="J126" s="4" t="inlineStr">
        <is>
          <t>Repair of Classrooms</t>
        </is>
      </c>
      <c r="K126" s="4" t="n">
        <v>3077837</v>
      </c>
      <c r="L126" s="4" t="n">
        <v>1</v>
      </c>
      <c r="M126" s="4" t="n">
        <v>3077836.5</v>
      </c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5" t="n">
        <v>44097</v>
      </c>
      <c r="Y126" s="4" t="inlineStr">
        <is>
          <t>JC</t>
        </is>
      </c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8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Region VIII</t>
        </is>
      </c>
      <c r="C127" s="4" t="inlineStr">
        <is>
          <t>Samar (Western Samar)</t>
        </is>
      </c>
      <c r="D127" s="4" t="n">
        <v>123659</v>
      </c>
      <c r="E127" s="4" t="inlineStr">
        <is>
          <t>Bangon ES</t>
        </is>
      </c>
      <c r="F127" s="4" t="inlineStr">
        <is>
          <t>PINABACDAO</t>
        </is>
      </c>
      <c r="G127" s="4" t="n">
        <v>2</v>
      </c>
      <c r="H127" s="4" t="n">
        <v>1</v>
      </c>
      <c r="I127" s="4" t="n">
        <v>8</v>
      </c>
      <c r="J127" s="4" t="inlineStr">
        <is>
          <t>Repair of Classrooms</t>
        </is>
      </c>
      <c r="K127" s="4" t="n">
        <v>3226729</v>
      </c>
      <c r="L127" s="4" t="n">
        <v>1</v>
      </c>
      <c r="M127" s="4" t="n">
        <v>3226728.53</v>
      </c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5" t="n">
        <v>44097</v>
      </c>
      <c r="Y127" s="4" t="inlineStr">
        <is>
          <t>EMT</t>
        </is>
      </c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8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Region VIII</t>
        </is>
      </c>
      <c r="C128" s="4" t="inlineStr">
        <is>
          <t>Southern Leyte</t>
        </is>
      </c>
      <c r="D128" s="4" t="n">
        <v>122074</v>
      </c>
      <c r="E128" s="4" t="inlineStr">
        <is>
          <t>Mahalo Elementary School</t>
        </is>
      </c>
      <c r="F128" s="4" t="inlineStr">
        <is>
          <t>ANAHAWAN</t>
        </is>
      </c>
      <c r="G128" s="4" t="n">
        <v>0</v>
      </c>
      <c r="H128" s="4" t="n">
        <v>1</v>
      </c>
      <c r="I128" s="4" t="n">
        <v>4</v>
      </c>
      <c r="J128" s="4" t="inlineStr">
        <is>
          <t>Repair of Classroom</t>
        </is>
      </c>
      <c r="K128" s="4" t="n">
        <v>1280614</v>
      </c>
      <c r="L128" s="4" t="n">
        <v>1</v>
      </c>
      <c r="M128" s="4" t="n">
        <v>1280613.96</v>
      </c>
      <c r="N128" s="4" t="inlineStr">
        <is>
          <t>COMPLETED</t>
        </is>
      </c>
      <c r="O128" s="4" t="n">
        <v>1</v>
      </c>
      <c r="P128" s="5" t="n">
        <v>44209</v>
      </c>
      <c r="Q128" s="4" t="inlineStr">
        <is>
          <t>January 0, 1900</t>
        </is>
      </c>
      <c r="R128" s="4" t="inlineStr">
        <is>
          <t>BEFF-CY2020- REPAIR-L1</t>
        </is>
      </c>
      <c r="S128" s="4" t="inlineStr"/>
      <c r="T128" s="5" t="n">
        <v>43793</v>
      </c>
      <c r="U128" s="5" t="n">
        <v>43808</v>
      </c>
      <c r="V128" s="5" t="n">
        <v>43837</v>
      </c>
      <c r="W128" s="5" t="n">
        <v>43892</v>
      </c>
      <c r="X128" s="5" t="n">
        <v>44112</v>
      </c>
      <c r="Y128" s="4" t="inlineStr">
        <is>
          <t>VHITS D.G. BUILDERS &amp; ENTERPRISES</t>
        </is>
      </c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4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Region VIII</t>
        </is>
      </c>
      <c r="C129" s="4" t="inlineStr">
        <is>
          <t>Southern Leyte</t>
        </is>
      </c>
      <c r="D129" s="4" t="n">
        <v>121993</v>
      </c>
      <c r="E129" s="4" t="inlineStr">
        <is>
          <t>Banahao Multi-Grade Elementary School</t>
        </is>
      </c>
      <c r="F129" s="4" t="inlineStr">
        <is>
          <t>BONTOC</t>
        </is>
      </c>
      <c r="G129" s="4" t="n">
        <v>0</v>
      </c>
      <c r="H129" s="4" t="n">
        <v>1</v>
      </c>
      <c r="I129" s="4" t="n">
        <v>2</v>
      </c>
      <c r="J129" s="4" t="inlineStr">
        <is>
          <t>Repair of Classrooms</t>
        </is>
      </c>
      <c r="K129" s="4" t="n">
        <v>663664</v>
      </c>
      <c r="L129" s="4" t="n">
        <v>1</v>
      </c>
      <c r="M129" s="4" t="n">
        <v>663663.17</v>
      </c>
      <c r="N129" s="4" t="inlineStr">
        <is>
          <t>COMPLETED</t>
        </is>
      </c>
      <c r="O129" s="4" t="n">
        <v>1</v>
      </c>
      <c r="P129" s="5" t="n">
        <v>44202</v>
      </c>
      <c r="Q129" s="4" t="inlineStr">
        <is>
          <t>January 0, 1900</t>
        </is>
      </c>
      <c r="R129" s="4" t="inlineStr">
        <is>
          <t>BEFF-CY2020- REPAIR-L6</t>
        </is>
      </c>
      <c r="S129" s="4" t="inlineStr"/>
      <c r="T129" s="5" t="n">
        <v>43793</v>
      </c>
      <c r="U129" s="5" t="n">
        <v>43808</v>
      </c>
      <c r="V129" s="5" t="n">
        <v>43837</v>
      </c>
      <c r="W129" s="5" t="n">
        <v>43892</v>
      </c>
      <c r="X129" s="5" t="n">
        <v>44112</v>
      </c>
      <c r="Y129" s="4" t="inlineStr">
        <is>
          <t>J'NER CEPADA CONSTRUCTION</t>
        </is>
      </c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2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Region VIII</t>
        </is>
      </c>
      <c r="C130" s="4" t="inlineStr">
        <is>
          <t>Southern Leyte</t>
        </is>
      </c>
      <c r="D130" s="4" t="n">
        <v>122085</v>
      </c>
      <c r="E130" s="4" t="inlineStr">
        <is>
          <t>Tigbao Elementary School</t>
        </is>
      </c>
      <c r="F130" s="4" t="inlineStr">
        <is>
          <t>LIBAGON</t>
        </is>
      </c>
      <c r="G130" s="4" t="n">
        <v>0</v>
      </c>
      <c r="H130" s="4" t="n">
        <v>1</v>
      </c>
      <c r="I130" s="4" t="n">
        <v>9</v>
      </c>
      <c r="J130" s="4" t="inlineStr">
        <is>
          <t>Repair of Classrooms</t>
        </is>
      </c>
      <c r="K130" s="4" t="n">
        <v>3075638</v>
      </c>
      <c r="L130" s="4" t="n">
        <v>1</v>
      </c>
      <c r="M130" s="4" t="n">
        <v>3075637.02</v>
      </c>
      <c r="N130" s="4" t="inlineStr">
        <is>
          <t>COMPLETED</t>
        </is>
      </c>
      <c r="O130" s="4" t="n">
        <v>1</v>
      </c>
      <c r="P130" s="5" t="n">
        <v>44239</v>
      </c>
      <c r="Q130" s="4" t="inlineStr">
        <is>
          <t>January 0, 1900</t>
        </is>
      </c>
      <c r="R130" s="4" t="inlineStr">
        <is>
          <t>BEFF-CY2020- REPAIR-L3</t>
        </is>
      </c>
      <c r="S130" s="4" t="inlineStr"/>
      <c r="T130" s="5" t="n">
        <v>43793</v>
      </c>
      <c r="U130" s="5" t="n">
        <v>43808</v>
      </c>
      <c r="V130" s="5" t="n">
        <v>43837</v>
      </c>
      <c r="W130" s="5" t="n">
        <v>43892</v>
      </c>
      <c r="X130" s="5" t="n">
        <v>44112</v>
      </c>
      <c r="Y130" s="4" t="inlineStr">
        <is>
          <t>VHITS D.G. BUILDERS &amp; ENTERPRISES</t>
        </is>
      </c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9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Region VIII</t>
        </is>
      </c>
      <c r="C131" s="4" t="inlineStr">
        <is>
          <t>Southern Leyte</t>
        </is>
      </c>
      <c r="D131" s="4" t="n">
        <v>122101</v>
      </c>
      <c r="E131" s="4" t="inlineStr">
        <is>
          <t>Liloan Central School</t>
        </is>
      </c>
      <c r="F131" s="4" t="inlineStr">
        <is>
          <t>LILOAN</t>
        </is>
      </c>
      <c r="G131" s="4" t="n">
        <v>0</v>
      </c>
      <c r="H131" s="4" t="n">
        <v>1</v>
      </c>
      <c r="I131" s="4" t="n">
        <v>22</v>
      </c>
      <c r="J131" s="4" t="inlineStr">
        <is>
          <t>Repair of Classrooms</t>
        </is>
      </c>
      <c r="K131" s="4" t="n">
        <v>7217394</v>
      </c>
      <c r="L131" s="4" t="n">
        <v>1</v>
      </c>
      <c r="M131" s="4" t="n">
        <v>7217393.56</v>
      </c>
      <c r="N131" s="4" t="inlineStr">
        <is>
          <t>COMPLETED</t>
        </is>
      </c>
      <c r="O131" s="4" t="n">
        <v>1</v>
      </c>
      <c r="P131" s="5" t="n">
        <v>44269</v>
      </c>
      <c r="Q131" s="4" t="inlineStr">
        <is>
          <t>January 0, 1900</t>
        </is>
      </c>
      <c r="R131" s="4" t="inlineStr">
        <is>
          <t>BEFF-CY2020- REPAIR-L4</t>
        </is>
      </c>
      <c r="S131" s="4" t="inlineStr"/>
      <c r="T131" s="5" t="n">
        <v>43793</v>
      </c>
      <c r="U131" s="5" t="n">
        <v>43808</v>
      </c>
      <c r="V131" s="5" t="n">
        <v>43837</v>
      </c>
      <c r="W131" s="5" t="n">
        <v>43892</v>
      </c>
      <c r="X131" s="5" t="n">
        <v>44112</v>
      </c>
      <c r="Y131" s="4" t="inlineStr">
        <is>
          <t>VHITS D.G. BUILDERS &amp; ENTERPRISES</t>
        </is>
      </c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22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Region VIII</t>
        </is>
      </c>
      <c r="C132" s="4" t="inlineStr">
        <is>
          <t>Southern Leyte</t>
        </is>
      </c>
      <c r="D132" s="4" t="n">
        <v>122300</v>
      </c>
      <c r="E132" s="4" t="inlineStr">
        <is>
          <t>Panian Elementary School</t>
        </is>
      </c>
      <c r="F132" s="4" t="inlineStr">
        <is>
          <t>SAINT BERNARD</t>
        </is>
      </c>
      <c r="G132" s="4" t="n">
        <v>0</v>
      </c>
      <c r="H132" s="4" t="n">
        <v>1</v>
      </c>
      <c r="I132" s="4" t="n">
        <v>3</v>
      </c>
      <c r="J132" s="4" t="inlineStr">
        <is>
          <t>Repair of Classrooms</t>
        </is>
      </c>
      <c r="K132" s="4" t="n">
        <v>997824</v>
      </c>
      <c r="L132" s="4" t="n">
        <v>1</v>
      </c>
      <c r="M132" s="4" t="n">
        <v>997823.5699999999</v>
      </c>
      <c r="N132" s="4" t="inlineStr">
        <is>
          <t>COMPLETED</t>
        </is>
      </c>
      <c r="O132" s="4" t="n">
        <v>1</v>
      </c>
      <c r="P132" s="5" t="n">
        <v>44202</v>
      </c>
      <c r="Q132" s="4" t="inlineStr">
        <is>
          <t>January 0, 1900</t>
        </is>
      </c>
      <c r="R132" s="4" t="inlineStr">
        <is>
          <t>BEFF-CY2020- REPAIR-L2</t>
        </is>
      </c>
      <c r="S132" s="4" t="inlineStr"/>
      <c r="T132" s="5" t="n">
        <v>43793</v>
      </c>
      <c r="U132" s="5" t="n">
        <v>43808</v>
      </c>
      <c r="V132" s="5" t="n">
        <v>43837</v>
      </c>
      <c r="W132" s="5" t="n">
        <v>43892</v>
      </c>
      <c r="X132" s="5" t="n">
        <v>44112</v>
      </c>
      <c r="Y132" s="4" t="inlineStr">
        <is>
          <t>VHITS D.G. BUILDERS &amp; ENTERPRISES</t>
        </is>
      </c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3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Region VIII</t>
        </is>
      </c>
      <c r="C133" s="4" t="inlineStr">
        <is>
          <t>Southern Leyte</t>
        </is>
      </c>
      <c r="D133" s="4" t="n">
        <v>122243</v>
      </c>
      <c r="E133" s="4" t="inlineStr">
        <is>
          <t>San Ricardo Central School</t>
        </is>
      </c>
      <c r="F133" s="4" t="inlineStr">
        <is>
          <t>SAN RICARDO</t>
        </is>
      </c>
      <c r="G133" s="4" t="n">
        <v>0</v>
      </c>
      <c r="H133" s="4" t="n">
        <v>1</v>
      </c>
      <c r="I133" s="4" t="n">
        <v>16</v>
      </c>
      <c r="J133" s="4" t="inlineStr">
        <is>
          <t>Repair of Classrooms</t>
        </is>
      </c>
      <c r="K133" s="4" t="n">
        <v>5806035</v>
      </c>
      <c r="L133" s="4" t="n">
        <v>1</v>
      </c>
      <c r="M133" s="4" t="n">
        <v>5806034.2</v>
      </c>
      <c r="N133" s="4" t="inlineStr">
        <is>
          <t>COMPLETED</t>
        </is>
      </c>
      <c r="O133" s="4" t="n">
        <v>1</v>
      </c>
      <c r="P133" s="5" t="n">
        <v>44269</v>
      </c>
      <c r="Q133" s="4" t="inlineStr">
        <is>
          <t>January 0, 1900</t>
        </is>
      </c>
      <c r="R133" s="4" t="inlineStr">
        <is>
          <t>BEFF-CY2020- REPAIR-L5</t>
        </is>
      </c>
      <c r="S133" s="4" t="inlineStr"/>
      <c r="T133" s="5" t="n">
        <v>43793</v>
      </c>
      <c r="U133" s="5" t="n">
        <v>43808</v>
      </c>
      <c r="V133" s="5" t="n">
        <v>43837</v>
      </c>
      <c r="W133" s="5" t="n">
        <v>43892</v>
      </c>
      <c r="X133" s="5" t="n">
        <v>44112</v>
      </c>
      <c r="Y133" s="4" t="inlineStr">
        <is>
          <t>VHITS D.G. BUILDERS &amp; ENTERPRISES</t>
        </is>
      </c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16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Region VIII</t>
        </is>
      </c>
      <c r="C134" s="4" t="inlineStr">
        <is>
          <t>Southern Leyte</t>
        </is>
      </c>
      <c r="D134" s="4" t="n">
        <v>122266</v>
      </c>
      <c r="E134" s="4" t="inlineStr">
        <is>
          <t>Kanangkaan Elementary School</t>
        </is>
      </c>
      <c r="F134" s="4" t="inlineStr">
        <is>
          <t>SOGOD</t>
        </is>
      </c>
      <c r="G134" s="4" t="n">
        <v>0</v>
      </c>
      <c r="H134" s="4" t="n">
        <v>1</v>
      </c>
      <c r="I134" s="4" t="n">
        <v>4</v>
      </c>
      <c r="J134" s="4" t="inlineStr">
        <is>
          <t>Repair of Classrooms</t>
        </is>
      </c>
      <c r="K134" s="4" t="n">
        <v>1440270</v>
      </c>
      <c r="L134" s="4" t="n">
        <v>1</v>
      </c>
      <c r="M134" s="4" t="n">
        <v>1440269.29</v>
      </c>
      <c r="N134" s="4" t="inlineStr">
        <is>
          <t>COMPLETED</t>
        </is>
      </c>
      <c r="O134" s="4" t="n">
        <v>1</v>
      </c>
      <c r="P134" s="5" t="n">
        <v>44202</v>
      </c>
      <c r="Q134" s="4" t="inlineStr">
        <is>
          <t>January 0, 1900</t>
        </is>
      </c>
      <c r="R134" s="4" t="inlineStr">
        <is>
          <t>BEFF-CY2020- REPAIR-L6</t>
        </is>
      </c>
      <c r="S134" s="4" t="inlineStr"/>
      <c r="T134" s="5" t="n">
        <v>43793</v>
      </c>
      <c r="U134" s="5" t="n">
        <v>43808</v>
      </c>
      <c r="V134" s="5" t="n">
        <v>43837</v>
      </c>
      <c r="W134" s="5" t="n">
        <v>43892</v>
      </c>
      <c r="X134" s="5" t="n">
        <v>44112</v>
      </c>
      <c r="Y134" s="4" t="inlineStr">
        <is>
          <t>J'NER CEPADA CONSTRUCTION</t>
        </is>
      </c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4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Region VIII</t>
        </is>
      </c>
      <c r="C135" s="4" t="inlineStr">
        <is>
          <t>Tacloban City</t>
        </is>
      </c>
      <c r="D135" s="4" t="n">
        <v>195001</v>
      </c>
      <c r="E135" s="4" t="inlineStr">
        <is>
          <t>Manlurip Elementary School</t>
        </is>
      </c>
      <c r="F135" s="4" t="inlineStr">
        <is>
          <t>TACLOBAN CITY (Capital)</t>
        </is>
      </c>
      <c r="G135" s="4" t="n">
        <v>1</v>
      </c>
      <c r="H135" s="4" t="n">
        <v>1</v>
      </c>
      <c r="I135" s="4" t="n">
        <v>5</v>
      </c>
      <c r="J135" s="4" t="inlineStr">
        <is>
          <t>Repair of Classrooms</t>
        </is>
      </c>
      <c r="K135" s="4" t="n">
        <v>652167</v>
      </c>
      <c r="L135" s="4" t="n">
        <v>1</v>
      </c>
      <c r="M135" s="4" t="n">
        <v>652166.89</v>
      </c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>
        <is>
          <t>RD COBACHA CONSTRUCTION</t>
        </is>
      </c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5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Region VIII</t>
        </is>
      </c>
      <c r="C136" s="4" t="inlineStr">
        <is>
          <t>Tacloban City</t>
        </is>
      </c>
      <c r="D136" s="4" t="n">
        <v>303664</v>
      </c>
      <c r="E136" s="4" t="inlineStr">
        <is>
          <t>Marasbaras NHS</t>
        </is>
      </c>
      <c r="F136" s="4" t="inlineStr">
        <is>
          <t>TACLOBAN CITY (Capital)</t>
        </is>
      </c>
      <c r="G136" s="4" t="n">
        <v>1</v>
      </c>
      <c r="H136" s="4" t="n">
        <v>1</v>
      </c>
      <c r="I136" s="4" t="n">
        <v>19</v>
      </c>
      <c r="J136" s="4" t="inlineStr">
        <is>
          <t>Repair of Classrooms</t>
        </is>
      </c>
      <c r="K136" s="4" t="n">
        <v>2061155</v>
      </c>
      <c r="L136" s="4" t="n">
        <v>1</v>
      </c>
      <c r="M136" s="4" t="n">
        <v>2061154.36</v>
      </c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>
        <is>
          <t>ARCHO CONS CORP.</t>
        </is>
      </c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19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Region VIII</t>
        </is>
      </c>
      <c r="C137" s="4" t="inlineStr">
        <is>
          <t>Tacloban City</t>
        </is>
      </c>
      <c r="D137" s="4" t="n">
        <v>124237</v>
      </c>
      <c r="E137" s="4" t="inlineStr">
        <is>
          <t>Old Kawayan Elementary School</t>
        </is>
      </c>
      <c r="F137" s="4" t="inlineStr">
        <is>
          <t>TACLOBAN CITY (Capital)</t>
        </is>
      </c>
      <c r="G137" s="4" t="n">
        <v>1</v>
      </c>
      <c r="H137" s="4" t="n">
        <v>1</v>
      </c>
      <c r="I137" s="4" t="n">
        <v>3</v>
      </c>
      <c r="J137" s="4" t="inlineStr">
        <is>
          <t>Repair of Classrooms</t>
        </is>
      </c>
      <c r="K137" s="4" t="n">
        <v>513031</v>
      </c>
      <c r="L137" s="4" t="n">
        <v>1</v>
      </c>
      <c r="M137" s="4" t="n">
        <v>513030.49</v>
      </c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>
        <is>
          <t>PYUKIE CONSTRUCTION INC.</t>
        </is>
      </c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3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Region VIII</t>
        </is>
      </c>
      <c r="C138" s="4" t="inlineStr">
        <is>
          <t>Tacloban City</t>
        </is>
      </c>
      <c r="D138" s="4" t="n">
        <v>124238</v>
      </c>
      <c r="E138" s="4" t="inlineStr">
        <is>
          <t>Palanog ES</t>
        </is>
      </c>
      <c r="F138" s="4" t="inlineStr">
        <is>
          <t>TACLOBAN CITY (Capital)</t>
        </is>
      </c>
      <c r="G138" s="4" t="n">
        <v>1</v>
      </c>
      <c r="H138" s="4" t="n">
        <v>1</v>
      </c>
      <c r="I138" s="4" t="n">
        <v>12</v>
      </c>
      <c r="J138" s="4" t="inlineStr">
        <is>
          <t>Repair of Classrooms</t>
        </is>
      </c>
      <c r="K138" s="4" t="n">
        <v>1233854</v>
      </c>
      <c r="L138" s="4" t="n">
        <v>1</v>
      </c>
      <c r="M138" s="4" t="n">
        <v>870269.84</v>
      </c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>
        <is>
          <t>PYUKIE CONSTRUCTION INC.</t>
        </is>
      </c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12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Region VIII</t>
        </is>
      </c>
      <c r="C139" s="4" t="inlineStr">
        <is>
          <t>Tacloban City</t>
        </is>
      </c>
      <c r="D139" s="4" t="n">
        <v>124249</v>
      </c>
      <c r="E139" s="4" t="inlineStr">
        <is>
          <t>San Fernando Central School</t>
        </is>
      </c>
      <c r="F139" s="4" t="inlineStr">
        <is>
          <t>TACLOBAN CITY (Capital)</t>
        </is>
      </c>
      <c r="G139" s="4" t="n">
        <v>1</v>
      </c>
      <c r="H139" s="4" t="n">
        <v>1</v>
      </c>
      <c r="I139" s="4" t="n">
        <v>18</v>
      </c>
      <c r="J139" s="4" t="inlineStr">
        <is>
          <t>Repair of Classrooms</t>
        </is>
      </c>
      <c r="K139" s="4" t="n">
        <v>2389725</v>
      </c>
      <c r="L139" s="4" t="n">
        <v>1</v>
      </c>
      <c r="M139" s="4" t="n">
        <v>2389724.01</v>
      </c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>
        <is>
          <t>UNITRON CONSTRUCTION &amp; DEV'T CORPORATION</t>
        </is>
      </c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18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Region VIII</t>
        </is>
      </c>
      <c r="C140" s="4" t="inlineStr">
        <is>
          <t>Tacloban City</t>
        </is>
      </c>
      <c r="D140" s="4" t="n">
        <v>124251</v>
      </c>
      <c r="E140" s="4" t="inlineStr">
        <is>
          <t>San Roque ES</t>
        </is>
      </c>
      <c r="F140" s="4" t="inlineStr">
        <is>
          <t>TACLOBAN CITY (Capital)</t>
        </is>
      </c>
      <c r="G140" s="4" t="n">
        <v>1</v>
      </c>
      <c r="H140" s="4" t="n">
        <v>1</v>
      </c>
      <c r="I140" s="4" t="n">
        <v>9</v>
      </c>
      <c r="J140" s="4" t="inlineStr">
        <is>
          <t>Repair of Classrooms</t>
        </is>
      </c>
      <c r="K140" s="4" t="n">
        <v>677216</v>
      </c>
      <c r="L140" s="4" t="n">
        <v>1</v>
      </c>
      <c r="M140" s="4" t="n">
        <v>677215.3199999999</v>
      </c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>
        <is>
          <t>RD COBACHA CONSTRUCTION</t>
        </is>
      </c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9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Region VIII</t>
        </is>
      </c>
      <c r="C141" s="4" t="inlineStr">
        <is>
          <t>Tacloban City</t>
        </is>
      </c>
      <c r="D141" s="4" t="n">
        <v>124241</v>
      </c>
      <c r="E141" s="4" t="inlineStr">
        <is>
          <t>Sto. Nino Elementary School</t>
        </is>
      </c>
      <c r="F141" s="4" t="inlineStr">
        <is>
          <t>TACLOBAN CITY (Capital)</t>
        </is>
      </c>
      <c r="G141" s="4" t="n">
        <v>1</v>
      </c>
      <c r="H141" s="4" t="n">
        <v>1</v>
      </c>
      <c r="I141" s="4" t="n">
        <v>9</v>
      </c>
      <c r="J141" s="4" t="inlineStr">
        <is>
          <t>Repair of Classrooms</t>
        </is>
      </c>
      <c r="K141" s="4" t="n">
        <v>870270</v>
      </c>
      <c r="L141" s="4" t="n">
        <v>1</v>
      </c>
      <c r="M141" s="4" t="n">
        <v>870269.84</v>
      </c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>
        <is>
          <t>VHITS D. G BUILDERS &amp; ENTERPRISES</t>
        </is>
      </c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9</v>
      </c>
      <c r="AK141" s="4" t="n">
        <v>0</v>
      </c>
      <c r="AL141" s="4" t="n">
        <v>0</v>
      </c>
      <c r="AM141" s="4" t="n"/>
    </row>
    <row r="142">
      <c r="A142" s="4" t="inlineStr">
        <is>
          <t>REPAIR 2021</t>
        </is>
      </c>
      <c r="B142" s="4" t="inlineStr">
        <is>
          <t>Region VIII</t>
        </is>
      </c>
      <c r="C142" s="4" t="inlineStr">
        <is>
          <t>Baybay City</t>
        </is>
      </c>
      <c r="D142" s="4" t="n">
        <v>121109</v>
      </c>
      <c r="E142" s="4" t="inlineStr">
        <is>
          <t>Palhi Elementary School</t>
        </is>
      </c>
      <c r="F142" s="4" t="inlineStr">
        <is>
          <t>CITY OF BAYBAY</t>
        </is>
      </c>
      <c r="G142" s="4" t="n">
        <v>5</v>
      </c>
      <c r="H142" s="4" t="n">
        <v>1</v>
      </c>
      <c r="I142" s="4" t="n">
        <v>4</v>
      </c>
      <c r="J142" s="4" t="inlineStr">
        <is>
          <t>Repair of Classrooms</t>
        </is>
      </c>
      <c r="K142" s="4" t="n">
        <v>2930798.51</v>
      </c>
      <c r="L142" s="4" t="n">
        <v>1</v>
      </c>
      <c r="M142" s="4" t="n">
        <v>2841049.98</v>
      </c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>
        <is>
          <t>2021-06-I001</t>
        </is>
      </c>
      <c r="S142" s="4" t="inlineStr">
        <is>
          <t>2021-06-I001</t>
        </is>
      </c>
      <c r="T142" s="5" t="n">
        <v>44354</v>
      </c>
      <c r="U142" s="5" t="n">
        <v>44364</v>
      </c>
      <c r="V142" s="5" t="n">
        <v>44390</v>
      </c>
      <c r="W142" s="5" t="n">
        <v>44407</v>
      </c>
      <c r="X142" s="5" t="n">
        <v>44418</v>
      </c>
      <c r="Y142" s="4" t="inlineStr">
        <is>
          <t>TRI BAIRN CONSTRUCTION</t>
        </is>
      </c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4</v>
      </c>
      <c r="AK142" s="4" t="n">
        <v>0</v>
      </c>
      <c r="AL142" s="4" t="n">
        <v>0</v>
      </c>
      <c r="AM142" s="4" t="n"/>
    </row>
    <row r="143">
      <c r="A143" s="4" t="inlineStr">
        <is>
          <t>REPAIR 2021</t>
        </is>
      </c>
      <c r="B143" s="4" t="inlineStr">
        <is>
          <t>Region VIII</t>
        </is>
      </c>
      <c r="C143" s="4" t="inlineStr">
        <is>
          <t>Biliran</t>
        </is>
      </c>
      <c r="D143" s="4" t="n">
        <v>120778</v>
      </c>
      <c r="E143" s="4" t="inlineStr">
        <is>
          <t>Core Shelter ES</t>
        </is>
      </c>
      <c r="F143" s="4" t="inlineStr">
        <is>
          <t>BILIRAN</t>
        </is>
      </c>
      <c r="G143" s="4" t="n">
        <v>0</v>
      </c>
      <c r="H143" s="4" t="n">
        <v>1</v>
      </c>
      <c r="I143" s="4" t="n">
        <v>2</v>
      </c>
      <c r="J143" s="4" t="inlineStr">
        <is>
          <t>Repair of Classrooms</t>
        </is>
      </c>
      <c r="K143" s="4" t="n">
        <v>1085661.84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2</v>
      </c>
      <c r="AK143" s="4" t="n">
        <v>0</v>
      </c>
      <c r="AL143" s="4" t="n">
        <v>0</v>
      </c>
      <c r="AM143" s="4" t="n"/>
    </row>
    <row r="144">
      <c r="A144" s="4" t="inlineStr">
        <is>
          <t>REPAIR 2021</t>
        </is>
      </c>
      <c r="B144" s="4" t="inlineStr">
        <is>
          <t>Region VIII</t>
        </is>
      </c>
      <c r="C144" s="4" t="inlineStr">
        <is>
          <t>Biliran</t>
        </is>
      </c>
      <c r="D144" s="4" t="n">
        <v>120788</v>
      </c>
      <c r="E144" s="4" t="inlineStr">
        <is>
          <t>Cabucgayan Central School</t>
        </is>
      </c>
      <c r="F144" s="4" t="inlineStr">
        <is>
          <t>CABUCGAYAN</t>
        </is>
      </c>
      <c r="G144" s="4" t="n">
        <v>0</v>
      </c>
      <c r="H144" s="4" t="n">
        <v>1</v>
      </c>
      <c r="I144" s="4" t="n">
        <v>13</v>
      </c>
      <c r="J144" s="4" t="inlineStr">
        <is>
          <t>Repair of Classrooms</t>
        </is>
      </c>
      <c r="K144" s="4" t="n">
        <v>4923979.52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13</v>
      </c>
      <c r="AK144" s="4" t="n">
        <v>0</v>
      </c>
      <c r="AL144" s="4" t="n">
        <v>0</v>
      </c>
      <c r="AM144" s="4" t="n"/>
    </row>
    <row r="145">
      <c r="A145" s="4" t="inlineStr">
        <is>
          <t>REPAIR 2021</t>
        </is>
      </c>
      <c r="B145" s="4" t="inlineStr">
        <is>
          <t>Region VIII</t>
        </is>
      </c>
      <c r="C145" s="4" t="inlineStr">
        <is>
          <t>Biliran</t>
        </is>
      </c>
      <c r="D145" s="4" t="n">
        <v>120794</v>
      </c>
      <c r="E145" s="4" t="inlineStr">
        <is>
          <t>Pawikan ES</t>
        </is>
      </c>
      <c r="F145" s="4" t="inlineStr">
        <is>
          <t>CABUCGAYAN</t>
        </is>
      </c>
      <c r="G145" s="4" t="n">
        <v>0</v>
      </c>
      <c r="H145" s="4" t="n">
        <v>1</v>
      </c>
      <c r="I145" s="4" t="n">
        <v>2</v>
      </c>
      <c r="J145" s="4" t="inlineStr">
        <is>
          <t>Repair of Classrooms</t>
        </is>
      </c>
      <c r="K145" s="4" t="n">
        <v>768493.11</v>
      </c>
      <c r="L145" s="4" t="n">
        <v>1</v>
      </c>
      <c r="M145" s="4" t="n">
        <v>361130.34</v>
      </c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>
        <is>
          <t>A AND B ENTERPRISES</t>
        </is>
      </c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2</v>
      </c>
      <c r="AK145" s="4" t="n">
        <v>0</v>
      </c>
      <c r="AL145" s="4" t="n">
        <v>0</v>
      </c>
      <c r="AM145" s="4" t="n"/>
    </row>
    <row r="146">
      <c r="A146" s="4" t="inlineStr">
        <is>
          <t>REPAIR 2021</t>
        </is>
      </c>
      <c r="B146" s="4" t="inlineStr">
        <is>
          <t>Region VIII</t>
        </is>
      </c>
      <c r="C146" s="4" t="inlineStr">
        <is>
          <t>Borongan City</t>
        </is>
      </c>
      <c r="D146" s="4" t="n">
        <v>122407</v>
      </c>
      <c r="E146" s="4" t="inlineStr">
        <is>
          <t>Suribao ES</t>
        </is>
      </c>
      <c r="F146" s="4" t="inlineStr">
        <is>
          <t>CITY OF BORONGAN (Capital)</t>
        </is>
      </c>
      <c r="G146" s="4" t="n">
        <v>0</v>
      </c>
      <c r="H146" s="4" t="n">
        <v>1</v>
      </c>
      <c r="I146" s="4" t="n">
        <v>8</v>
      </c>
      <c r="J146" s="4" t="inlineStr">
        <is>
          <t>Repair of Classrooms</t>
        </is>
      </c>
      <c r="K146" s="4" t="n">
        <v>2740661.46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8</v>
      </c>
      <c r="AK146" s="4" t="n">
        <v>0</v>
      </c>
      <c r="AL146" s="4" t="n">
        <v>0</v>
      </c>
      <c r="AM146" s="4" t="n"/>
    </row>
    <row r="147">
      <c r="A147" s="4" t="inlineStr">
        <is>
          <t>REPAIR 2021</t>
        </is>
      </c>
      <c r="B147" s="4" t="inlineStr">
        <is>
          <t>Region VIII</t>
        </is>
      </c>
      <c r="C147" s="4" t="inlineStr">
        <is>
          <t>Borongan City</t>
        </is>
      </c>
      <c r="D147" s="4" t="n">
        <v>122367</v>
      </c>
      <c r="E147" s="4" t="inlineStr">
        <is>
          <t>Taboc ES</t>
        </is>
      </c>
      <c r="F147" s="4" t="inlineStr">
        <is>
          <t>CITY OF BORONGAN (Capital)</t>
        </is>
      </c>
      <c r="G147" s="4" t="n">
        <v>0</v>
      </c>
      <c r="H147" s="4" t="n">
        <v>1</v>
      </c>
      <c r="I147" s="4" t="n">
        <v>2</v>
      </c>
      <c r="J147" s="4" t="inlineStr">
        <is>
          <t>Repair of Classrooms</t>
        </is>
      </c>
      <c r="K147" s="4" t="n">
        <v>925079.86</v>
      </c>
      <c r="L147" s="4" t="n">
        <v>1</v>
      </c>
      <c r="M147" s="4" t="n">
        <v>1356342</v>
      </c>
      <c r="N147" s="4" t="inlineStr">
        <is>
          <t>COMPLETED</t>
        </is>
      </c>
      <c r="O147" s="4" t="n">
        <v>1</v>
      </c>
      <c r="P147" s="5" t="n">
        <v>43782</v>
      </c>
      <c r="Q147" s="4" t="inlineStr"/>
      <c r="R147" s="4" t="inlineStr">
        <is>
          <t>CY 2019 REPAIR/REHABILITATION-Batch 1-BORCITY</t>
        </is>
      </c>
      <c r="S147" s="4" t="inlineStr">
        <is>
          <t>Repair/rehabilitation-Lot 2</t>
        </is>
      </c>
      <c r="T147" s="5" t="n">
        <v>43391</v>
      </c>
      <c r="U147" s="5" t="n">
        <v>43399</v>
      </c>
      <c r="V147" s="5" t="n">
        <v>43411</v>
      </c>
      <c r="W147" s="5" t="n">
        <v>43420</v>
      </c>
      <c r="X147" s="5" t="n">
        <v>43685</v>
      </c>
      <c r="Y147" s="4" t="inlineStr">
        <is>
          <t>YFL BUILDERS</t>
        </is>
      </c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2</v>
      </c>
      <c r="AK147" s="4" t="n">
        <v>0</v>
      </c>
      <c r="AL147" s="4" t="n">
        <v>0</v>
      </c>
      <c r="AM147" s="4" t="n"/>
    </row>
    <row r="148">
      <c r="A148" s="4" t="inlineStr">
        <is>
          <t>REPAIR 2021</t>
        </is>
      </c>
      <c r="B148" s="4" t="inlineStr">
        <is>
          <t>Region VIII</t>
        </is>
      </c>
      <c r="C148" s="4" t="inlineStr">
        <is>
          <t>Calbayog City</t>
        </is>
      </c>
      <c r="D148" s="4" t="n">
        <v>124121</v>
      </c>
      <c r="E148" s="4" t="inlineStr">
        <is>
          <t>Binaliw Elementary School</t>
        </is>
      </c>
      <c r="F148" s="4" t="inlineStr">
        <is>
          <t>CALBAYOG CITY</t>
        </is>
      </c>
      <c r="G148" s="4" t="n">
        <v>1</v>
      </c>
      <c r="H148" s="4" t="n">
        <v>1</v>
      </c>
      <c r="I148" s="4" t="n">
        <v>8</v>
      </c>
      <c r="J148" s="4" t="inlineStr">
        <is>
          <t>Repair of Classrooms</t>
        </is>
      </c>
      <c r="K148" s="4" t="n">
        <v>3498263.94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8</v>
      </c>
      <c r="AK148" s="4" t="n">
        <v>0</v>
      </c>
      <c r="AL148" s="4" t="n">
        <v>0</v>
      </c>
      <c r="AM148" s="4" t="n"/>
    </row>
    <row r="149">
      <c r="A149" s="4" t="inlineStr">
        <is>
          <t>REPAIR 2021</t>
        </is>
      </c>
      <c r="B149" s="4" t="inlineStr">
        <is>
          <t>Region VIII</t>
        </is>
      </c>
      <c r="C149" s="4" t="inlineStr">
        <is>
          <t>Catbalogan City</t>
        </is>
      </c>
      <c r="D149" s="4" t="n">
        <v>123429</v>
      </c>
      <c r="E149" s="4" t="inlineStr">
        <is>
          <t>Buri Elementary School</t>
        </is>
      </c>
      <c r="F149" s="4" t="inlineStr">
        <is>
          <t>CITY OF CATBALOGAN (Capital)</t>
        </is>
      </c>
      <c r="G149" s="4" t="n">
        <v>2</v>
      </c>
      <c r="H149" s="4" t="n">
        <v>1</v>
      </c>
      <c r="I149" s="4" t="n">
        <v>2</v>
      </c>
      <c r="J149" s="4" t="inlineStr">
        <is>
          <t>Repair of Classrooms</t>
        </is>
      </c>
      <c r="K149" s="4" t="n">
        <v>1385471.67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5" t="n">
        <v>44526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2</v>
      </c>
      <c r="AK149" s="4" t="n">
        <v>0</v>
      </c>
      <c r="AL149" s="4" t="n">
        <v>0</v>
      </c>
      <c r="AM149" s="4" t="n"/>
    </row>
    <row r="150">
      <c r="A150" s="4" t="inlineStr">
        <is>
          <t>REPAIR 2021</t>
        </is>
      </c>
      <c r="B150" s="4" t="inlineStr">
        <is>
          <t>Region VIII</t>
        </is>
      </c>
      <c r="C150" s="4" t="inlineStr">
        <is>
          <t>Catbalogan City</t>
        </is>
      </c>
      <c r="D150" s="4" t="n">
        <v>123427</v>
      </c>
      <c r="E150" s="4" t="inlineStr">
        <is>
          <t>Rama Elementary School</t>
        </is>
      </c>
      <c r="F150" s="4" t="inlineStr">
        <is>
          <t>CITY OF CATBALOGAN (Capital)</t>
        </is>
      </c>
      <c r="G150" s="4" t="n">
        <v>2</v>
      </c>
      <c r="H150" s="4" t="n">
        <v>1</v>
      </c>
      <c r="I150" s="4" t="n">
        <v>3</v>
      </c>
      <c r="J150" s="4" t="inlineStr">
        <is>
          <t>Repair of Classrooms</t>
        </is>
      </c>
      <c r="K150" s="4" t="n">
        <v>1883358.94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5" t="n">
        <v>44526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3</v>
      </c>
      <c r="AK150" s="4" t="n">
        <v>0</v>
      </c>
      <c r="AL150" s="4" t="n">
        <v>0</v>
      </c>
      <c r="AM150" s="4" t="n"/>
    </row>
    <row r="151">
      <c r="A151" s="4" t="inlineStr">
        <is>
          <t>REPAIR 2021</t>
        </is>
      </c>
      <c r="B151" s="4" t="inlineStr">
        <is>
          <t>Region VIII</t>
        </is>
      </c>
      <c r="C151" s="4" t="inlineStr">
        <is>
          <t>Catbalogan City</t>
        </is>
      </c>
      <c r="D151" s="4" t="n">
        <v>123437</v>
      </c>
      <c r="E151" s="4" t="inlineStr">
        <is>
          <t>San Roque ES</t>
        </is>
      </c>
      <c r="F151" s="4" t="inlineStr">
        <is>
          <t>CITY OF CATBALOGAN (Capital)</t>
        </is>
      </c>
      <c r="G151" s="4" t="n">
        <v>2</v>
      </c>
      <c r="H151" s="4" t="n">
        <v>1</v>
      </c>
      <c r="I151" s="4" t="n">
        <v>2</v>
      </c>
      <c r="J151" s="4" t="inlineStr">
        <is>
          <t>Repair of Classrooms</t>
        </is>
      </c>
      <c r="K151" s="4" t="n">
        <v>1443033.65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5" t="n">
        <v>44526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2</v>
      </c>
      <c r="AK151" s="4" t="n">
        <v>0</v>
      </c>
      <c r="AL151" s="4" t="n">
        <v>0</v>
      </c>
      <c r="AM151" s="4" t="n"/>
    </row>
    <row r="152">
      <c r="A152" s="4" t="inlineStr">
        <is>
          <t>REPAIR 2021</t>
        </is>
      </c>
      <c r="B152" s="4" t="inlineStr">
        <is>
          <t>Region VIII</t>
        </is>
      </c>
      <c r="C152" s="4" t="inlineStr">
        <is>
          <t>Eastern Samar</t>
        </is>
      </c>
      <c r="D152" s="4" t="n">
        <v>122328</v>
      </c>
      <c r="E152" s="4" t="inlineStr">
        <is>
          <t>Bigo Elementary School</t>
        </is>
      </c>
      <c r="F152" s="4" t="inlineStr">
        <is>
          <t>ARTECHE</t>
        </is>
      </c>
      <c r="G152" s="4" t="n">
        <v>0</v>
      </c>
      <c r="H152" s="4" t="n">
        <v>1</v>
      </c>
      <c r="I152" s="4" t="n">
        <v>1</v>
      </c>
      <c r="J152" s="4" t="inlineStr">
        <is>
          <t>Repair of Classroom</t>
        </is>
      </c>
      <c r="K152" s="4" t="n">
        <v>333601.37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1</v>
      </c>
      <c r="AK152" s="4" t="n">
        <v>0</v>
      </c>
      <c r="AL152" s="4" t="n">
        <v>0</v>
      </c>
      <c r="AM152" s="4" t="n"/>
    </row>
    <row r="153">
      <c r="A153" s="4" t="inlineStr">
        <is>
          <t>REPAIR 2021</t>
        </is>
      </c>
      <c r="B153" s="4" t="inlineStr">
        <is>
          <t>Region VIII</t>
        </is>
      </c>
      <c r="C153" s="4" t="inlineStr">
        <is>
          <t>Eastern Samar</t>
        </is>
      </c>
      <c r="D153" s="4" t="n">
        <v>122413</v>
      </c>
      <c r="E153" s="4" t="inlineStr">
        <is>
          <t>Can-avid Central Elementary School</t>
        </is>
      </c>
      <c r="F153" s="4" t="inlineStr">
        <is>
          <t>CAN-AVID</t>
        </is>
      </c>
      <c r="G153" s="4" t="n">
        <v>0</v>
      </c>
      <c r="H153" s="4" t="n">
        <v>1</v>
      </c>
      <c r="I153" s="4" t="n">
        <v>9</v>
      </c>
      <c r="J153" s="4" t="inlineStr">
        <is>
          <t>Repair of Classrooms</t>
        </is>
      </c>
      <c r="K153" s="4" t="n">
        <v>2883439.01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9</v>
      </c>
      <c r="AK153" s="4" t="n">
        <v>0</v>
      </c>
      <c r="AL153" s="4" t="n">
        <v>0</v>
      </c>
      <c r="AM153" s="4" t="n"/>
    </row>
    <row r="154">
      <c r="A154" s="4" t="inlineStr">
        <is>
          <t>REPAIR 2021</t>
        </is>
      </c>
      <c r="B154" s="4" t="inlineStr">
        <is>
          <t>Region VIII</t>
        </is>
      </c>
      <c r="C154" s="4" t="inlineStr">
        <is>
          <t>Eastern Samar</t>
        </is>
      </c>
      <c r="D154" s="4" t="n">
        <v>303510</v>
      </c>
      <c r="E154" s="4" t="inlineStr">
        <is>
          <t>Jipapad National High School</t>
        </is>
      </c>
      <c r="F154" s="4" t="inlineStr">
        <is>
          <t>JIPAPAD</t>
        </is>
      </c>
      <c r="G154" s="4" t="n">
        <v>0</v>
      </c>
      <c r="H154" s="4" t="n">
        <v>1</v>
      </c>
      <c r="I154" s="4" t="n">
        <v>10</v>
      </c>
      <c r="J154" s="4" t="inlineStr">
        <is>
          <t>Repair of Classrooms</t>
        </is>
      </c>
      <c r="K154" s="4" t="n">
        <v>2364888.63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10</v>
      </c>
      <c r="AK154" s="4" t="n">
        <v>0</v>
      </c>
      <c r="AL154" s="4" t="n">
        <v>0</v>
      </c>
      <c r="AM154" s="4" t="n"/>
    </row>
    <row r="155">
      <c r="A155" s="4" t="inlineStr">
        <is>
          <t>REPAIR 2021</t>
        </is>
      </c>
      <c r="B155" s="4" t="inlineStr">
        <is>
          <t>Region VIII</t>
        </is>
      </c>
      <c r="C155" s="4" t="inlineStr">
        <is>
          <t>Eastern Samar</t>
        </is>
      </c>
      <c r="D155" s="4" t="n">
        <v>500235</v>
      </c>
      <c r="E155" s="4" t="inlineStr">
        <is>
          <t>Dao Integrated School</t>
        </is>
      </c>
      <c r="F155" s="4" t="inlineStr">
        <is>
          <t>ORAS</t>
        </is>
      </c>
      <c r="G155" s="4" t="n">
        <v>0</v>
      </c>
      <c r="H155" s="4" t="n">
        <v>1</v>
      </c>
      <c r="I155" s="4" t="n">
        <v>5</v>
      </c>
      <c r="J155" s="4" t="inlineStr">
        <is>
          <t>Repair of Classrooms</t>
        </is>
      </c>
      <c r="K155" s="4" t="n">
        <v>1758934.62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5</v>
      </c>
      <c r="AK155" s="4" t="n">
        <v>0</v>
      </c>
      <c r="AL155" s="4" t="n">
        <v>0</v>
      </c>
      <c r="AM155" s="4" t="n"/>
    </row>
    <row r="156">
      <c r="A156" s="4" t="inlineStr">
        <is>
          <t>REPAIR 2021</t>
        </is>
      </c>
      <c r="B156" s="4" t="inlineStr">
        <is>
          <t>Region VIII</t>
        </is>
      </c>
      <c r="C156" s="4" t="inlineStr">
        <is>
          <t>Eastern Samar</t>
        </is>
      </c>
      <c r="D156" s="4" t="n">
        <v>303520</v>
      </c>
      <c r="E156" s="4" t="inlineStr">
        <is>
          <t>Oras National High School</t>
        </is>
      </c>
      <c r="F156" s="4" t="inlineStr">
        <is>
          <t>ORAS</t>
        </is>
      </c>
      <c r="G156" s="4" t="n">
        <v>0</v>
      </c>
      <c r="H156" s="4" t="n">
        <v>1</v>
      </c>
      <c r="I156" s="4" t="n">
        <v>16</v>
      </c>
      <c r="J156" s="4" t="inlineStr">
        <is>
          <t>Repair of Classrooms</t>
        </is>
      </c>
      <c r="K156" s="4" t="n">
        <v>3287104.68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16</v>
      </c>
      <c r="AK156" s="4" t="n">
        <v>0</v>
      </c>
      <c r="AL156" s="4" t="n">
        <v>0</v>
      </c>
      <c r="AM156" s="4" t="n"/>
    </row>
    <row r="157">
      <c r="A157" s="4" t="inlineStr">
        <is>
          <t>REPAIR 2021</t>
        </is>
      </c>
      <c r="B157" s="4" t="inlineStr">
        <is>
          <t>Region VIII</t>
        </is>
      </c>
      <c r="C157" s="4" t="inlineStr">
        <is>
          <t>Eastern Samar</t>
        </is>
      </c>
      <c r="D157" s="4" t="n">
        <v>122733</v>
      </c>
      <c r="E157" s="4" t="inlineStr">
        <is>
          <t>Alugan Elementary School</t>
        </is>
      </c>
      <c r="F157" s="4" t="inlineStr">
        <is>
          <t>SAN POLICARPO</t>
        </is>
      </c>
      <c r="G157" s="4" t="n">
        <v>0</v>
      </c>
      <c r="H157" s="4" t="n">
        <v>1</v>
      </c>
      <c r="I157" s="4" t="n">
        <v>1</v>
      </c>
      <c r="J157" s="4" t="inlineStr">
        <is>
          <t>Repair of Classroom</t>
        </is>
      </c>
      <c r="K157" s="4" t="n">
        <v>385124.95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1</v>
      </c>
      <c r="AK157" s="4" t="n">
        <v>0</v>
      </c>
      <c r="AL157" s="4" t="n">
        <v>0</v>
      </c>
      <c r="AM157" s="4" t="n"/>
    </row>
    <row r="158">
      <c r="A158" s="4" t="inlineStr">
        <is>
          <t>REPAIR 2021</t>
        </is>
      </c>
      <c r="B158" s="4" t="inlineStr">
        <is>
          <t>Region VIII</t>
        </is>
      </c>
      <c r="C158" s="4" t="inlineStr">
        <is>
          <t>Eastern Samar</t>
        </is>
      </c>
      <c r="D158" s="4" t="n">
        <v>303493</v>
      </c>
      <c r="E158" s="4" t="inlineStr">
        <is>
          <t>Alugan National School of Craftsmanship and Home Industries</t>
        </is>
      </c>
      <c r="F158" s="4" t="inlineStr">
        <is>
          <t>SAN POLICARPO</t>
        </is>
      </c>
      <c r="G158" s="4" t="n">
        <v>0</v>
      </c>
      <c r="H158" s="4" t="n">
        <v>1</v>
      </c>
      <c r="I158" s="4" t="n">
        <v>14</v>
      </c>
      <c r="J158" s="4" t="inlineStr">
        <is>
          <t>Repair of Classrooms</t>
        </is>
      </c>
      <c r="K158" s="4" t="n">
        <v>4276384.84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14</v>
      </c>
      <c r="AK158" s="4" t="n">
        <v>0</v>
      </c>
      <c r="AL158" s="4" t="n">
        <v>0</v>
      </c>
      <c r="AM158" s="4" t="n"/>
    </row>
    <row r="159">
      <c r="A159" s="4" t="inlineStr">
        <is>
          <t>REPAIR 2021</t>
        </is>
      </c>
      <c r="B159" s="4" t="inlineStr">
        <is>
          <t>Region VIII</t>
        </is>
      </c>
      <c r="C159" s="4" t="inlineStr">
        <is>
          <t>Leyte</t>
        </is>
      </c>
      <c r="D159" s="4" t="n">
        <v>120962</v>
      </c>
      <c r="E159" s="4" t="inlineStr">
        <is>
          <t>Astorga Elementary School</t>
        </is>
      </c>
      <c r="F159" s="4" t="inlineStr">
        <is>
          <t>ALANGALANG</t>
        </is>
      </c>
      <c r="G159" s="4" t="n">
        <v>1</v>
      </c>
      <c r="H159" s="4" t="n">
        <v>1</v>
      </c>
      <c r="I159" s="4" t="n">
        <v>4</v>
      </c>
      <c r="J159" s="4" t="inlineStr">
        <is>
          <t>Repair of Classrooms</t>
        </is>
      </c>
      <c r="K159" s="4" t="n">
        <v>1786594.94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For Award</t>
        </is>
      </c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4</v>
      </c>
      <c r="AK159" s="4" t="n">
        <v>0</v>
      </c>
      <c r="AL159" s="4" t="n">
        <v>0</v>
      </c>
      <c r="AM159" s="4" t="n"/>
    </row>
    <row r="160">
      <c r="A160" s="4" t="inlineStr">
        <is>
          <t>REPAIR 2021</t>
        </is>
      </c>
      <c r="B160" s="4" t="inlineStr">
        <is>
          <t>Region VIII</t>
        </is>
      </c>
      <c r="C160" s="4" t="inlineStr">
        <is>
          <t>Leyte</t>
        </is>
      </c>
      <c r="D160" s="4" t="n">
        <v>121926</v>
      </c>
      <c r="E160" s="4" t="inlineStr">
        <is>
          <t>Limbuhan Elementary School</t>
        </is>
      </c>
      <c r="F160" s="4" t="inlineStr">
        <is>
          <t>TANAUAN</t>
        </is>
      </c>
      <c r="G160" s="4" t="n">
        <v>1</v>
      </c>
      <c r="H160" s="4" t="n">
        <v>1</v>
      </c>
      <c r="I160" s="4" t="n">
        <v>5</v>
      </c>
      <c r="J160" s="4" t="inlineStr">
        <is>
          <t>Repair of Classrooms</t>
        </is>
      </c>
      <c r="K160" s="4" t="n">
        <v>1863222.03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For Award</t>
        </is>
      </c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5</v>
      </c>
      <c r="AK160" s="4" t="n">
        <v>0</v>
      </c>
      <c r="AL160" s="4" t="n">
        <v>0</v>
      </c>
      <c r="AM160" s="4" t="n"/>
    </row>
    <row r="161">
      <c r="A161" s="4" t="inlineStr">
        <is>
          <t>REPAIR 2021</t>
        </is>
      </c>
      <c r="B161" s="4" t="inlineStr">
        <is>
          <t>Region VIII</t>
        </is>
      </c>
      <c r="C161" s="4" t="inlineStr">
        <is>
          <t>Leyte</t>
        </is>
      </c>
      <c r="D161" s="4" t="n">
        <v>121928</v>
      </c>
      <c r="E161" s="4" t="inlineStr">
        <is>
          <t>San Roque Elementary School</t>
        </is>
      </c>
      <c r="F161" s="4" t="inlineStr">
        <is>
          <t>TANAUAN</t>
        </is>
      </c>
      <c r="G161" s="4" t="n">
        <v>1</v>
      </c>
      <c r="H161" s="4" t="n">
        <v>1</v>
      </c>
      <c r="I161" s="4" t="n">
        <v>2</v>
      </c>
      <c r="J161" s="4" t="inlineStr">
        <is>
          <t>Repair of Classrooms</t>
        </is>
      </c>
      <c r="K161" s="4" t="n">
        <v>508738.47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For Award</t>
        </is>
      </c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2</v>
      </c>
      <c r="AK161" s="4" t="n">
        <v>0</v>
      </c>
      <c r="AL161" s="4" t="n">
        <v>0</v>
      </c>
      <c r="AM161" s="4" t="n"/>
    </row>
    <row r="162">
      <c r="A162" s="4" t="inlineStr">
        <is>
          <t>REPAIR 2021</t>
        </is>
      </c>
      <c r="B162" s="4" t="inlineStr">
        <is>
          <t>Region VIII</t>
        </is>
      </c>
      <c r="C162" s="4" t="inlineStr">
        <is>
          <t>Leyte</t>
        </is>
      </c>
      <c r="D162" s="4" t="n">
        <v>121933</v>
      </c>
      <c r="E162" s="4" t="inlineStr">
        <is>
          <t>Tugop Elementary School</t>
        </is>
      </c>
      <c r="F162" s="4" t="inlineStr">
        <is>
          <t>TANAUAN</t>
        </is>
      </c>
      <c r="G162" s="4" t="n">
        <v>1</v>
      </c>
      <c r="H162" s="4" t="n">
        <v>1</v>
      </c>
      <c r="I162" s="4" t="n">
        <v>2</v>
      </c>
      <c r="J162" s="4" t="inlineStr">
        <is>
          <t>Repair of Classrooms</t>
        </is>
      </c>
      <c r="K162" s="4" t="n">
        <v>469762.42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For Award</t>
        </is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2</v>
      </c>
      <c r="AK162" s="4" t="n">
        <v>0</v>
      </c>
      <c r="AL162" s="4" t="n">
        <v>0</v>
      </c>
      <c r="AM162" s="4" t="n"/>
    </row>
    <row r="163">
      <c r="A163" s="4" t="inlineStr">
        <is>
          <t>REPAIR 2021</t>
        </is>
      </c>
      <c r="B163" s="4" t="inlineStr">
        <is>
          <t>Region VIII</t>
        </is>
      </c>
      <c r="C163" s="4" t="inlineStr">
        <is>
          <t>Leyte</t>
        </is>
      </c>
      <c r="D163" s="4" t="n">
        <v>191530</v>
      </c>
      <c r="E163" s="4" t="inlineStr">
        <is>
          <t>Lanauan Elementary School</t>
        </is>
      </c>
      <c r="F163" s="4" t="inlineStr">
        <is>
          <t>MACARTHUR</t>
        </is>
      </c>
      <c r="G163" s="4" t="n">
        <v>2</v>
      </c>
      <c r="H163" s="4" t="n">
        <v>1</v>
      </c>
      <c r="I163" s="4" t="n">
        <v>3</v>
      </c>
      <c r="J163" s="4" t="inlineStr">
        <is>
          <t>Repair of Classrooms</t>
        </is>
      </c>
      <c r="K163" s="4" t="n">
        <v>1756698.03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For Award</t>
        </is>
      </c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3</v>
      </c>
      <c r="AK163" s="4" t="n">
        <v>0</v>
      </c>
      <c r="AL163" s="4" t="n">
        <v>0</v>
      </c>
      <c r="AM163" s="4" t="n"/>
    </row>
    <row r="164">
      <c r="A164" s="4" t="inlineStr">
        <is>
          <t>REPAIR 2021</t>
        </is>
      </c>
      <c r="B164" s="4" t="inlineStr">
        <is>
          <t>Region VIII</t>
        </is>
      </c>
      <c r="C164" s="4" t="inlineStr">
        <is>
          <t>Leyte</t>
        </is>
      </c>
      <c r="D164" s="4" t="n">
        <v>121809</v>
      </c>
      <c r="E164" s="4" t="inlineStr">
        <is>
          <t>Aringit Primary School</t>
        </is>
      </c>
      <c r="F164" s="4" t="inlineStr">
        <is>
          <t>PASTRANA</t>
        </is>
      </c>
      <c r="G164" s="4" t="n">
        <v>2</v>
      </c>
      <c r="H164" s="4" t="n">
        <v>1</v>
      </c>
      <c r="I164" s="4" t="n">
        <v>2</v>
      </c>
      <c r="J164" s="4" t="inlineStr">
        <is>
          <t>Repair of Classrooms</t>
        </is>
      </c>
      <c r="K164" s="4" t="n">
        <v>1133412.54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For Award</t>
        </is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2</v>
      </c>
      <c r="AK164" s="4" t="n">
        <v>0</v>
      </c>
      <c r="AL164" s="4" t="n">
        <v>0</v>
      </c>
      <c r="AM164" s="4" t="n"/>
    </row>
    <row r="165">
      <c r="A165" s="4" t="inlineStr">
        <is>
          <t>REPAIR 2021</t>
        </is>
      </c>
      <c r="B165" s="4" t="inlineStr">
        <is>
          <t>Region VIII</t>
        </is>
      </c>
      <c r="C165" s="4" t="inlineStr">
        <is>
          <t>Leyte</t>
        </is>
      </c>
      <c r="D165" s="4" t="n">
        <v>121967</v>
      </c>
      <c r="E165" s="4" t="inlineStr">
        <is>
          <t>Capinahan Elementary School</t>
        </is>
      </c>
      <c r="F165" s="4" t="inlineStr">
        <is>
          <t>VILLABA</t>
        </is>
      </c>
      <c r="G165" s="4" t="n">
        <v>3</v>
      </c>
      <c r="H165" s="4" t="n">
        <v>1</v>
      </c>
      <c r="I165" s="4" t="n">
        <v>6</v>
      </c>
      <c r="J165" s="4" t="inlineStr">
        <is>
          <t>Repair of Classrooms</t>
        </is>
      </c>
      <c r="K165" s="4" t="n">
        <v>1798923.7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For Award</t>
        </is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6</v>
      </c>
      <c r="AK165" s="4" t="n">
        <v>0</v>
      </c>
      <c r="AL165" s="4" t="n">
        <v>0</v>
      </c>
      <c r="AM165" s="4" t="n"/>
    </row>
    <row r="166">
      <c r="A166" s="4" t="inlineStr">
        <is>
          <t>REPAIR 2021</t>
        </is>
      </c>
      <c r="B166" s="4" t="inlineStr">
        <is>
          <t>Region VIII</t>
        </is>
      </c>
      <c r="C166" s="4" t="inlineStr">
        <is>
          <t>Leyte</t>
        </is>
      </c>
      <c r="D166" s="4" t="n">
        <v>121666</v>
      </c>
      <c r="E166" s="4" t="inlineStr">
        <is>
          <t>Matag-ob Central School</t>
        </is>
      </c>
      <c r="F166" s="4" t="inlineStr">
        <is>
          <t>MATAG-OB</t>
        </is>
      </c>
      <c r="G166" s="4" t="n">
        <v>4</v>
      </c>
      <c r="H166" s="4" t="n">
        <v>1</v>
      </c>
      <c r="I166" s="4" t="n">
        <v>3</v>
      </c>
      <c r="J166" s="4" t="inlineStr">
        <is>
          <t>Repair of Classrooms</t>
        </is>
      </c>
      <c r="K166" s="4" t="n">
        <v>1814456.19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For Award</t>
        </is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3</v>
      </c>
      <c r="AK166" s="4" t="n">
        <v>0</v>
      </c>
      <c r="AL166" s="4" t="n">
        <v>0</v>
      </c>
      <c r="AM166" s="4" t="n"/>
    </row>
    <row r="167">
      <c r="A167" s="4" t="inlineStr">
        <is>
          <t>REPAIR 2021</t>
        </is>
      </c>
      <c r="B167" s="4" t="inlineStr">
        <is>
          <t>Region VIII</t>
        </is>
      </c>
      <c r="C167" s="4" t="inlineStr">
        <is>
          <t>Leyte</t>
        </is>
      </c>
      <c r="D167" s="4" t="n">
        <v>121802</v>
      </c>
      <c r="E167" s="4" t="inlineStr">
        <is>
          <t>Rizal Elementary School</t>
        </is>
      </c>
      <c r="F167" s="4" t="inlineStr">
        <is>
          <t>PALOMPON</t>
        </is>
      </c>
      <c r="G167" s="4" t="n">
        <v>4</v>
      </c>
      <c r="H167" s="4" t="n">
        <v>1</v>
      </c>
      <c r="I167" s="4" t="n">
        <v>3</v>
      </c>
      <c r="J167" s="4" t="inlineStr">
        <is>
          <t>Repair of Classrooms</t>
        </is>
      </c>
      <c r="K167" s="4" t="n">
        <v>1170515.75</v>
      </c>
      <c r="L167" s="4" t="n">
        <v>1</v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For Award</t>
        </is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3</v>
      </c>
      <c r="AK167" s="4" t="n">
        <v>0</v>
      </c>
      <c r="AL167" s="4" t="n">
        <v>0</v>
      </c>
      <c r="AM167" s="4" t="n"/>
    </row>
    <row r="168">
      <c r="A168" s="4" t="inlineStr">
        <is>
          <t>REPAIR 2021</t>
        </is>
      </c>
      <c r="B168" s="4" t="inlineStr">
        <is>
          <t>Region VIII</t>
        </is>
      </c>
      <c r="C168" s="4" t="inlineStr">
        <is>
          <t>Leyte</t>
        </is>
      </c>
      <c r="D168" s="4" t="n">
        <v>120921</v>
      </c>
      <c r="E168" s="4" t="inlineStr">
        <is>
          <t>Anibongon Primary School</t>
        </is>
      </c>
      <c r="F168" s="4" t="inlineStr">
        <is>
          <t>ABUYOG</t>
        </is>
      </c>
      <c r="G168" s="4" t="n">
        <v>5</v>
      </c>
      <c r="H168" s="4" t="n">
        <v>1</v>
      </c>
      <c r="I168" s="4" t="n">
        <v>1</v>
      </c>
      <c r="J168" s="4" t="inlineStr">
        <is>
          <t>Repair of Classroom</t>
        </is>
      </c>
      <c r="K168" s="4" t="n">
        <v>518183.02</v>
      </c>
      <c r="L168" s="4" t="n">
        <v>1</v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For Award</t>
        </is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1</v>
      </c>
      <c r="AK168" s="4" t="n">
        <v>0</v>
      </c>
      <c r="AL168" s="4" t="n">
        <v>0</v>
      </c>
      <c r="AM168" s="4" t="n"/>
    </row>
    <row r="169">
      <c r="A169" s="4" t="inlineStr">
        <is>
          <t>REPAIR 2021</t>
        </is>
      </c>
      <c r="B169" s="4" t="inlineStr">
        <is>
          <t>Region VIII</t>
        </is>
      </c>
      <c r="C169" s="4" t="inlineStr">
        <is>
          <t>Leyte</t>
        </is>
      </c>
      <c r="D169" s="4" t="n">
        <v>120931</v>
      </c>
      <c r="E169" s="4" t="inlineStr">
        <is>
          <t>Matagnao Primary School</t>
        </is>
      </c>
      <c r="F169" s="4" t="inlineStr">
        <is>
          <t>ABUYOG</t>
        </is>
      </c>
      <c r="G169" s="4" t="n">
        <v>5</v>
      </c>
      <c r="H169" s="4" t="n">
        <v>1</v>
      </c>
      <c r="I169" s="4" t="n">
        <v>1</v>
      </c>
      <c r="J169" s="4" t="inlineStr">
        <is>
          <t>Repair of Classroom</t>
        </is>
      </c>
      <c r="K169" s="4" t="n">
        <v>520107.54</v>
      </c>
      <c r="L169" s="4" t="n">
        <v>1</v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>
        <is>
          <t>For Award</t>
        </is>
      </c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1</v>
      </c>
      <c r="AK169" s="4" t="n">
        <v>0</v>
      </c>
      <c r="AL169" s="4" t="n">
        <v>0</v>
      </c>
      <c r="AM169" s="4" t="n"/>
    </row>
    <row r="170">
      <c r="A170" s="4" t="inlineStr">
        <is>
          <t>REPAIR 2021</t>
        </is>
      </c>
      <c r="B170" s="4" t="inlineStr">
        <is>
          <t>Region VIII</t>
        </is>
      </c>
      <c r="C170" s="4" t="inlineStr">
        <is>
          <t>Leyte</t>
        </is>
      </c>
      <c r="D170" s="4" t="n">
        <v>303374</v>
      </c>
      <c r="E170" s="4" t="inlineStr">
        <is>
          <t>Hilongos National Vocational School</t>
        </is>
      </c>
      <c r="F170" s="4" t="inlineStr">
        <is>
          <t>HILONGOS</t>
        </is>
      </c>
      <c r="G170" s="4" t="n">
        <v>5</v>
      </c>
      <c r="H170" s="4" t="n">
        <v>1</v>
      </c>
      <c r="I170" s="4" t="n">
        <v>19</v>
      </c>
      <c r="J170" s="4" t="inlineStr">
        <is>
          <t>Repair of Classrooms</t>
        </is>
      </c>
      <c r="K170" s="4" t="n">
        <v>11031710</v>
      </c>
      <c r="L170" s="4" t="n">
        <v>1</v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>
        <is>
          <t>Under Procurement</t>
        </is>
      </c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19</v>
      </c>
      <c r="AK170" s="4" t="n">
        <v>0</v>
      </c>
      <c r="AL170" s="4" t="n">
        <v>0</v>
      </c>
      <c r="AM170" s="4" t="n"/>
    </row>
    <row r="171">
      <c r="A171" s="4" t="inlineStr">
        <is>
          <t>REPAIR 2021</t>
        </is>
      </c>
      <c r="B171" s="4" t="inlineStr">
        <is>
          <t>Region VIII</t>
        </is>
      </c>
      <c r="C171" s="4" t="inlineStr">
        <is>
          <t>Leyte</t>
        </is>
      </c>
      <c r="D171" s="4" t="n">
        <v>303439</v>
      </c>
      <c r="E171" s="4" t="inlineStr">
        <is>
          <t>Tinago National High School</t>
        </is>
      </c>
      <c r="F171" s="4" t="inlineStr">
        <is>
          <t>INOPACAN</t>
        </is>
      </c>
      <c r="G171" s="4" t="n">
        <v>5</v>
      </c>
      <c r="H171" s="4" t="n">
        <v>1</v>
      </c>
      <c r="I171" s="4" t="n">
        <v>9</v>
      </c>
      <c r="J171" s="4" t="inlineStr">
        <is>
          <t>Repair of Classrooms</t>
        </is>
      </c>
      <c r="K171" s="4" t="n">
        <v>2737263.59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For Award</t>
        </is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9</v>
      </c>
      <c r="AK171" s="4" t="n">
        <v>0</v>
      </c>
      <c r="AL171" s="4" t="n">
        <v>0</v>
      </c>
      <c r="AM171" s="4" t="n"/>
    </row>
    <row r="172">
      <c r="A172" s="4" t="inlineStr">
        <is>
          <t>REPAIR 2021</t>
        </is>
      </c>
      <c r="B172" s="4" t="inlineStr">
        <is>
          <t>Region VIII</t>
        </is>
      </c>
      <c r="C172" s="4" t="inlineStr">
        <is>
          <t>Maasin City</t>
        </is>
      </c>
      <c r="D172" s="4" t="n">
        <v>122132</v>
      </c>
      <c r="E172" s="4" t="inlineStr">
        <is>
          <t>Libhu ES</t>
        </is>
      </c>
      <c r="F172" s="4" t="inlineStr">
        <is>
          <t>CITY OF MAASIN (Capital)</t>
        </is>
      </c>
      <c r="G172" s="4" t="n">
        <v>0</v>
      </c>
      <c r="H172" s="4" t="n">
        <v>1</v>
      </c>
      <c r="I172" s="4" t="n">
        <v>7</v>
      </c>
      <c r="J172" s="4" t="inlineStr">
        <is>
          <t>Repair of Classrooms</t>
        </is>
      </c>
      <c r="K172" s="4" t="n">
        <v>2900220.89</v>
      </c>
      <c r="L172" s="4" t="n">
        <v>1</v>
      </c>
      <c r="M172" s="4" t="n">
        <v>2025871.07</v>
      </c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7</v>
      </c>
      <c r="AK172" s="4" t="n">
        <v>0</v>
      </c>
      <c r="AL172" s="4" t="n">
        <v>0</v>
      </c>
      <c r="AM172" s="4" t="n"/>
    </row>
    <row r="173">
      <c r="A173" s="4" t="inlineStr">
        <is>
          <t>REPAIR 2021</t>
        </is>
      </c>
      <c r="B173" s="4" t="inlineStr">
        <is>
          <t>Region VIII</t>
        </is>
      </c>
      <c r="C173" s="4" t="inlineStr">
        <is>
          <t>Northern Samar</t>
        </is>
      </c>
      <c r="D173" s="4" t="n">
        <v>193007</v>
      </c>
      <c r="E173" s="4" t="inlineStr">
        <is>
          <t>Balud Elementary School</t>
        </is>
      </c>
      <c r="F173" s="4" t="inlineStr">
        <is>
          <t>CATARMAN (Capital)</t>
        </is>
      </c>
      <c r="G173" s="4" t="n">
        <v>1</v>
      </c>
      <c r="H173" s="4" t="n">
        <v>1</v>
      </c>
      <c r="I173" s="4" t="n">
        <v>5</v>
      </c>
      <c r="J173" s="4" t="inlineStr">
        <is>
          <t>Repair of Classrooms</t>
        </is>
      </c>
      <c r="K173" s="4" t="n">
        <v>2280897.58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5</v>
      </c>
      <c r="AK173" s="4" t="n">
        <v>0</v>
      </c>
      <c r="AL173" s="4" t="n">
        <v>0</v>
      </c>
      <c r="AM173" s="4" t="n"/>
    </row>
    <row r="174">
      <c r="A174" s="4" t="inlineStr">
        <is>
          <t>REPAIR 2021</t>
        </is>
      </c>
      <c r="B174" s="4" t="inlineStr">
        <is>
          <t>Region VIII</t>
        </is>
      </c>
      <c r="C174" s="4" t="inlineStr">
        <is>
          <t>Northern Samar</t>
        </is>
      </c>
      <c r="D174" s="4" t="n">
        <v>123131</v>
      </c>
      <c r="E174" s="4" t="inlineStr">
        <is>
          <t>San Agustin PS</t>
        </is>
      </c>
      <c r="F174" s="4" t="inlineStr">
        <is>
          <t>MONDRAGON</t>
        </is>
      </c>
      <c r="G174" s="4" t="n">
        <v>1</v>
      </c>
      <c r="H174" s="4" t="n">
        <v>1</v>
      </c>
      <c r="I174" s="4" t="n">
        <v>2</v>
      </c>
      <c r="J174" s="4" t="inlineStr">
        <is>
          <t>Repair of Classrooms</t>
        </is>
      </c>
      <c r="K174" s="4" t="n">
        <v>785296.39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2</v>
      </c>
      <c r="AK174" s="4" t="n">
        <v>0</v>
      </c>
      <c r="AL174" s="4" t="n">
        <v>0</v>
      </c>
      <c r="AM174" s="4" t="n"/>
    </row>
    <row r="175">
      <c r="A175" s="4" t="inlineStr">
        <is>
          <t>REPAIR 2021</t>
        </is>
      </c>
      <c r="B175" s="4" t="inlineStr">
        <is>
          <t>Region VIII</t>
        </is>
      </c>
      <c r="C175" s="4" t="inlineStr">
        <is>
          <t>Northern Samar</t>
        </is>
      </c>
      <c r="D175" s="4" t="n">
        <v>123205</v>
      </c>
      <c r="E175" s="4" t="inlineStr">
        <is>
          <t>Vinisitahan ES</t>
        </is>
      </c>
      <c r="F175" s="4" t="inlineStr">
        <is>
          <t>SAN ANTONIO</t>
        </is>
      </c>
      <c r="G175" s="4" t="n">
        <v>1</v>
      </c>
      <c r="H175" s="4" t="n">
        <v>1</v>
      </c>
      <c r="I175" s="4" t="n">
        <v>7</v>
      </c>
      <c r="J175" s="4" t="inlineStr">
        <is>
          <t>Repair of Classrooms</t>
        </is>
      </c>
      <c r="K175" s="4" t="n">
        <v>3073891.5</v>
      </c>
      <c r="L175" s="4" t="n">
        <v>1</v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7</v>
      </c>
      <c r="AK175" s="4" t="n">
        <v>0</v>
      </c>
      <c r="AL175" s="4" t="n">
        <v>0</v>
      </c>
      <c r="AM175" s="4" t="n"/>
    </row>
    <row r="176">
      <c r="A176" s="4" t="inlineStr">
        <is>
          <t>REPAIR 2021</t>
        </is>
      </c>
      <c r="B176" s="4" t="inlineStr">
        <is>
          <t>Region VIII</t>
        </is>
      </c>
      <c r="C176" s="4" t="inlineStr">
        <is>
          <t>Northern Samar</t>
        </is>
      </c>
      <c r="D176" s="4" t="n">
        <v>303567</v>
      </c>
      <c r="E176" s="4" t="inlineStr">
        <is>
          <t>Mongolbongol NHS</t>
        </is>
      </c>
      <c r="F176" s="4" t="inlineStr">
        <is>
          <t>SAN VICENTE</t>
        </is>
      </c>
      <c r="G176" s="4" t="n">
        <v>1</v>
      </c>
      <c r="H176" s="4" t="n">
        <v>1</v>
      </c>
      <c r="I176" s="4" t="n">
        <v>10</v>
      </c>
      <c r="J176" s="4" t="inlineStr">
        <is>
          <t>Repair of Classrooms</t>
        </is>
      </c>
      <c r="K176" s="4" t="n">
        <v>3774528.47</v>
      </c>
      <c r="L176" s="4" t="n">
        <v>1</v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10</v>
      </c>
      <c r="AK176" s="4" t="n">
        <v>0</v>
      </c>
      <c r="AL176" s="4" t="n">
        <v>0</v>
      </c>
      <c r="AM176" s="4" t="n"/>
    </row>
    <row r="177">
      <c r="A177" s="4" t="inlineStr">
        <is>
          <t>REPAIR 2021</t>
        </is>
      </c>
      <c r="B177" s="4" t="inlineStr">
        <is>
          <t>Region VIII</t>
        </is>
      </c>
      <c r="C177" s="4" t="inlineStr">
        <is>
          <t>Northern Samar</t>
        </is>
      </c>
      <c r="D177" s="4" t="n">
        <v>123277</v>
      </c>
      <c r="E177" s="4" t="inlineStr">
        <is>
          <t>Luisita ES</t>
        </is>
      </c>
      <c r="F177" s="4" t="inlineStr">
        <is>
          <t>VICTORIA</t>
        </is>
      </c>
      <c r="G177" s="4" t="n">
        <v>1</v>
      </c>
      <c r="H177" s="4" t="n">
        <v>1</v>
      </c>
      <c r="I177" s="4" t="n">
        <v>3</v>
      </c>
      <c r="J177" s="4" t="inlineStr">
        <is>
          <t>Repair of Classrooms</t>
        </is>
      </c>
      <c r="K177" s="4" t="n">
        <v>1348487.09</v>
      </c>
      <c r="L177" s="4" t="n">
        <v>1</v>
      </c>
      <c r="M177" s="4" t="inlineStr"/>
      <c r="N177" s="4" t="inlineStr">
        <is>
          <t>COMPLETED</t>
        </is>
      </c>
      <c r="O177" s="4" t="n">
        <v>1</v>
      </c>
      <c r="P177" s="5" t="n">
        <v>44834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3</v>
      </c>
      <c r="AK177" s="4" t="n">
        <v>0</v>
      </c>
      <c r="AL177" s="4" t="n">
        <v>0</v>
      </c>
      <c r="AM177" s="4" t="n"/>
    </row>
    <row r="178">
      <c r="A178" s="4" t="inlineStr">
        <is>
          <t>REPAIR 2021</t>
        </is>
      </c>
      <c r="B178" s="4" t="inlineStr">
        <is>
          <t>Region VIII</t>
        </is>
      </c>
      <c r="C178" s="4" t="inlineStr">
        <is>
          <t>Northern Samar</t>
        </is>
      </c>
      <c r="D178" s="4" t="n">
        <v>122980</v>
      </c>
      <c r="E178" s="4" t="inlineStr">
        <is>
          <t>Gibatangan Elementary School</t>
        </is>
      </c>
      <c r="F178" s="4" t="inlineStr">
        <is>
          <t>LAOANG</t>
        </is>
      </c>
      <c r="G178" s="4" t="n">
        <v>2</v>
      </c>
      <c r="H178" s="4" t="n">
        <v>1</v>
      </c>
      <c r="I178" s="4" t="n">
        <v>5</v>
      </c>
      <c r="J178" s="4" t="inlineStr">
        <is>
          <t>Repair of Classrooms</t>
        </is>
      </c>
      <c r="K178" s="4" t="n">
        <v>1874684.16</v>
      </c>
      <c r="L178" s="4" t="n">
        <v>1</v>
      </c>
      <c r="M178" s="4" t="inlineStr"/>
      <c r="N178" s="4" t="inlineStr">
        <is>
          <t>COMPLETED</t>
        </is>
      </c>
      <c r="O178" s="4" t="n">
        <v>1</v>
      </c>
      <c r="P178" s="5" t="n">
        <v>44926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>
        <is>
          <t>ongoing termination</t>
        </is>
      </c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5</v>
      </c>
      <c r="AK178" s="4" t="n">
        <v>0</v>
      </c>
      <c r="AL178" s="4" t="n">
        <v>0</v>
      </c>
      <c r="AM178" s="4" t="n"/>
    </row>
    <row r="179">
      <c r="A179" s="4" t="inlineStr">
        <is>
          <t>REPAIR 2021</t>
        </is>
      </c>
      <c r="B179" s="4" t="inlineStr">
        <is>
          <t>Region VIII</t>
        </is>
      </c>
      <c r="C179" s="4" t="inlineStr">
        <is>
          <t>Northern Samar</t>
        </is>
      </c>
      <c r="D179" s="4" t="n">
        <v>122998</v>
      </c>
      <c r="E179" s="4" t="inlineStr">
        <is>
          <t>Mabini ES</t>
        </is>
      </c>
      <c r="F179" s="4" t="inlineStr">
        <is>
          <t>LAPINIG</t>
        </is>
      </c>
      <c r="G179" s="4" t="n">
        <v>2</v>
      </c>
      <c r="H179" s="4" t="n">
        <v>1</v>
      </c>
      <c r="I179" s="4" t="n">
        <v>3</v>
      </c>
      <c r="J179" s="4" t="inlineStr">
        <is>
          <t>Repair of Classrooms</t>
        </is>
      </c>
      <c r="K179" s="4" t="n">
        <v>1445464.37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3</v>
      </c>
      <c r="AK179" s="4" t="n">
        <v>0</v>
      </c>
      <c r="AL179" s="4" t="n">
        <v>0</v>
      </c>
      <c r="AM179" s="4" t="n"/>
    </row>
    <row r="180">
      <c r="A180" s="4" t="inlineStr">
        <is>
          <t>REPAIR 2021</t>
        </is>
      </c>
      <c r="B180" s="4" t="inlineStr">
        <is>
          <t>Region VIII</t>
        </is>
      </c>
      <c r="C180" s="4" t="inlineStr">
        <is>
          <t>Northern Samar</t>
        </is>
      </c>
      <c r="D180" s="4" t="n">
        <v>123156</v>
      </c>
      <c r="E180" s="4" t="inlineStr">
        <is>
          <t>Matambag ES</t>
        </is>
      </c>
      <c r="F180" s="4" t="inlineStr">
        <is>
          <t>PALAPAG</t>
        </is>
      </c>
      <c r="G180" s="4" t="n">
        <v>2</v>
      </c>
      <c r="H180" s="4" t="n">
        <v>1</v>
      </c>
      <c r="I180" s="4" t="n">
        <v>4</v>
      </c>
      <c r="J180" s="4" t="inlineStr">
        <is>
          <t>Repair of Classrooms</t>
        </is>
      </c>
      <c r="K180" s="4" t="n">
        <v>1864201.8</v>
      </c>
      <c r="L180" s="4" t="n">
        <v>1</v>
      </c>
      <c r="M180" s="4" t="inlineStr"/>
      <c r="N180" s="4" t="inlineStr">
        <is>
          <t>reverted</t>
        </is>
      </c>
      <c r="O180" s="4" t="n">
        <v>0.5</v>
      </c>
      <c r="P180" s="5" t="n">
        <v>44926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>
        <is>
          <t>ongoing termination</t>
        </is>
      </c>
      <c r="AA180" s="4" t="n">
        <v>1</v>
      </c>
      <c r="AB180" s="4" t="n">
        <v>0</v>
      </c>
      <c r="AC180" s="4" t="n">
        <v>0</v>
      </c>
      <c r="AD180" s="4" t="n">
        <v>0</v>
      </c>
      <c r="AE180" s="4" t="n">
        <v>0</v>
      </c>
      <c r="AF180" s="4" t="n">
        <v>4</v>
      </c>
      <c r="AG180" s="4" t="n">
        <v>0</v>
      </c>
      <c r="AH180" s="4" t="n">
        <v>0</v>
      </c>
      <c r="AI180" s="4" t="n">
        <v>0</v>
      </c>
      <c r="AJ180" s="4" t="n">
        <v>0</v>
      </c>
      <c r="AK180" s="4" t="n">
        <v>0</v>
      </c>
      <c r="AL180" s="4" t="n">
        <v>0</v>
      </c>
      <c r="AM180" s="4" t="n"/>
    </row>
    <row r="181">
      <c r="A181" s="4" t="inlineStr">
        <is>
          <t>REPAIR 2021</t>
        </is>
      </c>
      <c r="B181" s="4" t="inlineStr">
        <is>
          <t>Region VIII</t>
        </is>
      </c>
      <c r="C181" s="4" t="inlineStr">
        <is>
          <t>Ormoc City</t>
        </is>
      </c>
      <c r="D181" s="4" t="n">
        <v>303654</v>
      </c>
      <c r="E181" s="4" t="inlineStr">
        <is>
          <t>Dolores National High School</t>
        </is>
      </c>
      <c r="F181" s="4" t="inlineStr">
        <is>
          <t>ORMOC CITY</t>
        </is>
      </c>
      <c r="G181" s="4" t="n">
        <v>4</v>
      </c>
      <c r="H181" s="4" t="n">
        <v>1</v>
      </c>
      <c r="I181" s="4" t="n">
        <v>10</v>
      </c>
      <c r="J181" s="4" t="inlineStr">
        <is>
          <t>Repair of Classrooms</t>
        </is>
      </c>
      <c r="K181" s="4" t="n">
        <v>1957929.53</v>
      </c>
      <c r="L181" s="4" t="n">
        <v>1</v>
      </c>
      <c r="M181" s="4" t="n">
        <v>1369755.19</v>
      </c>
      <c r="N181" s="4" t="inlineStr">
        <is>
          <t>COMPLETED</t>
        </is>
      </c>
      <c r="O181" s="4" t="n">
        <v>1</v>
      </c>
      <c r="P181" s="5" t="n">
        <v>44552</v>
      </c>
      <c r="Q181" s="4" t="inlineStr"/>
      <c r="R181" s="4" t="inlineStr"/>
      <c r="S181" s="4" t="inlineStr">
        <is>
          <t>2019-BEFF-R-BQ-C4</t>
        </is>
      </c>
      <c r="T181" s="5" t="n">
        <v>44348</v>
      </c>
      <c r="U181" s="5" t="n">
        <v>44356</v>
      </c>
      <c r="V181" s="5" t="n">
        <v>44368</v>
      </c>
      <c r="W181" s="5" t="n">
        <v>44400</v>
      </c>
      <c r="X181" s="5" t="n">
        <v>44424</v>
      </c>
      <c r="Y181" s="4" t="inlineStr">
        <is>
          <t>QCC Construction and Supply</t>
        </is>
      </c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10</v>
      </c>
      <c r="AK181" s="4" t="n">
        <v>0</v>
      </c>
      <c r="AL181" s="4" t="n">
        <v>0</v>
      </c>
      <c r="AM181" s="4" t="n"/>
    </row>
    <row r="182">
      <c r="A182" s="4" t="inlineStr">
        <is>
          <t>REPAIR 2021</t>
        </is>
      </c>
      <c r="B182" s="4" t="inlineStr">
        <is>
          <t>Region VIII</t>
        </is>
      </c>
      <c r="C182" s="4" t="inlineStr">
        <is>
          <t>Ormoc City</t>
        </is>
      </c>
      <c r="D182" s="4" t="n">
        <v>124207</v>
      </c>
      <c r="E182" s="4" t="inlineStr">
        <is>
          <t>Doña Feliza Z. Mejia Elementary School</t>
        </is>
      </c>
      <c r="F182" s="4" t="inlineStr">
        <is>
          <t>ORMOC CITY</t>
        </is>
      </c>
      <c r="G182" s="4" t="n">
        <v>4</v>
      </c>
      <c r="H182" s="4" t="n">
        <v>1</v>
      </c>
      <c r="I182" s="4" t="n">
        <v>2</v>
      </c>
      <c r="J182" s="4" t="inlineStr">
        <is>
          <t>Repair of Classrooms</t>
        </is>
      </c>
      <c r="K182" s="4" t="n">
        <v>1268277.58</v>
      </c>
      <c r="L182" s="4" t="n">
        <v>1</v>
      </c>
      <c r="M182" s="4" t="n">
        <v>1024497.43</v>
      </c>
      <c r="N182" s="4" t="inlineStr">
        <is>
          <t>COMPLETED</t>
        </is>
      </c>
      <c r="O182" s="4" t="n">
        <v>1</v>
      </c>
      <c r="P182" s="5" t="n">
        <v>44508</v>
      </c>
      <c r="Q182" s="4" t="inlineStr"/>
      <c r="R182" s="4" t="inlineStr"/>
      <c r="S182" s="4" t="inlineStr"/>
      <c r="T182" s="5" t="n">
        <v>44348</v>
      </c>
      <c r="U182" s="5" t="n">
        <v>44356</v>
      </c>
      <c r="V182" s="5" t="n">
        <v>44368</v>
      </c>
      <c r="W182" s="5" t="n">
        <v>44400</v>
      </c>
      <c r="X182" s="5" t="n">
        <v>44410</v>
      </c>
      <c r="Y182" s="4" t="inlineStr">
        <is>
          <t>Vhits DG Builders &amp; Enterprises</t>
        </is>
      </c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2</v>
      </c>
      <c r="AK182" s="4" t="n">
        <v>0</v>
      </c>
      <c r="AL182" s="4" t="n">
        <v>0</v>
      </c>
      <c r="AM182" s="4" t="n"/>
    </row>
    <row r="183">
      <c r="A183" s="4" t="inlineStr">
        <is>
          <t>REPAIR 2021</t>
        </is>
      </c>
      <c r="B183" s="4" t="inlineStr">
        <is>
          <t>Region VIII</t>
        </is>
      </c>
      <c r="C183" s="4" t="inlineStr">
        <is>
          <t>Ormoc City</t>
        </is>
      </c>
      <c r="D183" s="4" t="n">
        <v>124210</v>
      </c>
      <c r="E183" s="4" t="inlineStr">
        <is>
          <t>Lao Elementary School</t>
        </is>
      </c>
      <c r="F183" s="4" t="inlineStr">
        <is>
          <t>ORMOC CITY</t>
        </is>
      </c>
      <c r="G183" s="4" t="n">
        <v>4</v>
      </c>
      <c r="H183" s="4" t="n">
        <v>1</v>
      </c>
      <c r="I183" s="4" t="n">
        <v>3</v>
      </c>
      <c r="J183" s="4" t="inlineStr">
        <is>
          <t>Repair of Classrooms</t>
        </is>
      </c>
      <c r="K183" s="4" t="n">
        <v>1624971.26</v>
      </c>
      <c r="L183" s="4" t="n">
        <v>1</v>
      </c>
      <c r="M183" s="4" t="n">
        <v>2065089.22</v>
      </c>
      <c r="N183" s="4" t="inlineStr">
        <is>
          <t>COMPLETED</t>
        </is>
      </c>
      <c r="O183" s="4" t="n">
        <v>1</v>
      </c>
      <c r="P183" s="5" t="n">
        <v>44532</v>
      </c>
      <c r="Q183" s="4" t="inlineStr"/>
      <c r="R183" s="4" t="inlineStr"/>
      <c r="S183" s="4" t="inlineStr"/>
      <c r="T183" s="5" t="n">
        <v>44348</v>
      </c>
      <c r="U183" s="5" t="n">
        <v>44356</v>
      </c>
      <c r="V183" s="5" t="n">
        <v>44368</v>
      </c>
      <c r="W183" s="5" t="n">
        <v>44400</v>
      </c>
      <c r="X183" s="5" t="n">
        <v>44424</v>
      </c>
      <c r="Y183" s="4" t="inlineStr">
        <is>
          <t>QCC Construction and Supply</t>
        </is>
      </c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3</v>
      </c>
      <c r="AK183" s="4" t="n">
        <v>0</v>
      </c>
      <c r="AL183" s="4" t="n">
        <v>0</v>
      </c>
      <c r="AM183" s="4" t="n"/>
    </row>
    <row r="184">
      <c r="A184" s="4" t="inlineStr">
        <is>
          <t>REPAIR 2021</t>
        </is>
      </c>
      <c r="B184" s="4" t="inlineStr">
        <is>
          <t>Region VIII</t>
        </is>
      </c>
      <c r="C184" s="4" t="inlineStr">
        <is>
          <t>Ormoc City</t>
        </is>
      </c>
      <c r="D184" s="4" t="n">
        <v>124184</v>
      </c>
      <c r="E184" s="4" t="inlineStr">
        <is>
          <t>Manlilinao Elementary School</t>
        </is>
      </c>
      <c r="F184" s="4" t="inlineStr">
        <is>
          <t>ORMOC CITY</t>
        </is>
      </c>
      <c r="G184" s="4" t="n">
        <v>4</v>
      </c>
      <c r="H184" s="4" t="n">
        <v>1</v>
      </c>
      <c r="I184" s="4" t="n">
        <v>1</v>
      </c>
      <c r="J184" s="4" t="inlineStr">
        <is>
          <t>Repair of Classroom</t>
        </is>
      </c>
      <c r="K184" s="4" t="n">
        <v>525654.72</v>
      </c>
      <c r="L184" s="4" t="n">
        <v>1</v>
      </c>
      <c r="M184" s="4" t="n">
        <v>770604.11</v>
      </c>
      <c r="N184" s="4" t="inlineStr">
        <is>
          <t>COMPLETED</t>
        </is>
      </c>
      <c r="O184" s="4" t="n">
        <v>1</v>
      </c>
      <c r="P184" s="5" t="n">
        <v>44532</v>
      </c>
      <c r="Q184" s="4" t="inlineStr"/>
      <c r="R184" s="4" t="inlineStr"/>
      <c r="S184" s="4" t="inlineStr">
        <is>
          <t>2019-BEFF-R-B1-C4</t>
        </is>
      </c>
      <c r="T184" s="5" t="n">
        <v>44348</v>
      </c>
      <c r="U184" s="5" t="n">
        <v>44356</v>
      </c>
      <c r="V184" s="5" t="n">
        <v>44368</v>
      </c>
      <c r="W184" s="5" t="n">
        <v>44400</v>
      </c>
      <c r="X184" s="5" t="n">
        <v>44424</v>
      </c>
      <c r="Y184" s="4" t="inlineStr">
        <is>
          <t>QCC Construction and Supply</t>
        </is>
      </c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1</v>
      </c>
      <c r="AK184" s="4" t="n">
        <v>0</v>
      </c>
      <c r="AL184" s="4" t="n">
        <v>0</v>
      </c>
      <c r="AM184" s="4" t="n"/>
    </row>
    <row r="185">
      <c r="A185" s="4" t="inlineStr">
        <is>
          <t>REPAIR 2021</t>
        </is>
      </c>
      <c r="B185" s="4" t="inlineStr">
        <is>
          <t>Region VIII</t>
        </is>
      </c>
      <c r="C185" s="4" t="inlineStr">
        <is>
          <t>Ormoc City</t>
        </is>
      </c>
      <c r="D185" s="4" t="n">
        <v>124199</v>
      </c>
      <c r="E185" s="4" t="inlineStr">
        <is>
          <t>Tambulilid Elementary School</t>
        </is>
      </c>
      <c r="F185" s="4" t="inlineStr">
        <is>
          <t>ORMOC CITY</t>
        </is>
      </c>
      <c r="G185" s="4" t="n">
        <v>4</v>
      </c>
      <c r="H185" s="4" t="n">
        <v>1</v>
      </c>
      <c r="I185" s="4" t="n">
        <v>4</v>
      </c>
      <c r="J185" s="4" t="inlineStr">
        <is>
          <t>Repair of Classrooms</t>
        </is>
      </c>
      <c r="K185" s="4" t="n">
        <v>2008847.4</v>
      </c>
      <c r="L185" s="4" t="n">
        <v>1</v>
      </c>
      <c r="M185" s="4" t="n">
        <v>1632682.48</v>
      </c>
      <c r="N185" s="4" t="inlineStr">
        <is>
          <t>COMPLETED</t>
        </is>
      </c>
      <c r="O185" s="4" t="n">
        <v>1</v>
      </c>
      <c r="P185" s="5" t="n">
        <v>44518</v>
      </c>
      <c r="Q185" s="4" t="inlineStr"/>
      <c r="R185" s="4" t="inlineStr"/>
      <c r="S185" s="4" t="inlineStr"/>
      <c r="T185" s="5" t="n">
        <v>44348</v>
      </c>
      <c r="U185" s="5" t="n">
        <v>44356</v>
      </c>
      <c r="V185" s="5" t="n">
        <v>44368</v>
      </c>
      <c r="W185" s="5" t="n">
        <v>44400</v>
      </c>
      <c r="X185" s="5" t="n">
        <v>44410</v>
      </c>
      <c r="Y185" s="4" t="inlineStr">
        <is>
          <t>Vhits DG Builders &amp; Enterprises</t>
        </is>
      </c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4</v>
      </c>
      <c r="AK185" s="4" t="n">
        <v>0</v>
      </c>
      <c r="AL185" s="4" t="n">
        <v>0</v>
      </c>
      <c r="AM185" s="4" t="n"/>
    </row>
    <row r="186">
      <c r="A186" s="4" t="inlineStr">
        <is>
          <t>REPAIR 2021</t>
        </is>
      </c>
      <c r="B186" s="4" t="inlineStr">
        <is>
          <t>Region VIII</t>
        </is>
      </c>
      <c r="C186" s="4" t="inlineStr">
        <is>
          <t>Samar (Western Samar)</t>
        </is>
      </c>
      <c r="D186" s="4" t="n">
        <v>123542</v>
      </c>
      <c r="E186" s="4" t="inlineStr">
        <is>
          <t>Gandara II CS</t>
        </is>
      </c>
      <c r="F186" s="4" t="inlineStr">
        <is>
          <t>GANDARA</t>
        </is>
      </c>
      <c r="G186" s="4" t="n">
        <v>1</v>
      </c>
      <c r="H186" s="4" t="n">
        <v>1</v>
      </c>
      <c r="I186" s="4" t="n">
        <v>6</v>
      </c>
      <c r="J186" s="4" t="inlineStr">
        <is>
          <t>Repair of Classrooms</t>
        </is>
      </c>
      <c r="K186" s="4" t="n">
        <v>2607347.76</v>
      </c>
      <c r="L186" s="4" t="n">
        <v>1</v>
      </c>
      <c r="M186" s="4" t="n">
        <v>2590089.36</v>
      </c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6</v>
      </c>
      <c r="AK186" s="4" t="n">
        <v>0</v>
      </c>
      <c r="AL186" s="4" t="n">
        <v>0</v>
      </c>
      <c r="AM186" s="4" t="n"/>
    </row>
    <row r="187">
      <c r="A187" s="4" t="inlineStr">
        <is>
          <t>REPAIR 2021</t>
        </is>
      </c>
      <c r="B187" s="4" t="inlineStr">
        <is>
          <t>Region VIII</t>
        </is>
      </c>
      <c r="C187" s="4" t="inlineStr">
        <is>
          <t>Samar (Western Samar)</t>
        </is>
      </c>
      <c r="D187" s="4" t="n">
        <v>123808</v>
      </c>
      <c r="E187" s="4" t="inlineStr">
        <is>
          <t>Lobe-Lobe Elementary School</t>
        </is>
      </c>
      <c r="F187" s="4" t="inlineStr">
        <is>
          <t>SANTO NIÑO</t>
        </is>
      </c>
      <c r="G187" s="4" t="n">
        <v>1</v>
      </c>
      <c r="H187" s="4" t="n">
        <v>1</v>
      </c>
      <c r="I187" s="4" t="n">
        <v>2</v>
      </c>
      <c r="J187" s="4" t="inlineStr">
        <is>
          <t>Repair of Classrooms</t>
        </is>
      </c>
      <c r="K187" s="4" t="n">
        <v>1305624.03</v>
      </c>
      <c r="L187" s="4" t="n">
        <v>1</v>
      </c>
      <c r="M187" s="4" t="n">
        <v>1296549.76</v>
      </c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2</v>
      </c>
      <c r="AK187" s="4" t="n">
        <v>0</v>
      </c>
      <c r="AL187" s="4" t="n">
        <v>0</v>
      </c>
      <c r="AM187" s="4" t="n"/>
    </row>
    <row r="188">
      <c r="A188" s="4" t="inlineStr">
        <is>
          <t>REPAIR 2021</t>
        </is>
      </c>
      <c r="B188" s="4" t="inlineStr">
        <is>
          <t>Region VIII</t>
        </is>
      </c>
      <c r="C188" s="4" t="inlineStr">
        <is>
          <t>Samar (Western Samar)</t>
        </is>
      </c>
      <c r="D188" s="4" t="n">
        <v>123812</v>
      </c>
      <c r="E188" s="4" t="inlineStr">
        <is>
          <t>Sto. Nino CS</t>
        </is>
      </c>
      <c r="F188" s="4" t="inlineStr">
        <is>
          <t>SANTO NIÑO</t>
        </is>
      </c>
      <c r="G188" s="4" t="n">
        <v>1</v>
      </c>
      <c r="H188" s="4" t="n">
        <v>1</v>
      </c>
      <c r="I188" s="4" t="n">
        <v>12</v>
      </c>
      <c r="J188" s="4" t="inlineStr">
        <is>
          <t>Repair of Classrooms</t>
        </is>
      </c>
      <c r="K188" s="4" t="n">
        <v>6909467.96</v>
      </c>
      <c r="L188" s="4" t="n">
        <v>1</v>
      </c>
      <c r="M188" s="4" t="n">
        <v>6894084.25</v>
      </c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12</v>
      </c>
      <c r="AK188" s="4" t="n">
        <v>0</v>
      </c>
      <c r="AL188" s="4" t="n">
        <v>0</v>
      </c>
      <c r="AM188" s="4" t="n"/>
    </row>
    <row r="189">
      <c r="A189" s="4" t="inlineStr">
        <is>
          <t>REPAIR 2021</t>
        </is>
      </c>
      <c r="B189" s="4" t="inlineStr">
        <is>
          <t>Region VIII</t>
        </is>
      </c>
      <c r="C189" s="4" t="inlineStr">
        <is>
          <t>Samar (Western Samar)</t>
        </is>
      </c>
      <c r="D189" s="4" t="n">
        <v>123331</v>
      </c>
      <c r="E189" s="4" t="inlineStr">
        <is>
          <t>Basey II CS</t>
        </is>
      </c>
      <c r="F189" s="4" t="inlineStr">
        <is>
          <t>BASEY</t>
        </is>
      </c>
      <c r="G189" s="4" t="n">
        <v>2</v>
      </c>
      <c r="H189" s="4" t="n">
        <v>1</v>
      </c>
      <c r="I189" s="4" t="n">
        <v>2</v>
      </c>
      <c r="J189" s="4" t="inlineStr">
        <is>
          <t>Repair of Classrooms</t>
        </is>
      </c>
      <c r="K189" s="4" t="n">
        <v>1266393.89</v>
      </c>
      <c r="L189" s="4" t="n">
        <v>1</v>
      </c>
      <c r="M189" s="4" t="n">
        <v>1246371.6</v>
      </c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2</v>
      </c>
      <c r="AK189" s="4" t="n">
        <v>0</v>
      </c>
      <c r="AL189" s="4" t="n">
        <v>0</v>
      </c>
      <c r="AM189" s="4" t="n"/>
    </row>
    <row r="190">
      <c r="A190" s="4" t="inlineStr">
        <is>
          <t>REPAIR 2021</t>
        </is>
      </c>
      <c r="B190" s="4" t="inlineStr">
        <is>
          <t>Region VIII</t>
        </is>
      </c>
      <c r="C190" s="4" t="inlineStr">
        <is>
          <t>Samar (Western Samar)</t>
        </is>
      </c>
      <c r="D190" s="4" t="n">
        <v>123365</v>
      </c>
      <c r="E190" s="4" t="inlineStr">
        <is>
          <t>Calbiga Central Elem. School</t>
        </is>
      </c>
      <c r="F190" s="4" t="inlineStr">
        <is>
          <t>CALBIGA</t>
        </is>
      </c>
      <c r="G190" s="4" t="n">
        <v>2</v>
      </c>
      <c r="H190" s="4" t="n">
        <v>1</v>
      </c>
      <c r="I190" s="4" t="n">
        <v>17</v>
      </c>
      <c r="J190" s="4" t="inlineStr">
        <is>
          <t>Repair of Classrooms</t>
        </is>
      </c>
      <c r="K190" s="4" t="n">
        <v>8303027.49</v>
      </c>
      <c r="L190" s="4" t="n">
        <v>1</v>
      </c>
      <c r="M190" s="4" t="n">
        <v>8267595.86</v>
      </c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17</v>
      </c>
      <c r="AK190" s="4" t="n">
        <v>0</v>
      </c>
      <c r="AL190" s="4" t="n">
        <v>0</v>
      </c>
      <c r="AM190" s="4" t="n"/>
    </row>
    <row r="191">
      <c r="A191" s="4" t="inlineStr">
        <is>
          <t>REPAIR 2021</t>
        </is>
      </c>
      <c r="B191" s="4" t="inlineStr">
        <is>
          <t>Region VIII</t>
        </is>
      </c>
      <c r="C191" s="4" t="inlineStr">
        <is>
          <t>Samar (Western Samar)</t>
        </is>
      </c>
      <c r="D191" s="4" t="n">
        <v>123680</v>
      </c>
      <c r="E191" s="4" t="inlineStr">
        <is>
          <t>Pinabacdao Central Elementary School</t>
        </is>
      </c>
      <c r="F191" s="4" t="inlineStr">
        <is>
          <t>PINABACDAO</t>
        </is>
      </c>
      <c r="G191" s="4" t="n">
        <v>2</v>
      </c>
      <c r="H191" s="4" t="n">
        <v>1</v>
      </c>
      <c r="I191" s="4" t="n">
        <v>3</v>
      </c>
      <c r="J191" s="4" t="inlineStr">
        <is>
          <t>Repair of Classrooms</t>
        </is>
      </c>
      <c r="K191" s="4" t="n">
        <v>1827517.73</v>
      </c>
      <c r="L191" s="4" t="n">
        <v>1</v>
      </c>
      <c r="M191" s="4" t="n">
        <v>1813092.65</v>
      </c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3</v>
      </c>
      <c r="AK191" s="4" t="n">
        <v>0</v>
      </c>
      <c r="AL191" s="4" t="n">
        <v>0</v>
      </c>
      <c r="AM191" s="4" t="n"/>
    </row>
    <row r="192">
      <c r="A192" s="4" t="inlineStr">
        <is>
          <t>REPAIR 2021</t>
        </is>
      </c>
      <c r="B192" s="4" t="inlineStr">
        <is>
          <t>Region VIII</t>
        </is>
      </c>
      <c r="C192" s="4" t="inlineStr">
        <is>
          <t>Samar (Western Samar)</t>
        </is>
      </c>
      <c r="D192" s="4" t="n">
        <v>123760</v>
      </c>
      <c r="E192" s="4" t="inlineStr">
        <is>
          <t>Cabungaan ES</t>
        </is>
      </c>
      <c r="F192" s="4" t="inlineStr">
        <is>
          <t>SANTA RITA</t>
        </is>
      </c>
      <c r="G192" s="4" t="n">
        <v>2</v>
      </c>
      <c r="H192" s="4" t="n">
        <v>1</v>
      </c>
      <c r="I192" s="4" t="n">
        <v>1</v>
      </c>
      <c r="J192" s="4" t="inlineStr">
        <is>
          <t>Repair of Classroom</t>
        </is>
      </c>
      <c r="K192" s="4" t="n">
        <v>596427.63</v>
      </c>
      <c r="L192" s="4" t="n">
        <v>1</v>
      </c>
      <c r="M192" s="4" t="n">
        <v>591427.63</v>
      </c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1</v>
      </c>
      <c r="AK192" s="4" t="n">
        <v>0</v>
      </c>
      <c r="AL192" s="4" t="n">
        <v>0</v>
      </c>
      <c r="AM192" s="4" t="n"/>
    </row>
    <row r="193">
      <c r="A193" s="4" t="inlineStr">
        <is>
          <t>REPAIR 2021</t>
        </is>
      </c>
      <c r="B193" s="4" t="inlineStr">
        <is>
          <t>Region VIII</t>
        </is>
      </c>
      <c r="C193" s="4" t="inlineStr">
        <is>
          <t>Samar (Western Samar)</t>
        </is>
      </c>
      <c r="D193" s="4" t="n">
        <v>123772</v>
      </c>
      <c r="E193" s="4" t="inlineStr">
        <is>
          <t>Sta. Rita I CS</t>
        </is>
      </c>
      <c r="F193" s="4" t="inlineStr">
        <is>
          <t>SANTA RITA</t>
        </is>
      </c>
      <c r="G193" s="4" t="n">
        <v>2</v>
      </c>
      <c r="H193" s="4" t="n">
        <v>1</v>
      </c>
      <c r="I193" s="4" t="n">
        <v>1</v>
      </c>
      <c r="J193" s="4" t="inlineStr">
        <is>
          <t>Repair of Classroom</t>
        </is>
      </c>
      <c r="K193" s="4" t="n">
        <v>1275269.66</v>
      </c>
      <c r="L193" s="4" t="n">
        <v>1</v>
      </c>
      <c r="M193" s="4" t="n">
        <v>1267269.66</v>
      </c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1</v>
      </c>
      <c r="AK193" s="4" t="n">
        <v>0</v>
      </c>
      <c r="AL193" s="4" t="n">
        <v>0</v>
      </c>
      <c r="AM193" s="4" t="n"/>
    </row>
    <row r="194">
      <c r="A194" s="4" t="inlineStr">
        <is>
          <t>REPAIR 2021</t>
        </is>
      </c>
      <c r="B194" s="4" t="inlineStr">
        <is>
          <t>Region VIII</t>
        </is>
      </c>
      <c r="C194" s="4" t="inlineStr">
        <is>
          <t>Southern Leyte</t>
        </is>
      </c>
      <c r="D194" s="4" t="n">
        <v>501531</v>
      </c>
      <c r="E194" s="4" t="inlineStr">
        <is>
          <t>Beniton Integrated School</t>
        </is>
      </c>
      <c r="F194" s="4" t="inlineStr">
        <is>
          <t>BONTOC</t>
        </is>
      </c>
      <c r="G194" s="4" t="n">
        <v>0</v>
      </c>
      <c r="H194" s="4" t="n">
        <v>1</v>
      </c>
      <c r="I194" s="4" t="n">
        <v>2</v>
      </c>
      <c r="J194" s="4" t="inlineStr">
        <is>
          <t>Repair of Classrooms</t>
        </is>
      </c>
      <c r="K194" s="4" t="n">
        <v>920118.17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2</v>
      </c>
      <c r="AK194" s="4" t="n">
        <v>0</v>
      </c>
      <c r="AL194" s="4" t="n">
        <v>0</v>
      </c>
      <c r="AM194" s="4" t="n"/>
    </row>
    <row r="195">
      <c r="A195" s="4" t="inlineStr">
        <is>
          <t>REPAIR 2021</t>
        </is>
      </c>
      <c r="B195" s="4" t="inlineStr">
        <is>
          <t>Region VIII</t>
        </is>
      </c>
      <c r="C195" s="4" t="inlineStr">
        <is>
          <t>Southern Leyte</t>
        </is>
      </c>
      <c r="D195" s="4" t="n">
        <v>122005</v>
      </c>
      <c r="E195" s="4" t="inlineStr">
        <is>
          <t>Hilaan Elementary School</t>
        </is>
      </c>
      <c r="F195" s="4" t="inlineStr">
        <is>
          <t>BONTOC</t>
        </is>
      </c>
      <c r="G195" s="4" t="n">
        <v>0</v>
      </c>
      <c r="H195" s="4" t="n">
        <v>1</v>
      </c>
      <c r="I195" s="4" t="n">
        <v>11</v>
      </c>
      <c r="J195" s="4" t="inlineStr">
        <is>
          <t>Repair of Classrooms</t>
        </is>
      </c>
      <c r="K195" s="4" t="n">
        <v>4917615.65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11</v>
      </c>
      <c r="AK195" s="4" t="n">
        <v>0</v>
      </c>
      <c r="AL195" s="4" t="n">
        <v>0</v>
      </c>
      <c r="AM195" s="4" t="n"/>
    </row>
    <row r="196">
      <c r="A196" s="4" t="inlineStr">
        <is>
          <t>REPAIR 2021</t>
        </is>
      </c>
      <c r="B196" s="4" t="inlineStr">
        <is>
          <t>Region VIII</t>
        </is>
      </c>
      <c r="C196" s="4" t="inlineStr">
        <is>
          <t>Southern Leyte</t>
        </is>
      </c>
      <c r="D196" s="4" t="n">
        <v>122098</v>
      </c>
      <c r="E196" s="4" t="inlineStr">
        <is>
          <t>Habay Elementary School</t>
        </is>
      </c>
      <c r="F196" s="4" t="inlineStr">
        <is>
          <t>SAN FRANCISCO</t>
        </is>
      </c>
      <c r="G196" s="4" t="n">
        <v>0</v>
      </c>
      <c r="H196" s="4" t="n">
        <v>1</v>
      </c>
      <c r="I196" s="4" t="n">
        <v>11</v>
      </c>
      <c r="J196" s="4" t="inlineStr">
        <is>
          <t>Repair of Classrooms</t>
        </is>
      </c>
      <c r="K196" s="4" t="n">
        <v>4797318.42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11</v>
      </c>
      <c r="AK196" s="4" t="n">
        <v>0</v>
      </c>
      <c r="AL196" s="4" t="n">
        <v>0</v>
      </c>
      <c r="AM196" s="4" t="n"/>
    </row>
    <row r="197">
      <c r="A197" s="4" t="inlineStr">
        <is>
          <t>REPAIR 2021</t>
        </is>
      </c>
      <c r="B197" s="4" t="inlineStr">
        <is>
          <t>Region VIII</t>
        </is>
      </c>
      <c r="C197" s="4" t="inlineStr">
        <is>
          <t>Southern Leyte</t>
        </is>
      </c>
      <c r="D197" s="4" t="n">
        <v>122059</v>
      </c>
      <c r="E197" s="4" t="inlineStr">
        <is>
          <t>Silago Central School</t>
        </is>
      </c>
      <c r="F197" s="4" t="inlineStr">
        <is>
          <t>SILAGO</t>
        </is>
      </c>
      <c r="G197" s="4" t="n">
        <v>0</v>
      </c>
      <c r="H197" s="4" t="n">
        <v>1</v>
      </c>
      <c r="I197" s="4" t="n">
        <v>17</v>
      </c>
      <c r="J197" s="4" t="inlineStr">
        <is>
          <t>Repair of Classrooms</t>
        </is>
      </c>
      <c r="K197" s="4" t="n">
        <v>6962763.34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17</v>
      </c>
      <c r="AK197" s="4" t="n">
        <v>0</v>
      </c>
      <c r="AL197" s="4" t="n">
        <v>0</v>
      </c>
      <c r="AM197" s="4" t="n"/>
    </row>
    <row r="198">
      <c r="A198" s="4" t="inlineStr">
        <is>
          <t>REPAIR 2021</t>
        </is>
      </c>
      <c r="B198" s="4" t="inlineStr">
        <is>
          <t>Region VIII</t>
        </is>
      </c>
      <c r="C198" s="4" t="inlineStr">
        <is>
          <t>Southern Leyte</t>
        </is>
      </c>
      <c r="D198" s="4" t="n">
        <v>122272</v>
      </c>
      <c r="E198" s="4" t="inlineStr">
        <is>
          <t>Milagroso Elementary School</t>
        </is>
      </c>
      <c r="F198" s="4" t="inlineStr">
        <is>
          <t>SOGOD</t>
        </is>
      </c>
      <c r="G198" s="4" t="n">
        <v>0</v>
      </c>
      <c r="H198" s="4" t="n">
        <v>1</v>
      </c>
      <c r="I198" s="4" t="n">
        <v>3</v>
      </c>
      <c r="J198" s="4" t="inlineStr">
        <is>
          <t>Repair of Classrooms</t>
        </is>
      </c>
      <c r="K198" s="4" t="n">
        <v>1320983.01</v>
      </c>
      <c r="L198" s="4" t="n">
        <v>1</v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3</v>
      </c>
      <c r="AK198" s="4" t="n">
        <v>0</v>
      </c>
      <c r="AL198" s="4" t="n">
        <v>0</v>
      </c>
      <c r="AM198" s="4" t="n"/>
    </row>
    <row r="199">
      <c r="A199" s="4" t="inlineStr">
        <is>
          <t>REPAIR 2021</t>
        </is>
      </c>
      <c r="B199" s="4" t="inlineStr">
        <is>
          <t>Region VIII</t>
        </is>
      </c>
      <c r="C199" s="4" t="inlineStr">
        <is>
          <t>Tacloban City</t>
        </is>
      </c>
      <c r="D199" s="4" t="n">
        <v>124236</v>
      </c>
      <c r="E199" s="4" t="inlineStr">
        <is>
          <t>Mercyville Elementary School</t>
        </is>
      </c>
      <c r="F199" s="4" t="inlineStr">
        <is>
          <t>TACLOBAN CITY (Capital)</t>
        </is>
      </c>
      <c r="G199" s="4" t="n">
        <v>1</v>
      </c>
      <c r="H199" s="4" t="n">
        <v>1</v>
      </c>
      <c r="I199" s="4" t="n">
        <v>10</v>
      </c>
      <c r="J199" s="4" t="inlineStr">
        <is>
          <t>Repair of Classrooms</t>
        </is>
      </c>
      <c r="K199" s="4" t="n">
        <v>3374635.4</v>
      </c>
      <c r="L199" s="4" t="n">
        <v>1</v>
      </c>
      <c r="M199" s="4" t="inlineStr"/>
      <c r="N199" s="4" t="inlineStr">
        <is>
          <t>COMPLETED</t>
        </is>
      </c>
      <c r="O199" s="4" t="n">
        <v>1</v>
      </c>
      <c r="P199" s="4" t="inlineStr"/>
      <c r="Q199" s="5" t="n">
        <v>44504</v>
      </c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>
        <is>
          <t>VHITS D.G. BUILDERS &amp; ENTERPRISES</t>
        </is>
      </c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10</v>
      </c>
      <c r="AK199" s="4" t="n">
        <v>0</v>
      </c>
      <c r="AL199" s="4" t="n">
        <v>0</v>
      </c>
      <c r="AM199" s="4" t="n"/>
    </row>
    <row r="200">
      <c r="A200" s="4" t="inlineStr">
        <is>
          <t>REPAIR 2021</t>
        </is>
      </c>
      <c r="B200" s="4" t="inlineStr">
        <is>
          <t>Region VIII</t>
        </is>
      </c>
      <c r="C200" s="4" t="inlineStr">
        <is>
          <t>Tacloban City</t>
        </is>
      </c>
      <c r="D200" s="4" t="n">
        <v>314001</v>
      </c>
      <c r="E200" s="4" t="inlineStr">
        <is>
          <t>San Jose Night High School</t>
        </is>
      </c>
      <c r="F200" s="4" t="inlineStr">
        <is>
          <t>TACLOBAN CITY (Capital)</t>
        </is>
      </c>
      <c r="G200" s="4" t="n">
        <v>1</v>
      </c>
      <c r="H200" s="4" t="n">
        <v>1</v>
      </c>
      <c r="I200" s="4" t="n">
        <v>6</v>
      </c>
      <c r="J200" s="4" t="inlineStr">
        <is>
          <t>Repair of Classrooms</t>
        </is>
      </c>
      <c r="K200" s="4" t="n">
        <v>2360315.14</v>
      </c>
      <c r="L200" s="4" t="n">
        <v>1</v>
      </c>
      <c r="M200" s="4" t="inlineStr"/>
      <c r="N200" s="4" t="inlineStr">
        <is>
          <t>COMPLETED</t>
        </is>
      </c>
      <c r="O200" s="4" t="n">
        <v>1</v>
      </c>
      <c r="P200" s="4" t="inlineStr"/>
      <c r="Q200" s="5" t="n">
        <v>44534</v>
      </c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>
        <is>
          <t>VHITS D.G. BUILDERS &amp; ENTERPRISES</t>
        </is>
      </c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6</v>
      </c>
      <c r="AK200" s="4" t="n">
        <v>0</v>
      </c>
      <c r="AL200" s="4" t="n">
        <v>0</v>
      </c>
      <c r="AM200" s="4" t="n"/>
    </row>
    <row r="201">
      <c r="A201" s="4" t="inlineStr">
        <is>
          <t>REPAIR 2022</t>
        </is>
      </c>
      <c r="B201" s="4" t="inlineStr">
        <is>
          <t>Region VIII</t>
        </is>
      </c>
      <c r="C201" s="4" t="inlineStr">
        <is>
          <t>Biliran</t>
        </is>
      </c>
      <c r="D201" s="4" t="n">
        <v>120759</v>
      </c>
      <c r="E201" s="4" t="inlineStr">
        <is>
          <t>Barubuhan ES</t>
        </is>
      </c>
      <c r="F201" s="4" t="inlineStr">
        <is>
          <t>ALMERIA</t>
        </is>
      </c>
      <c r="G201" s="4" t="n">
        <v>0</v>
      </c>
      <c r="H201" s="4" t="n">
        <v>1</v>
      </c>
      <c r="I201" s="4" t="n">
        <v>2</v>
      </c>
      <c r="J201" s="4" t="inlineStr">
        <is>
          <t>Repair of Classrooms</t>
        </is>
      </c>
      <c r="K201" s="4" t="n">
        <v>1061497.39</v>
      </c>
      <c r="L201" s="4" t="n">
        <v>1</v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2</v>
      </c>
      <c r="AK201" s="4" t="n">
        <v>0</v>
      </c>
      <c r="AL201" s="4" t="n">
        <v>0</v>
      </c>
      <c r="AM201" s="4" t="n"/>
    </row>
    <row r="202">
      <c r="A202" s="4" t="inlineStr">
        <is>
          <t>REPAIR 2022</t>
        </is>
      </c>
      <c r="B202" s="4" t="inlineStr">
        <is>
          <t>Region VIII</t>
        </is>
      </c>
      <c r="C202" s="4" t="inlineStr">
        <is>
          <t>Biliran</t>
        </is>
      </c>
      <c r="D202" s="4" t="n">
        <v>120760</v>
      </c>
      <c r="E202" s="4" t="inlineStr">
        <is>
          <t>Caucab ES</t>
        </is>
      </c>
      <c r="F202" s="4" t="inlineStr">
        <is>
          <t>ALMERIA</t>
        </is>
      </c>
      <c r="G202" s="4" t="n">
        <v>0</v>
      </c>
      <c r="H202" s="4" t="n">
        <v>1</v>
      </c>
      <c r="I202" s="4" t="n">
        <v>7</v>
      </c>
      <c r="J202" s="4" t="inlineStr">
        <is>
          <t>Repair of Classrooms</t>
        </is>
      </c>
      <c r="K202" s="4" t="n">
        <v>2857078.39</v>
      </c>
      <c r="L202" s="4" t="n">
        <v>1</v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7</v>
      </c>
      <c r="AK202" s="4" t="n">
        <v>0</v>
      </c>
      <c r="AL202" s="4" t="n">
        <v>0</v>
      </c>
      <c r="AM202" s="4" t="n"/>
    </row>
    <row r="203">
      <c r="A203" s="4" t="inlineStr">
        <is>
          <t>REPAIR 2022</t>
        </is>
      </c>
      <c r="B203" s="4" t="inlineStr">
        <is>
          <t>Region VIII</t>
        </is>
      </c>
      <c r="C203" s="4" t="inlineStr">
        <is>
          <t>Biliran</t>
        </is>
      </c>
      <c r="D203" s="4" t="n">
        <v>120765</v>
      </c>
      <c r="E203" s="4" t="inlineStr">
        <is>
          <t>Palayan ES</t>
        </is>
      </c>
      <c r="F203" s="4" t="inlineStr">
        <is>
          <t>ALMERIA</t>
        </is>
      </c>
      <c r="G203" s="4" t="n">
        <v>0</v>
      </c>
      <c r="H203" s="4" t="n">
        <v>1</v>
      </c>
      <c r="I203" s="4" t="n">
        <v>3</v>
      </c>
      <c r="J203" s="4" t="inlineStr">
        <is>
          <t>Repair of Classrooms</t>
        </is>
      </c>
      <c r="K203" s="4" t="n">
        <v>1593529.73</v>
      </c>
      <c r="L203" s="4" t="n">
        <v>1</v>
      </c>
      <c r="M203" s="4" t="inlineStr"/>
      <c r="N203" s="4" t="inlineStr">
        <is>
          <t>COMPLETED</t>
        </is>
      </c>
      <c r="O203" s="4" t="n">
        <v>1</v>
      </c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3</v>
      </c>
      <c r="AK203" s="4" t="n">
        <v>0</v>
      </c>
      <c r="AL203" s="4" t="n">
        <v>0</v>
      </c>
      <c r="AM203" s="4" t="n"/>
    </row>
    <row r="204">
      <c r="A204" s="4" t="inlineStr">
        <is>
          <t>REPAIR 2022</t>
        </is>
      </c>
      <c r="B204" s="4" t="inlineStr">
        <is>
          <t>Region VIII</t>
        </is>
      </c>
      <c r="C204" s="4" t="inlineStr">
        <is>
          <t>Biliran</t>
        </is>
      </c>
      <c r="D204" s="4" t="n">
        <v>303320</v>
      </c>
      <c r="E204" s="4" t="inlineStr">
        <is>
          <t>Biliran National Agricultural High School</t>
        </is>
      </c>
      <c r="F204" s="4" t="inlineStr">
        <is>
          <t>BILIRAN</t>
        </is>
      </c>
      <c r="G204" s="4" t="n">
        <v>0</v>
      </c>
      <c r="H204" s="4" t="n">
        <v>1</v>
      </c>
      <c r="I204" s="4" t="n">
        <v>9</v>
      </c>
      <c r="J204" s="4" t="inlineStr">
        <is>
          <t>Repair of Classrooms</t>
        </is>
      </c>
      <c r="K204" s="4" t="n">
        <v>1235101.57</v>
      </c>
      <c r="L204" s="4" t="n">
        <v>1</v>
      </c>
      <c r="M204" s="4" t="inlineStr"/>
      <c r="N204" s="4" t="inlineStr">
        <is>
          <t>COMPLETED</t>
        </is>
      </c>
      <c r="O204" s="4" t="n">
        <v>1</v>
      </c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9</v>
      </c>
      <c r="AK204" s="4" t="n">
        <v>0</v>
      </c>
      <c r="AL204" s="4" t="n">
        <v>0</v>
      </c>
      <c r="AM204" s="4" t="n"/>
    </row>
    <row r="205">
      <c r="A205" s="4" t="inlineStr">
        <is>
          <t>REPAIR 2022</t>
        </is>
      </c>
      <c r="B205" s="4" t="inlineStr">
        <is>
          <t>Region VIII</t>
        </is>
      </c>
      <c r="C205" s="4" t="inlineStr">
        <is>
          <t>Biliran</t>
        </is>
      </c>
      <c r="D205" s="4" t="n">
        <v>313202</v>
      </c>
      <c r="E205" s="4" t="inlineStr">
        <is>
          <t>Biliran Science High School</t>
        </is>
      </c>
      <c r="F205" s="4" t="inlineStr">
        <is>
          <t>BILIRAN</t>
        </is>
      </c>
      <c r="G205" s="4" t="n">
        <v>0</v>
      </c>
      <c r="H205" s="4" t="n">
        <v>1</v>
      </c>
      <c r="I205" s="4" t="n">
        <v>2</v>
      </c>
      <c r="J205" s="4" t="inlineStr">
        <is>
          <t>Repair of Classrooms</t>
        </is>
      </c>
      <c r="K205" s="4" t="n">
        <v>1198599.08</v>
      </c>
      <c r="L205" s="4" t="n">
        <v>1</v>
      </c>
      <c r="M205" s="4" t="inlineStr"/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2</v>
      </c>
      <c r="AK205" s="4" t="n">
        <v>0</v>
      </c>
      <c r="AL205" s="4" t="n">
        <v>0</v>
      </c>
      <c r="AM205" s="4" t="n"/>
    </row>
    <row r="206">
      <c r="A206" s="4" t="inlineStr">
        <is>
          <t>REPAIR 2022</t>
        </is>
      </c>
      <c r="B206" s="4" t="inlineStr">
        <is>
          <t>Region VIII</t>
        </is>
      </c>
      <c r="C206" s="4" t="inlineStr">
        <is>
          <t>Biliran</t>
        </is>
      </c>
      <c r="D206" s="4" t="n">
        <v>120794</v>
      </c>
      <c r="E206" s="4" t="inlineStr">
        <is>
          <t>Pawikan ES</t>
        </is>
      </c>
      <c r="F206" s="4" t="inlineStr">
        <is>
          <t>CABUCGAYAN</t>
        </is>
      </c>
      <c r="G206" s="4" t="n">
        <v>0</v>
      </c>
      <c r="H206" s="4" t="n">
        <v>1</v>
      </c>
      <c r="I206" s="4" t="n">
        <v>6</v>
      </c>
      <c r="J206" s="4" t="inlineStr">
        <is>
          <t>Repair of Classrooms</t>
        </is>
      </c>
      <c r="K206" s="4" t="n">
        <v>2590372.35</v>
      </c>
      <c r="L206" s="4" t="n">
        <v>1</v>
      </c>
      <c r="M206" s="4" t="n">
        <v>361130.34</v>
      </c>
      <c r="N206" s="4" t="inlineStr">
        <is>
          <t>COMPLETED</t>
        </is>
      </c>
      <c r="O206" s="4" t="n">
        <v>1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>
        <is>
          <t>A AND B ENTERPRISES</t>
        </is>
      </c>
      <c r="Z206" s="4" t="inlineStr"/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6</v>
      </c>
      <c r="AK206" s="4" t="n">
        <v>0</v>
      </c>
      <c r="AL206" s="4" t="n">
        <v>0</v>
      </c>
      <c r="AM206" s="4" t="n"/>
    </row>
    <row r="207">
      <c r="A207" s="4" t="inlineStr">
        <is>
          <t>REPAIR 2022</t>
        </is>
      </c>
      <c r="B207" s="4" t="inlineStr">
        <is>
          <t>Region VIII</t>
        </is>
      </c>
      <c r="C207" s="4" t="inlineStr">
        <is>
          <t>Biliran</t>
        </is>
      </c>
      <c r="D207" s="4" t="n">
        <v>120799</v>
      </c>
      <c r="E207" s="4" t="inlineStr">
        <is>
          <t>Bariis ES</t>
        </is>
      </c>
      <c r="F207" s="4" t="inlineStr">
        <is>
          <t>CAIBIRAN</t>
        </is>
      </c>
      <c r="G207" s="4" t="n">
        <v>0</v>
      </c>
      <c r="H207" s="4" t="n">
        <v>1</v>
      </c>
      <c r="I207" s="4" t="n">
        <v>6</v>
      </c>
      <c r="J207" s="4" t="inlineStr">
        <is>
          <t>Repair of Classrooms</t>
        </is>
      </c>
      <c r="K207" s="4" t="n">
        <v>2431071.6</v>
      </c>
      <c r="L207" s="4" t="n">
        <v>1</v>
      </c>
      <c r="M207" s="4" t="inlineStr"/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6</v>
      </c>
      <c r="AK207" s="4" t="n">
        <v>0</v>
      </c>
      <c r="AL207" s="4" t="n">
        <v>0</v>
      </c>
      <c r="AM207" s="4" t="n"/>
    </row>
    <row r="208">
      <c r="A208" s="4" t="inlineStr">
        <is>
          <t>REPAIR 2022</t>
        </is>
      </c>
      <c r="B208" s="4" t="inlineStr">
        <is>
          <t>Region VIII</t>
        </is>
      </c>
      <c r="C208" s="4" t="inlineStr">
        <is>
          <t>Biliran</t>
        </is>
      </c>
      <c r="D208" s="4" t="n">
        <v>120812</v>
      </c>
      <c r="E208" s="4" t="inlineStr">
        <is>
          <t>Tomalistis ES</t>
        </is>
      </c>
      <c r="F208" s="4" t="inlineStr">
        <is>
          <t>CAIBIRAN</t>
        </is>
      </c>
      <c r="G208" s="4" t="n">
        <v>0</v>
      </c>
      <c r="H208" s="4" t="n">
        <v>1</v>
      </c>
      <c r="I208" s="4" t="n">
        <v>3</v>
      </c>
      <c r="J208" s="4" t="inlineStr">
        <is>
          <t>Repair of Classrooms</t>
        </is>
      </c>
      <c r="K208" s="4" t="n">
        <v>1240222.99</v>
      </c>
      <c r="L208" s="4" t="n">
        <v>1</v>
      </c>
      <c r="M208" s="4" t="n">
        <v>361500</v>
      </c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>
        <is>
          <t>A AND B ENTERPRISES</t>
        </is>
      </c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3</v>
      </c>
      <c r="AK208" s="4" t="n">
        <v>0</v>
      </c>
      <c r="AL208" s="4" t="n">
        <v>0</v>
      </c>
      <c r="AM208" s="4" t="n"/>
    </row>
    <row r="209">
      <c r="A209" s="4" t="inlineStr">
        <is>
          <t>REPAIR 2022</t>
        </is>
      </c>
      <c r="B209" s="4" t="inlineStr">
        <is>
          <t>Region VIII</t>
        </is>
      </c>
      <c r="C209" s="4" t="inlineStr">
        <is>
          <t>Biliran</t>
        </is>
      </c>
      <c r="D209" s="4" t="n">
        <v>120838</v>
      </c>
      <c r="E209" s="4" t="inlineStr">
        <is>
          <t>Masagaosao ES</t>
        </is>
      </c>
      <c r="F209" s="4" t="inlineStr">
        <is>
          <t>KAWAYAN</t>
        </is>
      </c>
      <c r="G209" s="4" t="n">
        <v>0</v>
      </c>
      <c r="H209" s="4" t="n">
        <v>1</v>
      </c>
      <c r="I209" s="4" t="n">
        <v>6</v>
      </c>
      <c r="J209" s="4" t="inlineStr">
        <is>
          <t>Repair of Classrooms</t>
        </is>
      </c>
      <c r="K209" s="4" t="n">
        <v>2469990.15</v>
      </c>
      <c r="L209" s="4" t="n">
        <v>1</v>
      </c>
      <c r="M209" s="4" t="inlineStr"/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6</v>
      </c>
      <c r="AK209" s="4" t="n">
        <v>0</v>
      </c>
      <c r="AL209" s="4" t="n">
        <v>0</v>
      </c>
      <c r="AM209" s="4" t="n"/>
    </row>
    <row r="210">
      <c r="A210" s="4" t="inlineStr">
        <is>
          <t>REPAIR 2022</t>
        </is>
      </c>
      <c r="B210" s="4" t="inlineStr">
        <is>
          <t>Region VIII</t>
        </is>
      </c>
      <c r="C210" s="4" t="inlineStr">
        <is>
          <t>Biliran</t>
        </is>
      </c>
      <c r="D210" s="4" t="n">
        <v>120841</v>
      </c>
      <c r="E210" s="4" t="inlineStr">
        <is>
          <t>Tubig Guinoo ES</t>
        </is>
      </c>
      <c r="F210" s="4" t="inlineStr">
        <is>
          <t>KAWAYAN</t>
        </is>
      </c>
      <c r="G210" s="4" t="n">
        <v>0</v>
      </c>
      <c r="H210" s="4" t="n">
        <v>1</v>
      </c>
      <c r="I210" s="4" t="n">
        <v>3</v>
      </c>
      <c r="J210" s="4" t="inlineStr">
        <is>
          <t>Repair of Classrooms</t>
        </is>
      </c>
      <c r="K210" s="4" t="n">
        <v>1336564.41</v>
      </c>
      <c r="L210" s="4" t="n">
        <v>1</v>
      </c>
      <c r="M210" s="4" t="inlineStr"/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3</v>
      </c>
      <c r="AK210" s="4" t="n">
        <v>0</v>
      </c>
      <c r="AL210" s="4" t="n">
        <v>0</v>
      </c>
      <c r="AM210" s="4" t="n"/>
    </row>
    <row r="211">
      <c r="A211" s="4" t="inlineStr">
        <is>
          <t>REPAIR 2022</t>
        </is>
      </c>
      <c r="B211" s="4" t="inlineStr">
        <is>
          <t>Region VIII</t>
        </is>
      </c>
      <c r="C211" s="4" t="inlineStr">
        <is>
          <t>Eastern Samar</t>
        </is>
      </c>
      <c r="D211" s="4" t="n">
        <v>122476</v>
      </c>
      <c r="E211" s="4" t="inlineStr">
        <is>
          <t>Binalay Elementary School</t>
        </is>
      </c>
      <c r="F211" s="4" t="inlineStr">
        <is>
          <t>GENERAL MACARTHUR</t>
        </is>
      </c>
      <c r="G211" s="4" t="n">
        <v>0</v>
      </c>
      <c r="H211" s="4" t="n">
        <v>1</v>
      </c>
      <c r="I211" s="4" t="n">
        <v>8</v>
      </c>
      <c r="J211" s="4" t="inlineStr">
        <is>
          <t>Repair of Classrooms</t>
        </is>
      </c>
      <c r="K211" s="4" t="n">
        <v>3332391.33</v>
      </c>
      <c r="L211" s="4" t="n">
        <v>1</v>
      </c>
      <c r="M211" s="4" t="inlineStr"/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n">
        <v>44896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8</v>
      </c>
      <c r="AK211" s="4" t="n">
        <v>0</v>
      </c>
      <c r="AL211" s="4" t="n">
        <v>0</v>
      </c>
      <c r="AM211" s="4" t="n"/>
    </row>
    <row r="212">
      <c r="A212" s="4" t="inlineStr">
        <is>
          <t>REPAIR 2022</t>
        </is>
      </c>
      <c r="B212" s="4" t="inlineStr">
        <is>
          <t>Region VIII</t>
        </is>
      </c>
      <c r="C212" s="4" t="inlineStr">
        <is>
          <t>Eastern Samar</t>
        </is>
      </c>
      <c r="D212" s="4" t="n">
        <v>122575</v>
      </c>
      <c r="E212" s="4" t="inlineStr">
        <is>
          <t>Jipapad Central School</t>
        </is>
      </c>
      <c r="F212" s="4" t="inlineStr">
        <is>
          <t>JIPAPAD</t>
        </is>
      </c>
      <c r="G212" s="4" t="n">
        <v>0</v>
      </c>
      <c r="H212" s="4" t="n">
        <v>1</v>
      </c>
      <c r="I212" s="4" t="n">
        <v>5</v>
      </c>
      <c r="J212" s="4" t="inlineStr">
        <is>
          <t>Repair of Classrooms</t>
        </is>
      </c>
      <c r="K212" s="4" t="n">
        <v>2153635.59</v>
      </c>
      <c r="L212" s="4" t="n">
        <v>1</v>
      </c>
      <c r="M212" s="4" t="inlineStr"/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n">
        <v>44896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5</v>
      </c>
      <c r="AK212" s="4" t="n">
        <v>0</v>
      </c>
      <c r="AL212" s="4" t="n">
        <v>0</v>
      </c>
      <c r="AM212" s="4" t="n"/>
    </row>
    <row r="213">
      <c r="A213" s="4" t="inlineStr">
        <is>
          <t>REPAIR 2022</t>
        </is>
      </c>
      <c r="B213" s="4" t="inlineStr">
        <is>
          <t>Region VIII</t>
        </is>
      </c>
      <c r="C213" s="4" t="inlineStr">
        <is>
          <t>Eastern Samar</t>
        </is>
      </c>
      <c r="D213" s="4" t="n">
        <v>122463</v>
      </c>
      <c r="E213" s="4" t="inlineStr">
        <is>
          <t>Maslog Central Elementary School</t>
        </is>
      </c>
      <c r="F213" s="4" t="inlineStr">
        <is>
          <t>MASLOG</t>
        </is>
      </c>
      <c r="G213" s="4" t="n">
        <v>0</v>
      </c>
      <c r="H213" s="4" t="n">
        <v>1</v>
      </c>
      <c r="I213" s="4" t="n">
        <v>4</v>
      </c>
      <c r="J213" s="4" t="inlineStr">
        <is>
          <t>Repair of Classrooms</t>
        </is>
      </c>
      <c r="K213" s="4" t="n">
        <v>1650444.69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n">
        <v>44896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4</v>
      </c>
      <c r="AK213" s="4" t="n">
        <v>0</v>
      </c>
      <c r="AL213" s="4" t="n">
        <v>0</v>
      </c>
      <c r="AM213" s="4" t="n"/>
    </row>
    <row r="214">
      <c r="A214" s="4" t="inlineStr">
        <is>
          <t>REPAIR 2022</t>
        </is>
      </c>
      <c r="B214" s="4" t="inlineStr">
        <is>
          <t>Region VIII</t>
        </is>
      </c>
      <c r="C214" s="4" t="inlineStr">
        <is>
          <t>Eastern Samar</t>
        </is>
      </c>
      <c r="D214" s="4" t="n">
        <v>122706</v>
      </c>
      <c r="E214" s="4" t="inlineStr">
        <is>
          <t>Bagtong Central Elementary School</t>
        </is>
      </c>
      <c r="F214" s="4" t="inlineStr">
        <is>
          <t>SALCEDO</t>
        </is>
      </c>
      <c r="G214" s="4" t="n">
        <v>0</v>
      </c>
      <c r="H214" s="4" t="n">
        <v>1</v>
      </c>
      <c r="I214" s="4" t="n">
        <v>6</v>
      </c>
      <c r="J214" s="4" t="inlineStr">
        <is>
          <t>Repair of Classrooms</t>
        </is>
      </c>
      <c r="K214" s="4" t="n">
        <v>2533266.41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n">
        <v>44896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6</v>
      </c>
      <c r="AK214" s="4" t="n">
        <v>0</v>
      </c>
      <c r="AL214" s="4" t="n">
        <v>0</v>
      </c>
      <c r="AM214" s="4" t="n"/>
    </row>
    <row r="215">
      <c r="A215" s="4" t="inlineStr">
        <is>
          <t>REPAIR 2022</t>
        </is>
      </c>
      <c r="B215" s="4" t="inlineStr">
        <is>
          <t>Region VIII</t>
        </is>
      </c>
      <c r="C215" s="4" t="inlineStr">
        <is>
          <t>Eastern Samar</t>
        </is>
      </c>
      <c r="D215" s="4" t="n">
        <v>122722</v>
      </c>
      <c r="E215" s="4" t="inlineStr">
        <is>
          <t>Campidhan Elementary School</t>
        </is>
      </c>
      <c r="F215" s="4" t="inlineStr">
        <is>
          <t>SAN JULIAN</t>
        </is>
      </c>
      <c r="G215" s="4" t="n">
        <v>0</v>
      </c>
      <c r="H215" s="4" t="n">
        <v>1</v>
      </c>
      <c r="I215" s="4" t="n">
        <v>7</v>
      </c>
      <c r="J215" s="4" t="inlineStr">
        <is>
          <t>Repair of Classrooms</t>
        </is>
      </c>
      <c r="K215" s="4" t="n">
        <v>2896634.68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n">
        <v>44896</v>
      </c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7</v>
      </c>
      <c r="AK215" s="4" t="n">
        <v>0</v>
      </c>
      <c r="AL215" s="4" t="n">
        <v>0</v>
      </c>
      <c r="AM215" s="4" t="n"/>
    </row>
    <row r="216">
      <c r="A216" s="4" t="inlineStr">
        <is>
          <t>REPAIR 2022</t>
        </is>
      </c>
      <c r="B216" s="4" t="inlineStr">
        <is>
          <t>Region VIII</t>
        </is>
      </c>
      <c r="C216" s="4" t="inlineStr">
        <is>
          <t>Eastern Samar</t>
        </is>
      </c>
      <c r="D216" s="4" t="n">
        <v>122731</v>
      </c>
      <c r="E216" s="4" t="inlineStr">
        <is>
          <t>San Julian Central Elementary School</t>
        </is>
      </c>
      <c r="F216" s="4" t="inlineStr">
        <is>
          <t>SAN JULIAN</t>
        </is>
      </c>
      <c r="G216" s="4" t="n">
        <v>0</v>
      </c>
      <c r="H216" s="4" t="n">
        <v>1</v>
      </c>
      <c r="I216" s="4" t="n">
        <v>5</v>
      </c>
      <c r="J216" s="4" t="inlineStr">
        <is>
          <t>Repair of Classrooms</t>
        </is>
      </c>
      <c r="K216" s="4" t="n">
        <v>2138180.87</v>
      </c>
      <c r="L216" s="4" t="n">
        <v>1</v>
      </c>
      <c r="M216" s="4" t="inlineStr"/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n">
        <v>44896</v>
      </c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5</v>
      </c>
      <c r="AK216" s="4" t="n">
        <v>0</v>
      </c>
      <c r="AL216" s="4" t="n">
        <v>0</v>
      </c>
      <c r="AM216" s="4" t="n"/>
    </row>
    <row r="217">
      <c r="A217" s="4" t="inlineStr">
        <is>
          <t>REPAIR 2022</t>
        </is>
      </c>
      <c r="B217" s="4" t="inlineStr">
        <is>
          <t>Region VIII</t>
        </is>
      </c>
      <c r="C217" s="4" t="inlineStr">
        <is>
          <t>Eastern Samar</t>
        </is>
      </c>
      <c r="D217" s="4" t="n">
        <v>122736</v>
      </c>
      <c r="E217" s="4" t="inlineStr">
        <is>
          <t>Baras Elementary School</t>
        </is>
      </c>
      <c r="F217" s="4" t="inlineStr">
        <is>
          <t>SAN POLICARPO</t>
        </is>
      </c>
      <c r="G217" s="4" t="n">
        <v>0</v>
      </c>
      <c r="H217" s="4" t="n">
        <v>1</v>
      </c>
      <c r="I217" s="4" t="n">
        <v>5</v>
      </c>
      <c r="J217" s="4" t="inlineStr">
        <is>
          <t>Repair of Classrooms</t>
        </is>
      </c>
      <c r="K217" s="4" t="n">
        <v>2429490.29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n">
        <v>44896</v>
      </c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5</v>
      </c>
      <c r="AK217" s="4" t="n">
        <v>0</v>
      </c>
      <c r="AL217" s="4" t="n">
        <v>0</v>
      </c>
      <c r="AM217" s="4" t="n"/>
    </row>
    <row r="218">
      <c r="A218" s="4" t="inlineStr">
        <is>
          <t>REPAIR 2022</t>
        </is>
      </c>
      <c r="B218" s="4" t="inlineStr">
        <is>
          <t>Region VIII</t>
        </is>
      </c>
      <c r="C218" s="4" t="inlineStr">
        <is>
          <t>Eastern Samar</t>
        </is>
      </c>
      <c r="D218" s="4" t="n">
        <v>122737</v>
      </c>
      <c r="E218" s="4" t="inlineStr">
        <is>
          <t>Binogawan Elementary School</t>
        </is>
      </c>
      <c r="F218" s="4" t="inlineStr">
        <is>
          <t>SAN POLICARPO</t>
        </is>
      </c>
      <c r="G218" s="4" t="n">
        <v>0</v>
      </c>
      <c r="H218" s="4" t="n">
        <v>1</v>
      </c>
      <c r="I218" s="4" t="n">
        <v>5</v>
      </c>
      <c r="J218" s="4" t="inlineStr">
        <is>
          <t>Repair of Classrooms</t>
        </is>
      </c>
      <c r="K218" s="4" t="n">
        <v>2641047.63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n">
        <v>44896</v>
      </c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5</v>
      </c>
      <c r="AK218" s="4" t="n">
        <v>0</v>
      </c>
      <c r="AL218" s="4" t="n">
        <v>0</v>
      </c>
      <c r="AM218" s="4" t="n"/>
    </row>
    <row r="219">
      <c r="A219" s="4" t="inlineStr">
        <is>
          <t>REPAIR 2022</t>
        </is>
      </c>
      <c r="B219" s="4" t="inlineStr">
        <is>
          <t>Region VIII</t>
        </is>
      </c>
      <c r="C219" s="4" t="inlineStr">
        <is>
          <t>Eastern Samar</t>
        </is>
      </c>
      <c r="D219" s="4" t="n">
        <v>122742</v>
      </c>
      <c r="E219" s="4" t="inlineStr">
        <is>
          <t>San Policarpo Central Elementary School</t>
        </is>
      </c>
      <c r="F219" s="4" t="inlineStr">
        <is>
          <t>SAN POLICARPO</t>
        </is>
      </c>
      <c r="G219" s="4" t="n">
        <v>0</v>
      </c>
      <c r="H219" s="4" t="n">
        <v>1</v>
      </c>
      <c r="I219" s="4" t="n">
        <v>16</v>
      </c>
      <c r="J219" s="4" t="inlineStr">
        <is>
          <t>Repair of Classrooms</t>
        </is>
      </c>
      <c r="K219" s="4" t="n">
        <v>7703588.17</v>
      </c>
      <c r="L219" s="4" t="n">
        <v>1</v>
      </c>
      <c r="M219" s="4" t="inlineStr"/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n">
        <v>44896</v>
      </c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16</v>
      </c>
      <c r="AK219" s="4" t="n">
        <v>0</v>
      </c>
      <c r="AL219" s="4" t="n">
        <v>0</v>
      </c>
      <c r="AM219" s="4" t="n"/>
    </row>
    <row r="220">
      <c r="A220" s="4" t="inlineStr">
        <is>
          <t>REPAIR 2022</t>
        </is>
      </c>
      <c r="B220" s="4" t="inlineStr">
        <is>
          <t>Region VIII</t>
        </is>
      </c>
      <c r="C220" s="4" t="inlineStr">
        <is>
          <t>Leyte</t>
        </is>
      </c>
      <c r="D220" s="4" t="n">
        <v>121880</v>
      </c>
      <c r="E220" s="4" t="inlineStr">
        <is>
          <t>Sta. Fe Central School</t>
        </is>
      </c>
      <c r="F220" s="4" t="inlineStr">
        <is>
          <t>SANTA FE</t>
        </is>
      </c>
      <c r="G220" s="4" t="n">
        <v>1</v>
      </c>
      <c r="H220" s="4" t="n">
        <v>1</v>
      </c>
      <c r="I220" s="4" t="n">
        <v>6</v>
      </c>
      <c r="J220" s="4" t="inlineStr">
        <is>
          <t>Repair of Classrooms</t>
        </is>
      </c>
      <c r="K220" s="4" t="n">
        <v>1094883.7</v>
      </c>
      <c r="L220" s="4" t="n">
        <v>1</v>
      </c>
      <c r="M220" s="4" t="n">
        <v>892437.5699999999</v>
      </c>
      <c r="N220" s="4" t="inlineStr">
        <is>
          <t>COMPLETED</t>
        </is>
      </c>
      <c r="O220" s="4" t="n">
        <v>1</v>
      </c>
      <c r="P220" s="4" t="inlineStr"/>
      <c r="Q220" s="4" t="inlineStr"/>
      <c r="R220" s="4" t="inlineStr"/>
      <c r="S220" s="4" t="inlineStr"/>
      <c r="T220" s="5" t="n">
        <v>44616</v>
      </c>
      <c r="U220" s="5" t="n">
        <v>44634</v>
      </c>
      <c r="V220" s="5" t="n">
        <v>44648</v>
      </c>
      <c r="W220" s="5" t="n">
        <v>44734</v>
      </c>
      <c r="X220" s="5" t="n">
        <v>44743</v>
      </c>
      <c r="Y220" s="4" t="inlineStr">
        <is>
          <t>ASTILLA CONSTRUCTION AND SUPPLY</t>
        </is>
      </c>
      <c r="Z220" s="4" t="inlineStr"/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6</v>
      </c>
      <c r="AK220" s="4" t="n">
        <v>0</v>
      </c>
      <c r="AL220" s="4" t="n">
        <v>0</v>
      </c>
      <c r="AM220" s="4" t="n"/>
    </row>
    <row r="221">
      <c r="A221" s="4" t="inlineStr">
        <is>
          <t>REPAIR 2022</t>
        </is>
      </c>
      <c r="B221" s="4" t="inlineStr">
        <is>
          <t>Region VIII</t>
        </is>
      </c>
      <c r="C221" s="4" t="inlineStr">
        <is>
          <t>Leyte</t>
        </is>
      </c>
      <c r="D221" s="4" t="n">
        <v>121953</v>
      </c>
      <c r="E221" s="4" t="inlineStr">
        <is>
          <t>Opong Elementary School</t>
        </is>
      </c>
      <c r="F221" s="4" t="inlineStr">
        <is>
          <t>TOLOSA</t>
        </is>
      </c>
      <c r="G221" s="4" t="n">
        <v>1</v>
      </c>
      <c r="H221" s="4" t="n">
        <v>1</v>
      </c>
      <c r="I221" s="4" t="n">
        <v>6</v>
      </c>
      <c r="J221" s="4" t="inlineStr">
        <is>
          <t>Repair of Classrooms</t>
        </is>
      </c>
      <c r="K221" s="4" t="n">
        <v>3181905.91</v>
      </c>
      <c r="L221" s="4" t="n">
        <v>1</v>
      </c>
      <c r="M221" s="4" t="n">
        <v>1879039.89</v>
      </c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5" t="n">
        <v>44616</v>
      </c>
      <c r="U221" s="5" t="n">
        <v>44634</v>
      </c>
      <c r="V221" s="5" t="n">
        <v>44648</v>
      </c>
      <c r="W221" s="5" t="n">
        <v>44734</v>
      </c>
      <c r="X221" s="5" t="n">
        <v>44743</v>
      </c>
      <c r="Y221" s="4" t="inlineStr">
        <is>
          <t>JVM BOLLARD CONSTRUCTION AND SUPPLY</t>
        </is>
      </c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6</v>
      </c>
      <c r="AK221" s="4" t="n">
        <v>0</v>
      </c>
      <c r="AL221" s="4" t="n">
        <v>0</v>
      </c>
      <c r="AM221" s="4" t="n"/>
    </row>
    <row r="222">
      <c r="A222" s="4" t="inlineStr">
        <is>
          <t>REPAIR 2022</t>
        </is>
      </c>
      <c r="B222" s="4" t="inlineStr">
        <is>
          <t>Region VIII</t>
        </is>
      </c>
      <c r="C222" s="4" t="inlineStr">
        <is>
          <t>Leyte</t>
        </is>
      </c>
      <c r="D222" s="4" t="n">
        <v>121570</v>
      </c>
      <c r="E222" s="4" t="inlineStr">
        <is>
          <t>Gimiranat West Elementary School</t>
        </is>
      </c>
      <c r="F222" s="4" t="inlineStr">
        <is>
          <t>LA PAZ</t>
        </is>
      </c>
      <c r="G222" s="4" t="n">
        <v>2</v>
      </c>
      <c r="H222" s="4" t="n">
        <v>1</v>
      </c>
      <c r="I222" s="4" t="n">
        <v>1</v>
      </c>
      <c r="J222" s="4" t="inlineStr">
        <is>
          <t>Repair of Classroom</t>
        </is>
      </c>
      <c r="K222" s="4" t="n">
        <v>604446.3199999999</v>
      </c>
      <c r="L222" s="4" t="n">
        <v>1</v>
      </c>
      <c r="M222" s="4" t="n">
        <v>356497.1</v>
      </c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5" t="n">
        <v>44616</v>
      </c>
      <c r="U222" s="5" t="n">
        <v>44634</v>
      </c>
      <c r="V222" s="5" t="n">
        <v>44648</v>
      </c>
      <c r="W222" s="5" t="n">
        <v>44734</v>
      </c>
      <c r="X222" s="5" t="n">
        <v>44743</v>
      </c>
      <c r="Y222" s="4" t="inlineStr">
        <is>
          <t>BELGES CONSTRUCTION AND SUPPLY</t>
        </is>
      </c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1</v>
      </c>
      <c r="AK222" s="4" t="n">
        <v>0</v>
      </c>
      <c r="AL222" s="4" t="n">
        <v>0</v>
      </c>
      <c r="AM222" s="4" t="n"/>
    </row>
    <row r="223">
      <c r="A223" s="4" t="inlineStr">
        <is>
          <t>REPAIR 2022</t>
        </is>
      </c>
      <c r="B223" s="4" t="inlineStr">
        <is>
          <t>Region VIII</t>
        </is>
      </c>
      <c r="C223" s="4" t="inlineStr">
        <is>
          <t>Leyte</t>
        </is>
      </c>
      <c r="D223" s="4" t="n">
        <v>121577</v>
      </c>
      <c r="E223" s="4" t="inlineStr">
        <is>
          <t>Moroboro Elementary School</t>
        </is>
      </c>
      <c r="F223" s="4" t="inlineStr">
        <is>
          <t>LA PAZ</t>
        </is>
      </c>
      <c r="G223" s="4" t="n">
        <v>2</v>
      </c>
      <c r="H223" s="4" t="n">
        <v>1</v>
      </c>
      <c r="I223" s="4" t="n">
        <v>2</v>
      </c>
      <c r="J223" s="4" t="inlineStr">
        <is>
          <t>Repair of Classrooms</t>
        </is>
      </c>
      <c r="K223" s="4" t="n">
        <v>1147167.04</v>
      </c>
      <c r="L223" s="4" t="n">
        <v>1</v>
      </c>
      <c r="M223" s="4" t="n">
        <v>664266.77</v>
      </c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5" t="n">
        <v>44616</v>
      </c>
      <c r="U223" s="5" t="n">
        <v>44634</v>
      </c>
      <c r="V223" s="5" t="n">
        <v>44648</v>
      </c>
      <c r="W223" s="5" t="n">
        <v>44734</v>
      </c>
      <c r="X223" s="5" t="n">
        <v>44743</v>
      </c>
      <c r="Y223" s="4" t="inlineStr">
        <is>
          <t>BELGES CONSTRUCTION AND SUPPLY</t>
        </is>
      </c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2</v>
      </c>
      <c r="AK223" s="4" t="n">
        <v>0</v>
      </c>
      <c r="AL223" s="4" t="n">
        <v>0</v>
      </c>
      <c r="AM223" s="4" t="n"/>
    </row>
    <row r="224">
      <c r="A224" s="4" t="inlineStr">
        <is>
          <t>REPAIR 2022</t>
        </is>
      </c>
      <c r="B224" s="4" t="inlineStr">
        <is>
          <t>Region VIII</t>
        </is>
      </c>
      <c r="C224" s="4" t="inlineStr">
        <is>
          <t>Leyte</t>
        </is>
      </c>
      <c r="D224" s="4" t="n">
        <v>121615</v>
      </c>
      <c r="E224" s="4" t="inlineStr">
        <is>
          <t>Batug Elementary School</t>
        </is>
      </c>
      <c r="F224" s="4" t="inlineStr">
        <is>
          <t>MACARTHUR</t>
        </is>
      </c>
      <c r="G224" s="4" t="n">
        <v>2</v>
      </c>
      <c r="H224" s="4" t="n">
        <v>1</v>
      </c>
      <c r="I224" s="4" t="n">
        <v>4</v>
      </c>
      <c r="J224" s="4" t="inlineStr">
        <is>
          <t>Repair of Classrooms</t>
        </is>
      </c>
      <c r="K224" s="4" t="n">
        <v>2111833.56</v>
      </c>
      <c r="L224" s="4" t="n">
        <v>1</v>
      </c>
      <c r="M224" s="4" t="n">
        <v>1521938</v>
      </c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5" t="n">
        <v>44616</v>
      </c>
      <c r="U224" s="5" t="n">
        <v>44634</v>
      </c>
      <c r="V224" s="5" t="n">
        <v>44648</v>
      </c>
      <c r="W224" s="5" t="n">
        <v>44734</v>
      </c>
      <c r="X224" s="5" t="n">
        <v>44743</v>
      </c>
      <c r="Y224" s="4" t="inlineStr">
        <is>
          <t>SAMARINAN CONSTRUCTION AND DEVELOPMENT CORP.</t>
        </is>
      </c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4</v>
      </c>
      <c r="AK224" s="4" t="n">
        <v>0</v>
      </c>
      <c r="AL224" s="4" t="n">
        <v>0</v>
      </c>
      <c r="AM224" s="4" t="n"/>
    </row>
    <row r="225">
      <c r="A225" s="4" t="inlineStr">
        <is>
          <t>REPAIR 2022</t>
        </is>
      </c>
      <c r="B225" s="4" t="inlineStr">
        <is>
          <t>Region VIII</t>
        </is>
      </c>
      <c r="C225" s="4" t="inlineStr">
        <is>
          <t>Leyte</t>
        </is>
      </c>
      <c r="D225" s="4" t="n">
        <v>121619</v>
      </c>
      <c r="E225" s="4" t="inlineStr">
        <is>
          <t>Danao Elementary School</t>
        </is>
      </c>
      <c r="F225" s="4" t="inlineStr">
        <is>
          <t>MACARTHUR</t>
        </is>
      </c>
      <c r="G225" s="4" t="n">
        <v>2</v>
      </c>
      <c r="H225" s="4" t="n">
        <v>1</v>
      </c>
      <c r="I225" s="4" t="n">
        <v>2</v>
      </c>
      <c r="J225" s="4" t="inlineStr">
        <is>
          <t>Repair of Classrooms</t>
        </is>
      </c>
      <c r="K225" s="4" t="n">
        <v>840419.15</v>
      </c>
      <c r="L225" s="4" t="n">
        <v>1</v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>
        <is>
          <t>Failure of bidding; rebid</t>
        </is>
      </c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2</v>
      </c>
      <c r="AK225" s="4" t="n">
        <v>0</v>
      </c>
      <c r="AL225" s="4" t="n">
        <v>0</v>
      </c>
      <c r="AM225" s="4" t="n"/>
    </row>
    <row r="226">
      <c r="A226" s="4" t="inlineStr">
        <is>
          <t>REPAIR 2022</t>
        </is>
      </c>
      <c r="B226" s="4" t="inlineStr">
        <is>
          <t>Region VIII</t>
        </is>
      </c>
      <c r="C226" s="4" t="inlineStr">
        <is>
          <t>Leyte</t>
        </is>
      </c>
      <c r="D226" s="4" t="n">
        <v>303414</v>
      </c>
      <c r="E226" s="4" t="inlineStr">
        <is>
          <t>Palale National High School</t>
        </is>
      </c>
      <c r="F226" s="4" t="inlineStr">
        <is>
          <t>MACARTHUR</t>
        </is>
      </c>
      <c r="G226" s="4" t="n">
        <v>2</v>
      </c>
      <c r="H226" s="4" t="n">
        <v>1</v>
      </c>
      <c r="I226" s="4" t="n">
        <v>8</v>
      </c>
      <c r="J226" s="4" t="inlineStr">
        <is>
          <t>Repair of Classrooms</t>
        </is>
      </c>
      <c r="K226" s="4" t="n">
        <v>2863914.54</v>
      </c>
      <c r="L226" s="4" t="n">
        <v>1</v>
      </c>
      <c r="M226" s="4" t="n">
        <v>2051726.88</v>
      </c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5" t="n">
        <v>44616</v>
      </c>
      <c r="U226" s="5" t="n">
        <v>44634</v>
      </c>
      <c r="V226" s="5" t="n">
        <v>44648</v>
      </c>
      <c r="W226" s="5" t="n">
        <v>44735</v>
      </c>
      <c r="X226" s="5" t="n">
        <v>44746</v>
      </c>
      <c r="Y226" s="4" t="inlineStr">
        <is>
          <t>VHITS D. G BUILDERS &amp; ENTERPRISES</t>
        </is>
      </c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8</v>
      </c>
      <c r="AK226" s="4" t="n">
        <v>0</v>
      </c>
      <c r="AL226" s="4" t="n">
        <v>0</v>
      </c>
      <c r="AM226" s="4" t="n"/>
    </row>
    <row r="227">
      <c r="A227" s="4" t="inlineStr">
        <is>
          <t>REPAIR 2022</t>
        </is>
      </c>
      <c r="B227" s="4" t="inlineStr">
        <is>
          <t>Region VIII</t>
        </is>
      </c>
      <c r="C227" s="4" t="inlineStr">
        <is>
          <t>Leyte</t>
        </is>
      </c>
      <c r="D227" s="4" t="n">
        <v>191539</v>
      </c>
      <c r="E227" s="4" t="inlineStr">
        <is>
          <t>Quezon Elementary School</t>
        </is>
      </c>
      <c r="F227" s="4" t="inlineStr">
        <is>
          <t>MACARTHUR</t>
        </is>
      </c>
      <c r="G227" s="4" t="n">
        <v>2</v>
      </c>
      <c r="H227" s="4" t="n">
        <v>1</v>
      </c>
      <c r="I227" s="4" t="n">
        <v>2</v>
      </c>
      <c r="J227" s="4" t="inlineStr">
        <is>
          <t>Repair of Classrooms</t>
        </is>
      </c>
      <c r="K227" s="4" t="n">
        <v>663505.08</v>
      </c>
      <c r="L227" s="4" t="n">
        <v>1</v>
      </c>
      <c r="M227" s="4" t="inlineStr"/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>
        <is>
          <t>Failure of bidding; rebid</t>
        </is>
      </c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2</v>
      </c>
      <c r="AK227" s="4" t="n">
        <v>0</v>
      </c>
      <c r="AL227" s="4" t="n">
        <v>0</v>
      </c>
      <c r="AM227" s="4" t="n"/>
    </row>
    <row r="228">
      <c r="A228" s="4" t="inlineStr">
        <is>
          <t>REPAIR 2022</t>
        </is>
      </c>
      <c r="B228" s="4" t="inlineStr">
        <is>
          <t>Region VIII</t>
        </is>
      </c>
      <c r="C228" s="4" t="inlineStr">
        <is>
          <t>Leyte</t>
        </is>
      </c>
      <c r="D228" s="4" t="n">
        <v>191576</v>
      </c>
      <c r="E228" s="4" t="inlineStr">
        <is>
          <t>San Isidro Elementary School</t>
        </is>
      </c>
      <c r="F228" s="4" t="inlineStr">
        <is>
          <t>MACARTHUR</t>
        </is>
      </c>
      <c r="G228" s="4" t="n">
        <v>2</v>
      </c>
      <c r="H228" s="4" t="n">
        <v>1</v>
      </c>
      <c r="I228" s="4" t="n">
        <v>1</v>
      </c>
      <c r="J228" s="4" t="inlineStr">
        <is>
          <t>Repair of Classroom</t>
        </is>
      </c>
      <c r="K228" s="4" t="n">
        <v>462087.9</v>
      </c>
      <c r="L228" s="4" t="n">
        <v>1</v>
      </c>
      <c r="M228" s="4" t="n">
        <v>447080.52</v>
      </c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5" t="n">
        <v>44616</v>
      </c>
      <c r="U228" s="5" t="n">
        <v>44634</v>
      </c>
      <c r="V228" s="5" t="n">
        <v>44648</v>
      </c>
      <c r="W228" s="5" t="n">
        <v>44734</v>
      </c>
      <c r="X228" s="5" t="n">
        <v>44739</v>
      </c>
      <c r="Y228" s="4" t="inlineStr">
        <is>
          <t>APU CONSTRUCTION</t>
        </is>
      </c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1</v>
      </c>
      <c r="AK228" s="4" t="n">
        <v>0</v>
      </c>
      <c r="AL228" s="4" t="n">
        <v>0</v>
      </c>
      <c r="AM228" s="4" t="n"/>
    </row>
    <row r="229">
      <c r="A229" s="4" t="inlineStr">
        <is>
          <t>REPAIR 2022</t>
        </is>
      </c>
      <c r="B229" s="4" t="inlineStr">
        <is>
          <t>Region VIII</t>
        </is>
      </c>
      <c r="C229" s="4" t="inlineStr">
        <is>
          <t>Leyte</t>
        </is>
      </c>
      <c r="D229" s="4" t="n">
        <v>121628</v>
      </c>
      <c r="E229" s="4" t="inlineStr">
        <is>
          <t>Tinawan Elementary School</t>
        </is>
      </c>
      <c r="F229" s="4" t="inlineStr">
        <is>
          <t>MACARTHUR</t>
        </is>
      </c>
      <c r="G229" s="4" t="n">
        <v>2</v>
      </c>
      <c r="H229" s="4" t="n">
        <v>1</v>
      </c>
      <c r="I229" s="4" t="n">
        <v>3</v>
      </c>
      <c r="J229" s="4" t="inlineStr">
        <is>
          <t>Repair of Classrooms</t>
        </is>
      </c>
      <c r="K229" s="4" t="n">
        <v>1075515.26</v>
      </c>
      <c r="L229" s="4" t="n">
        <v>1</v>
      </c>
      <c r="M229" s="4" t="n">
        <v>1060503.91</v>
      </c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5" t="n">
        <v>44616</v>
      </c>
      <c r="U229" s="5" t="n">
        <v>44634</v>
      </c>
      <c r="V229" s="5" t="n">
        <v>44648</v>
      </c>
      <c r="W229" s="5" t="n">
        <v>44734</v>
      </c>
      <c r="X229" s="5" t="n">
        <v>44739</v>
      </c>
      <c r="Y229" s="4" t="inlineStr">
        <is>
          <t>APU CONSTRUCTION</t>
        </is>
      </c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3</v>
      </c>
      <c r="AK229" s="4" t="n">
        <v>0</v>
      </c>
      <c r="AL229" s="4" t="n">
        <v>0</v>
      </c>
      <c r="AM229" s="4" t="n"/>
    </row>
    <row r="230">
      <c r="A230" s="4" t="inlineStr">
        <is>
          <t>REPAIR 2022</t>
        </is>
      </c>
      <c r="B230" s="4" t="inlineStr">
        <is>
          <t>Region VIII</t>
        </is>
      </c>
      <c r="C230" s="4" t="inlineStr">
        <is>
          <t>Leyte</t>
        </is>
      </c>
      <c r="D230" s="4" t="n">
        <v>121712</v>
      </c>
      <c r="E230" s="4" t="inlineStr">
        <is>
          <t>Union Elementary School</t>
        </is>
      </c>
      <c r="F230" s="4" t="inlineStr">
        <is>
          <t>MAYORGA</t>
        </is>
      </c>
      <c r="G230" s="4" t="n">
        <v>2</v>
      </c>
      <c r="H230" s="4" t="n">
        <v>1</v>
      </c>
      <c r="I230" s="4" t="n">
        <v>9</v>
      </c>
      <c r="J230" s="4" t="inlineStr">
        <is>
          <t>Repair of Classrooms</t>
        </is>
      </c>
      <c r="K230" s="4" t="n">
        <v>2950154.04</v>
      </c>
      <c r="L230" s="4" t="n">
        <v>1</v>
      </c>
      <c r="M230" s="4" t="n">
        <v>2079045</v>
      </c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5" t="n">
        <v>44616</v>
      </c>
      <c r="U230" s="5" t="n">
        <v>44634</v>
      </c>
      <c r="V230" s="5" t="n">
        <v>44648</v>
      </c>
      <c r="W230" s="5" t="n">
        <v>44735</v>
      </c>
      <c r="X230" s="5" t="n">
        <v>44743</v>
      </c>
      <c r="Y230" s="4" t="inlineStr">
        <is>
          <t>J. CUSTORIO CONSTRUCTION</t>
        </is>
      </c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9</v>
      </c>
      <c r="AK230" s="4" t="n">
        <v>0</v>
      </c>
      <c r="AL230" s="4" t="n">
        <v>0</v>
      </c>
      <c r="AM230" s="4" t="n"/>
    </row>
    <row r="231">
      <c r="A231" s="4" t="inlineStr">
        <is>
          <t>REPAIR 2022</t>
        </is>
      </c>
      <c r="B231" s="4" t="inlineStr">
        <is>
          <t>Region VIII</t>
        </is>
      </c>
      <c r="C231" s="4" t="inlineStr">
        <is>
          <t>Leyte</t>
        </is>
      </c>
      <c r="D231" s="4" t="n">
        <v>121719</v>
      </c>
      <c r="E231" s="4" t="inlineStr">
        <is>
          <t>Canbantug Elementary School</t>
        </is>
      </c>
      <c r="F231" s="4" t="inlineStr">
        <is>
          <t>MERIDA</t>
        </is>
      </c>
      <c r="G231" s="4" t="n">
        <v>4</v>
      </c>
      <c r="H231" s="4" t="n">
        <v>1</v>
      </c>
      <c r="I231" s="4" t="n">
        <v>3</v>
      </c>
      <c r="J231" s="4" t="inlineStr">
        <is>
          <t>Repair of Classrooms</t>
        </is>
      </c>
      <c r="K231" s="4" t="n">
        <v>916746.05</v>
      </c>
      <c r="L231" s="4" t="n">
        <v>1</v>
      </c>
      <c r="M231" s="4" t="n">
        <v>584208.4</v>
      </c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/>
      <c r="T231" s="5" t="n">
        <v>44616</v>
      </c>
      <c r="U231" s="5" t="n">
        <v>44634</v>
      </c>
      <c r="V231" s="5" t="n">
        <v>44648</v>
      </c>
      <c r="W231" s="5" t="n">
        <v>44734</v>
      </c>
      <c r="X231" s="5" t="n">
        <v>44736</v>
      </c>
      <c r="Y231" s="4" t="inlineStr">
        <is>
          <t>FOUR K BUILDERS AND CONSTRUCTION SUPPLIES</t>
        </is>
      </c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3</v>
      </c>
      <c r="AK231" s="4" t="n">
        <v>0</v>
      </c>
      <c r="AL231" s="4" t="n">
        <v>0</v>
      </c>
      <c r="AM231" s="4" t="n"/>
    </row>
    <row r="232">
      <c r="A232" s="4" t="inlineStr">
        <is>
          <t>REPAIR 2022</t>
        </is>
      </c>
      <c r="B232" s="4" t="inlineStr">
        <is>
          <t>Region VIII</t>
        </is>
      </c>
      <c r="C232" s="4" t="inlineStr">
        <is>
          <t>Leyte</t>
        </is>
      </c>
      <c r="D232" s="4" t="n">
        <v>121726</v>
      </c>
      <c r="E232" s="4" t="inlineStr">
        <is>
          <t>Macario Elementary School</t>
        </is>
      </c>
      <c r="F232" s="4" t="inlineStr">
        <is>
          <t>MERIDA</t>
        </is>
      </c>
      <c r="G232" s="4" t="n">
        <v>4</v>
      </c>
      <c r="H232" s="4" t="n">
        <v>1</v>
      </c>
      <c r="I232" s="4" t="n">
        <v>1</v>
      </c>
      <c r="J232" s="4" t="inlineStr">
        <is>
          <t>Repair of Classroom</t>
        </is>
      </c>
      <c r="K232" s="4" t="n">
        <v>195488.43</v>
      </c>
      <c r="L232" s="4" t="n">
        <v>1</v>
      </c>
      <c r="M232" s="4" t="n">
        <v>123502.73</v>
      </c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/>
      <c r="T232" s="5" t="n">
        <v>44616</v>
      </c>
      <c r="U232" s="5" t="n">
        <v>44634</v>
      </c>
      <c r="V232" s="5" t="n">
        <v>44648</v>
      </c>
      <c r="W232" s="5" t="n">
        <v>44734</v>
      </c>
      <c r="X232" s="5" t="n">
        <v>44736</v>
      </c>
      <c r="Y232" s="4" t="inlineStr">
        <is>
          <t>FOUR K BUILDERS AND CONSTRUCTION SUPPLIES</t>
        </is>
      </c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1</v>
      </c>
      <c r="AK232" s="4" t="n">
        <v>0</v>
      </c>
      <c r="AL232" s="4" t="n">
        <v>0</v>
      </c>
      <c r="AM232" s="4" t="n"/>
    </row>
    <row r="233">
      <c r="A233" s="4" t="inlineStr">
        <is>
          <t>REPAIR 2022</t>
        </is>
      </c>
      <c r="B233" s="4" t="inlineStr">
        <is>
          <t>Region VIII</t>
        </is>
      </c>
      <c r="C233" s="4" t="inlineStr">
        <is>
          <t>Leyte</t>
        </is>
      </c>
      <c r="D233" s="4" t="n">
        <v>121728</v>
      </c>
      <c r="E233" s="4" t="inlineStr">
        <is>
          <t>Mahayag Primary School</t>
        </is>
      </c>
      <c r="F233" s="4" t="inlineStr">
        <is>
          <t>MERIDA</t>
        </is>
      </c>
      <c r="G233" s="4" t="n">
        <v>4</v>
      </c>
      <c r="H233" s="4" t="n">
        <v>1</v>
      </c>
      <c r="I233" s="4" t="n">
        <v>2</v>
      </c>
      <c r="J233" s="4" t="inlineStr">
        <is>
          <t>Repair of Classrooms</t>
        </is>
      </c>
      <c r="K233" s="4" t="n">
        <v>1002528.02</v>
      </c>
      <c r="L233" s="4" t="n">
        <v>1</v>
      </c>
      <c r="M233" s="4" t="n">
        <v>638934.08</v>
      </c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/>
      <c r="T233" s="5" t="n">
        <v>44616</v>
      </c>
      <c r="U233" s="5" t="n">
        <v>44634</v>
      </c>
      <c r="V233" s="5" t="n">
        <v>44648</v>
      </c>
      <c r="W233" s="5" t="n">
        <v>44734</v>
      </c>
      <c r="X233" s="5" t="n">
        <v>44736</v>
      </c>
      <c r="Y233" s="4" t="inlineStr">
        <is>
          <t>FOUR K BUILDERS AND CONSTRUCTION SUPPLIES</t>
        </is>
      </c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2</v>
      </c>
      <c r="AK233" s="4" t="n">
        <v>0</v>
      </c>
      <c r="AL233" s="4" t="n">
        <v>0</v>
      </c>
      <c r="AM233" s="4" t="n"/>
    </row>
    <row r="234">
      <c r="A234" s="4" t="inlineStr">
        <is>
          <t>REPAIR 2022</t>
        </is>
      </c>
      <c r="B234" s="4" t="inlineStr">
        <is>
          <t>Region VIII</t>
        </is>
      </c>
      <c r="C234" s="4" t="inlineStr">
        <is>
          <t>Leyte</t>
        </is>
      </c>
      <c r="D234" s="4" t="n">
        <v>121410</v>
      </c>
      <c r="E234" s="4" t="inlineStr">
        <is>
          <t>Ma-asin Elementary School</t>
        </is>
      </c>
      <c r="F234" s="4" t="inlineStr">
        <is>
          <t>HINDANG</t>
        </is>
      </c>
      <c r="G234" s="4" t="n">
        <v>5</v>
      </c>
      <c r="H234" s="4" t="n">
        <v>1</v>
      </c>
      <c r="I234" s="4" t="n">
        <v>2</v>
      </c>
      <c r="J234" s="4" t="inlineStr">
        <is>
          <t>Repair of Classrooms</t>
        </is>
      </c>
      <c r="K234" s="4" t="n">
        <v>756445.15</v>
      </c>
      <c r="L234" s="4" t="n">
        <v>1</v>
      </c>
      <c r="M234" s="4" t="n">
        <v>745916.55</v>
      </c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5" t="n">
        <v>44616</v>
      </c>
      <c r="U234" s="5" t="n">
        <v>44634</v>
      </c>
      <c r="V234" s="5" t="n">
        <v>44648</v>
      </c>
      <c r="W234" s="5" t="n">
        <v>44734</v>
      </c>
      <c r="X234" s="5" t="n">
        <v>44736</v>
      </c>
      <c r="Y234" s="4" t="inlineStr">
        <is>
          <t>FOUR K BUILDERS AND CONSTRUCTION SUPPLIES</t>
        </is>
      </c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2</v>
      </c>
      <c r="AK234" s="4" t="n">
        <v>0</v>
      </c>
      <c r="AL234" s="4" t="n">
        <v>0</v>
      </c>
      <c r="AM234" s="4" t="n"/>
    </row>
    <row r="235">
      <c r="A235" s="4" t="inlineStr">
        <is>
          <t>REPAIR 2022</t>
        </is>
      </c>
      <c r="B235" s="4" t="inlineStr">
        <is>
          <t>Region VIII</t>
        </is>
      </c>
      <c r="C235" s="4" t="inlineStr">
        <is>
          <t>Leyte</t>
        </is>
      </c>
      <c r="D235" s="4" t="n">
        <v>121412</v>
      </c>
      <c r="E235" s="4" t="inlineStr">
        <is>
          <t>Mahilum Elementary School</t>
        </is>
      </c>
      <c r="F235" s="4" t="inlineStr">
        <is>
          <t>HINDANG</t>
        </is>
      </c>
      <c r="G235" s="4" t="n">
        <v>5</v>
      </c>
      <c r="H235" s="4" t="n">
        <v>1</v>
      </c>
      <c r="I235" s="4" t="n">
        <v>3</v>
      </c>
      <c r="J235" s="4" t="inlineStr">
        <is>
          <t>Repair of Classrooms</t>
        </is>
      </c>
      <c r="K235" s="4" t="n">
        <v>904103.3</v>
      </c>
      <c r="L235" s="4" t="n">
        <v>1</v>
      </c>
      <c r="M235" s="4" t="n">
        <v>887769.2</v>
      </c>
      <c r="N235" s="4" t="inlineStr">
        <is>
          <t>COMPLETED</t>
        </is>
      </c>
      <c r="O235" s="4" t="n">
        <v>1</v>
      </c>
      <c r="P235" s="4" t="inlineStr"/>
      <c r="Q235" s="4" t="inlineStr"/>
      <c r="R235" s="4" t="inlineStr"/>
      <c r="S235" s="4" t="inlineStr"/>
      <c r="T235" s="5" t="n">
        <v>44616</v>
      </c>
      <c r="U235" s="5" t="n">
        <v>44634</v>
      </c>
      <c r="V235" s="5" t="n">
        <v>44648</v>
      </c>
      <c r="W235" s="5" t="n">
        <v>44734</v>
      </c>
      <c r="X235" s="5" t="n">
        <v>44736</v>
      </c>
      <c r="Y235" s="4" t="inlineStr">
        <is>
          <t>FOUR K BUILDERS AND CONSTRUCTION SUPPLIES</t>
        </is>
      </c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3</v>
      </c>
      <c r="AK235" s="4" t="n">
        <v>0</v>
      </c>
      <c r="AL235" s="4" t="n">
        <v>0</v>
      </c>
      <c r="AM235" s="4" t="n"/>
    </row>
    <row r="236">
      <c r="A236" s="4" t="inlineStr">
        <is>
          <t>REPAIR 2022</t>
        </is>
      </c>
      <c r="B236" s="4" t="inlineStr">
        <is>
          <t>Region VIII</t>
        </is>
      </c>
      <c r="C236" s="4" t="inlineStr">
        <is>
          <t>Northern Samar</t>
        </is>
      </c>
      <c r="D236" s="4" t="n">
        <v>122776</v>
      </c>
      <c r="E236" s="4" t="inlineStr">
        <is>
          <t>Alejandro Primary School</t>
        </is>
      </c>
      <c r="F236" s="4" t="inlineStr">
        <is>
          <t>ALLEN</t>
        </is>
      </c>
      <c r="G236" s="4" t="n">
        <v>1</v>
      </c>
      <c r="H236" s="4" t="n">
        <v>1</v>
      </c>
      <c r="I236" s="4" t="n">
        <v>2</v>
      </c>
      <c r="J236" s="4" t="inlineStr">
        <is>
          <t>Repair of Classrooms</t>
        </is>
      </c>
      <c r="K236" s="4" t="n">
        <v>1249477.92</v>
      </c>
      <c r="L236" s="4" t="n">
        <v>1</v>
      </c>
      <c r="M236" s="4" t="inlineStr"/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/>
      <c r="T236" s="4" t="inlineStr"/>
      <c r="U236" s="5" t="n">
        <v>44601</v>
      </c>
      <c r="V236" s="5" t="n">
        <v>44627</v>
      </c>
      <c r="W236" s="4" t="inlineStr"/>
      <c r="X236" s="4" t="inlineStr"/>
      <c r="Y236" s="4" t="inlineStr">
        <is>
          <t>MARCARP ENG'G DEV. SUPPLIES</t>
        </is>
      </c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2</v>
      </c>
      <c r="AK236" s="4" t="n">
        <v>0</v>
      </c>
      <c r="AL236" s="4" t="n">
        <v>0</v>
      </c>
      <c r="AM236" s="4" t="n"/>
    </row>
    <row r="237">
      <c r="A237" s="4" t="inlineStr">
        <is>
          <t>REPAIR 2022</t>
        </is>
      </c>
      <c r="B237" s="4" t="inlineStr">
        <is>
          <t>Region VIII</t>
        </is>
      </c>
      <c r="C237" s="4" t="inlineStr">
        <is>
          <t>Northern Samar</t>
        </is>
      </c>
      <c r="D237" s="4" t="n">
        <v>122791</v>
      </c>
      <c r="E237" s="4" t="inlineStr">
        <is>
          <t>Basud ES</t>
        </is>
      </c>
      <c r="F237" s="4" t="inlineStr">
        <is>
          <t>BIRI</t>
        </is>
      </c>
      <c r="G237" s="4" t="n">
        <v>1</v>
      </c>
      <c r="H237" s="4" t="n">
        <v>1</v>
      </c>
      <c r="I237" s="4" t="n">
        <v>3</v>
      </c>
      <c r="J237" s="4" t="inlineStr">
        <is>
          <t>Repair of Classrooms</t>
        </is>
      </c>
      <c r="K237" s="4" t="n">
        <v>1105801.04</v>
      </c>
      <c r="L237" s="4" t="n">
        <v>1</v>
      </c>
      <c r="M237" s="4" t="inlineStr"/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5" t="n">
        <v>44601</v>
      </c>
      <c r="V237" s="5" t="n">
        <v>44627</v>
      </c>
      <c r="W237" s="4" t="inlineStr"/>
      <c r="X237" s="4" t="inlineStr"/>
      <c r="Y237" s="4" t="inlineStr">
        <is>
          <t>ARKOUZ BUILDERS</t>
        </is>
      </c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3</v>
      </c>
      <c r="AK237" s="4" t="n">
        <v>0</v>
      </c>
      <c r="AL237" s="4" t="n">
        <v>0</v>
      </c>
      <c r="AM237" s="4" t="n"/>
    </row>
    <row r="238">
      <c r="A238" s="4" t="inlineStr">
        <is>
          <t>REPAIR 2022</t>
        </is>
      </c>
      <c r="B238" s="4" t="inlineStr">
        <is>
          <t>Region VIII</t>
        </is>
      </c>
      <c r="C238" s="4" t="inlineStr">
        <is>
          <t>Northern Samar</t>
        </is>
      </c>
      <c r="D238" s="4" t="n">
        <v>122824</v>
      </c>
      <c r="E238" s="4" t="inlineStr">
        <is>
          <t>Jubang ES</t>
        </is>
      </c>
      <c r="F238" s="4" t="inlineStr">
        <is>
          <t>CAPUL</t>
        </is>
      </c>
      <c r="G238" s="4" t="n">
        <v>1</v>
      </c>
      <c r="H238" s="4" t="n">
        <v>1</v>
      </c>
      <c r="I238" s="4" t="n">
        <v>6</v>
      </c>
      <c r="J238" s="4" t="inlineStr">
        <is>
          <t>Repair of Classrooms</t>
        </is>
      </c>
      <c r="K238" s="4" t="n">
        <v>3170388.97</v>
      </c>
      <c r="L238" s="4" t="n">
        <v>1</v>
      </c>
      <c r="M238" s="4" t="inlineStr"/>
      <c r="N238" s="4" t="inlineStr">
        <is>
          <t>COMPLETED</t>
        </is>
      </c>
      <c r="O238" s="4" t="n">
        <v>1</v>
      </c>
      <c r="P238" s="4" t="inlineStr"/>
      <c r="Q238" s="4" t="inlineStr"/>
      <c r="R238" s="4" t="inlineStr"/>
      <c r="S238" s="4" t="inlineStr"/>
      <c r="T238" s="4" t="inlineStr"/>
      <c r="U238" s="5" t="n">
        <v>44601</v>
      </c>
      <c r="V238" s="5" t="n">
        <v>44627</v>
      </c>
      <c r="W238" s="4" t="inlineStr"/>
      <c r="X238" s="4" t="inlineStr"/>
      <c r="Y238" s="4" t="inlineStr">
        <is>
          <t>LA CIVIL ENG'G</t>
        </is>
      </c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6</v>
      </c>
      <c r="AK238" s="4" t="n">
        <v>0</v>
      </c>
      <c r="AL238" s="4" t="n">
        <v>0</v>
      </c>
      <c r="AM238" s="4" t="n"/>
    </row>
    <row r="239">
      <c r="A239" s="4" t="inlineStr">
        <is>
          <t>REPAIR 2022</t>
        </is>
      </c>
      <c r="B239" s="4" t="inlineStr">
        <is>
          <t>Region VIII</t>
        </is>
      </c>
      <c r="C239" s="4" t="inlineStr">
        <is>
          <t>Northern Samar</t>
        </is>
      </c>
      <c r="D239" s="4" t="n">
        <v>123188</v>
      </c>
      <c r="E239" s="4" t="inlineStr">
        <is>
          <t>Aguada PS</t>
        </is>
      </c>
      <c r="F239" s="4" t="inlineStr">
        <is>
          <t>ROSARIO</t>
        </is>
      </c>
      <c r="G239" s="4" t="n">
        <v>1</v>
      </c>
      <c r="H239" s="4" t="n">
        <v>1</v>
      </c>
      <c r="I239" s="4" t="n">
        <v>2</v>
      </c>
      <c r="J239" s="4" t="inlineStr">
        <is>
          <t>Repair of Classrooms</t>
        </is>
      </c>
      <c r="K239" s="4" t="n">
        <v>1239468.89</v>
      </c>
      <c r="L239" s="4" t="n">
        <v>1</v>
      </c>
      <c r="M239" s="4" t="inlineStr"/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5" t="n">
        <v>44601</v>
      </c>
      <c r="V239" s="5" t="n">
        <v>44627</v>
      </c>
      <c r="W239" s="4" t="inlineStr"/>
      <c r="X239" s="4" t="inlineStr"/>
      <c r="Y239" s="4" t="inlineStr">
        <is>
          <t>SIERRA CONST.</t>
        </is>
      </c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2</v>
      </c>
      <c r="AK239" s="4" t="n">
        <v>0</v>
      </c>
      <c r="AL239" s="4" t="n">
        <v>0</v>
      </c>
      <c r="AM239" s="4" t="n"/>
    </row>
    <row r="240">
      <c r="A240" s="4" t="inlineStr">
        <is>
          <t>REPAIR 2022</t>
        </is>
      </c>
      <c r="B240" s="4" t="inlineStr">
        <is>
          <t>Region VIII</t>
        </is>
      </c>
      <c r="C240" s="4" t="inlineStr">
        <is>
          <t>Northern Samar</t>
        </is>
      </c>
      <c r="D240" s="4" t="n">
        <v>123198</v>
      </c>
      <c r="E240" s="4" t="inlineStr">
        <is>
          <t>Dalupirit ES</t>
        </is>
      </c>
      <c r="F240" s="4" t="inlineStr">
        <is>
          <t>SAN ANTONIO</t>
        </is>
      </c>
      <c r="G240" s="4" t="n">
        <v>1</v>
      </c>
      <c r="H240" s="4" t="n">
        <v>1</v>
      </c>
      <c r="I240" s="4" t="n">
        <v>1</v>
      </c>
      <c r="J240" s="4" t="inlineStr">
        <is>
          <t>Repair of Classroom</t>
        </is>
      </c>
      <c r="K240" s="4" t="n">
        <v>727393.74</v>
      </c>
      <c r="L240" s="4" t="n">
        <v>1</v>
      </c>
      <c r="M240" s="4" t="inlineStr"/>
      <c r="N240" s="4" t="inlineStr">
        <is>
          <t>COMPLETED</t>
        </is>
      </c>
      <c r="O240" s="4" t="n">
        <v>1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1</v>
      </c>
      <c r="AK240" s="4" t="n">
        <v>0</v>
      </c>
      <c r="AL240" s="4" t="n">
        <v>0</v>
      </c>
      <c r="AM240" s="4" t="n"/>
    </row>
    <row r="241">
      <c r="A241" s="4" t="inlineStr">
        <is>
          <t>REPAIR 2022</t>
        </is>
      </c>
      <c r="B241" s="4" t="inlineStr">
        <is>
          <t>Region VIII</t>
        </is>
      </c>
      <c r="C241" s="4" t="inlineStr">
        <is>
          <t>Northern Samar</t>
        </is>
      </c>
      <c r="D241" s="4" t="n">
        <v>123201</v>
      </c>
      <c r="E241" s="4" t="inlineStr">
        <is>
          <t>Pilar Elementary School</t>
        </is>
      </c>
      <c r="F241" s="4" t="inlineStr">
        <is>
          <t>SAN ANTONIO</t>
        </is>
      </c>
      <c r="G241" s="4" t="n">
        <v>1</v>
      </c>
      <c r="H241" s="4" t="n">
        <v>1</v>
      </c>
      <c r="I241" s="4" t="n">
        <v>2</v>
      </c>
      <c r="J241" s="4" t="inlineStr">
        <is>
          <t>Repair of Classrooms</t>
        </is>
      </c>
      <c r="K241" s="4" t="n">
        <v>1130220.13</v>
      </c>
      <c r="L241" s="4" t="n">
        <v>1</v>
      </c>
      <c r="M241" s="4" t="inlineStr"/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2</v>
      </c>
      <c r="AK241" s="4" t="n">
        <v>0</v>
      </c>
      <c r="AL241" s="4" t="n">
        <v>0</v>
      </c>
      <c r="AM241" s="4" t="n"/>
    </row>
    <row r="242">
      <c r="A242" s="4" t="inlineStr">
        <is>
          <t>REPAIR 2022</t>
        </is>
      </c>
      <c r="B242" s="4" t="inlineStr">
        <is>
          <t>Region VIII</t>
        </is>
      </c>
      <c r="C242" s="4" t="inlineStr">
        <is>
          <t>Northern Samar</t>
        </is>
      </c>
      <c r="D242" s="4" t="n">
        <v>123228</v>
      </c>
      <c r="E242" s="4" t="inlineStr">
        <is>
          <t>P. Tingzon ES</t>
        </is>
      </c>
      <c r="F242" s="4" t="inlineStr">
        <is>
          <t>SAN JOSE</t>
        </is>
      </c>
      <c r="G242" s="4" t="n">
        <v>1</v>
      </c>
      <c r="H242" s="4" t="n">
        <v>1</v>
      </c>
      <c r="I242" s="4" t="n">
        <v>2</v>
      </c>
      <c r="J242" s="4" t="inlineStr">
        <is>
          <t>Repair of Classrooms</t>
        </is>
      </c>
      <c r="K242" s="4" t="n">
        <v>1098757.86</v>
      </c>
      <c r="L242" s="4" t="n">
        <v>1</v>
      </c>
      <c r="M242" s="4" t="inlineStr"/>
      <c r="N242" s="4" t="inlineStr">
        <is>
          <t>COMPLETED</t>
        </is>
      </c>
      <c r="O242" s="4" t="n">
        <v>1</v>
      </c>
      <c r="P242" s="4" t="inlineStr"/>
      <c r="Q242" s="4" t="inlineStr"/>
      <c r="R242" s="4" t="inlineStr"/>
      <c r="S242" s="4" t="inlineStr"/>
      <c r="T242" s="4" t="inlineStr"/>
      <c r="U242" s="5" t="n">
        <v>44601</v>
      </c>
      <c r="V242" s="5" t="n">
        <v>44627</v>
      </c>
      <c r="W242" s="4" t="inlineStr"/>
      <c r="X242" s="4" t="inlineStr"/>
      <c r="Y242" s="4" t="inlineStr">
        <is>
          <t>R.N. CHIA CONST.</t>
        </is>
      </c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2</v>
      </c>
      <c r="AK242" s="4" t="n">
        <v>0</v>
      </c>
      <c r="AL242" s="4" t="n">
        <v>0</v>
      </c>
      <c r="AM242" s="4" t="n"/>
    </row>
    <row r="243">
      <c r="A243" s="4" t="inlineStr">
        <is>
          <t>REPAIR 2022</t>
        </is>
      </c>
      <c r="B243" s="4" t="inlineStr">
        <is>
          <t>Region VIII</t>
        </is>
      </c>
      <c r="C243" s="4" t="inlineStr">
        <is>
          <t>Northern Samar</t>
        </is>
      </c>
      <c r="D243" s="4" t="n">
        <v>123231</v>
      </c>
      <c r="E243" s="4" t="inlineStr">
        <is>
          <t>Tubigdanao ES</t>
        </is>
      </c>
      <c r="F243" s="4" t="inlineStr">
        <is>
          <t>SAN JOSE</t>
        </is>
      </c>
      <c r="G243" s="4" t="n">
        <v>1</v>
      </c>
      <c r="H243" s="4" t="n">
        <v>1</v>
      </c>
      <c r="I243" s="4" t="n">
        <v>2</v>
      </c>
      <c r="J243" s="4" t="inlineStr">
        <is>
          <t>Repair of Classrooms</t>
        </is>
      </c>
      <c r="K243" s="4" t="n">
        <v>1229210.68</v>
      </c>
      <c r="L243" s="4" t="n">
        <v>1</v>
      </c>
      <c r="M243" s="4" t="inlineStr"/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5" t="n">
        <v>44601</v>
      </c>
      <c r="V243" s="5" t="n">
        <v>44627</v>
      </c>
      <c r="W243" s="4" t="inlineStr"/>
      <c r="X243" s="4" t="inlineStr"/>
      <c r="Y243" s="4" t="inlineStr">
        <is>
          <t>AL CONST.</t>
        </is>
      </c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2</v>
      </c>
      <c r="AK243" s="4" t="n">
        <v>0</v>
      </c>
      <c r="AL243" s="4" t="n">
        <v>0</v>
      </c>
      <c r="AM243" s="4" t="n"/>
    </row>
    <row r="244">
      <c r="A244" s="4" t="inlineStr">
        <is>
          <t>REPAIR 2022</t>
        </is>
      </c>
      <c r="B244" s="4" t="inlineStr">
        <is>
          <t>Region VIII</t>
        </is>
      </c>
      <c r="C244" s="4" t="inlineStr">
        <is>
          <t>Northern Samar</t>
        </is>
      </c>
      <c r="D244" s="4" t="n">
        <v>123250</v>
      </c>
      <c r="E244" s="4" t="inlineStr">
        <is>
          <t>Tarnate ES</t>
        </is>
      </c>
      <c r="F244" s="4" t="inlineStr">
        <is>
          <t>SAN VICENTE</t>
        </is>
      </c>
      <c r="G244" s="4" t="n">
        <v>1</v>
      </c>
      <c r="H244" s="4" t="n">
        <v>1</v>
      </c>
      <c r="I244" s="4" t="n">
        <v>2</v>
      </c>
      <c r="J244" s="4" t="inlineStr">
        <is>
          <t>Repair of Classrooms</t>
        </is>
      </c>
      <c r="K244" s="4" t="n">
        <v>972957.05</v>
      </c>
      <c r="L244" s="4" t="n">
        <v>1</v>
      </c>
      <c r="M244" s="4" t="inlineStr"/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5" t="n">
        <v>44601</v>
      </c>
      <c r="V244" s="5" t="n">
        <v>44627</v>
      </c>
      <c r="W244" s="4" t="inlineStr"/>
      <c r="X244" s="4" t="inlineStr"/>
      <c r="Y244" s="4" t="inlineStr">
        <is>
          <t>GRINDER CIVIL ENG'G</t>
        </is>
      </c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2</v>
      </c>
      <c r="AK244" s="4" t="n">
        <v>0</v>
      </c>
      <c r="AL244" s="4" t="n">
        <v>0</v>
      </c>
      <c r="AM244" s="4" t="n"/>
    </row>
    <row r="245">
      <c r="A245" s="4" t="inlineStr">
        <is>
          <t>REPAIR 2022</t>
        </is>
      </c>
      <c r="B245" s="4" t="inlineStr">
        <is>
          <t>Region VIII</t>
        </is>
      </c>
      <c r="C245" s="4" t="inlineStr">
        <is>
          <t>Northern Samar</t>
        </is>
      </c>
      <c r="D245" s="4" t="n">
        <v>123276</v>
      </c>
      <c r="E245" s="4" t="inlineStr">
        <is>
          <t>Libertad ES</t>
        </is>
      </c>
      <c r="F245" s="4" t="inlineStr">
        <is>
          <t>VICTORIA</t>
        </is>
      </c>
      <c r="G245" s="4" t="n">
        <v>1</v>
      </c>
      <c r="H245" s="4" t="n">
        <v>1</v>
      </c>
      <c r="I245" s="4" t="n">
        <v>4</v>
      </c>
      <c r="J245" s="4" t="inlineStr">
        <is>
          <t>Repair of Classrooms</t>
        </is>
      </c>
      <c r="K245" s="4" t="n">
        <v>2198908.06</v>
      </c>
      <c r="L245" s="4" t="n">
        <v>1</v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5" t="n">
        <v>44601</v>
      </c>
      <c r="V245" s="5" t="n">
        <v>44627</v>
      </c>
      <c r="W245" s="4" t="inlineStr"/>
      <c r="X245" s="4" t="inlineStr"/>
      <c r="Y245" s="4" t="inlineStr">
        <is>
          <t>MUDOLUS CONST.</t>
        </is>
      </c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4</v>
      </c>
      <c r="AK245" s="4" t="n">
        <v>0</v>
      </c>
      <c r="AL245" s="4" t="n">
        <v>0</v>
      </c>
      <c r="AM245" s="4" t="n"/>
    </row>
    <row r="246">
      <c r="A246" s="4" t="inlineStr">
        <is>
          <t>REPAIR 2022</t>
        </is>
      </c>
      <c r="B246" s="4" t="inlineStr">
        <is>
          <t>Region VIII</t>
        </is>
      </c>
      <c r="C246" s="4" t="inlineStr">
        <is>
          <t>Northern Samar</t>
        </is>
      </c>
      <c r="D246" s="4" t="n">
        <v>122993</v>
      </c>
      <c r="E246" s="4" t="inlineStr">
        <is>
          <t>Can Maria Elementary School</t>
        </is>
      </c>
      <c r="F246" s="4" t="inlineStr">
        <is>
          <t>LAPINIG</t>
        </is>
      </c>
      <c r="G246" s="4" t="n">
        <v>2</v>
      </c>
      <c r="H246" s="4" t="n">
        <v>1</v>
      </c>
      <c r="I246" s="4" t="n">
        <v>2</v>
      </c>
      <c r="J246" s="4" t="inlineStr">
        <is>
          <t>Repair of Classrooms</t>
        </is>
      </c>
      <c r="K246" s="4" t="n">
        <v>1126886.22</v>
      </c>
      <c r="L246" s="4" t="n">
        <v>1</v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2</v>
      </c>
      <c r="AK246" s="4" t="n">
        <v>0</v>
      </c>
      <c r="AL246" s="4" t="n">
        <v>0</v>
      </c>
      <c r="AM246" s="4" t="n"/>
    </row>
    <row r="247">
      <c r="A247" s="4" t="inlineStr">
        <is>
          <t>REPAIR 2022</t>
        </is>
      </c>
      <c r="B247" s="4" t="inlineStr">
        <is>
          <t>Region VIII</t>
        </is>
      </c>
      <c r="C247" s="4" t="inlineStr">
        <is>
          <t>Northern Samar</t>
        </is>
      </c>
      <c r="D247" s="4" t="n">
        <v>123001</v>
      </c>
      <c r="E247" s="4" t="inlineStr">
        <is>
          <t>Pio Del Pilar ES</t>
        </is>
      </c>
      <c r="F247" s="4" t="inlineStr">
        <is>
          <t>LAPINIG</t>
        </is>
      </c>
      <c r="G247" s="4" t="n">
        <v>2</v>
      </c>
      <c r="H247" s="4" t="n">
        <v>1</v>
      </c>
      <c r="I247" s="4" t="n">
        <v>2</v>
      </c>
      <c r="J247" s="4" t="inlineStr">
        <is>
          <t>Repair of Classrooms</t>
        </is>
      </c>
      <c r="K247" s="4" t="n">
        <v>1211740.89</v>
      </c>
      <c r="L247" s="4" t="n">
        <v>1</v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2</v>
      </c>
      <c r="AK247" s="4" t="n">
        <v>0</v>
      </c>
      <c r="AL247" s="4" t="n">
        <v>0</v>
      </c>
      <c r="AM247" s="4" t="n"/>
    </row>
    <row r="248">
      <c r="A248" s="4" t="inlineStr">
        <is>
          <t>REPAIR 2022</t>
        </is>
      </c>
      <c r="B248" s="4" t="inlineStr">
        <is>
          <t>Region VIII</t>
        </is>
      </c>
      <c r="C248" s="4" t="inlineStr">
        <is>
          <t>Northern Samar</t>
        </is>
      </c>
      <c r="D248" s="4" t="n">
        <v>123104</v>
      </c>
      <c r="E248" s="4" t="inlineStr">
        <is>
          <t>Burgos ES</t>
        </is>
      </c>
      <c r="F248" s="4" t="inlineStr">
        <is>
          <t>MAPANAS</t>
        </is>
      </c>
      <c r="G248" s="4" t="n">
        <v>2</v>
      </c>
      <c r="H248" s="4" t="n">
        <v>1</v>
      </c>
      <c r="I248" s="4" t="n">
        <v>2</v>
      </c>
      <c r="J248" s="4" t="inlineStr">
        <is>
          <t>Repair of Classrooms</t>
        </is>
      </c>
      <c r="K248" s="4" t="n">
        <v>1289758.13</v>
      </c>
      <c r="L248" s="4" t="n">
        <v>1</v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>
        <is>
          <t>SUbject for LD</t>
        </is>
      </c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2</v>
      </c>
      <c r="AK248" s="4" t="n">
        <v>0</v>
      </c>
      <c r="AL248" s="4" t="n">
        <v>0</v>
      </c>
      <c r="AM248" s="4" t="n"/>
    </row>
    <row r="249">
      <c r="A249" s="4" t="inlineStr">
        <is>
          <t>REPAIR 2022</t>
        </is>
      </c>
      <c r="B249" s="4" t="inlineStr">
        <is>
          <t>Region VIII</t>
        </is>
      </c>
      <c r="C249" s="4" t="inlineStr">
        <is>
          <t>Northern Samar</t>
        </is>
      </c>
      <c r="D249" s="4" t="n">
        <v>193008</v>
      </c>
      <c r="E249" s="4" t="inlineStr">
        <is>
          <t>Manaybanay Elementary School</t>
        </is>
      </c>
      <c r="F249" s="4" t="inlineStr">
        <is>
          <t>MAPANAS</t>
        </is>
      </c>
      <c r="G249" s="4" t="n">
        <v>2</v>
      </c>
      <c r="H249" s="4" t="n">
        <v>1</v>
      </c>
      <c r="I249" s="4" t="n">
        <v>3</v>
      </c>
      <c r="J249" s="4" t="inlineStr">
        <is>
          <t>Repair of Classrooms</t>
        </is>
      </c>
      <c r="K249" s="4" t="n">
        <v>1363396.25</v>
      </c>
      <c r="L249" s="4" t="n">
        <v>1</v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3</v>
      </c>
      <c r="AK249" s="4" t="n">
        <v>0</v>
      </c>
      <c r="AL249" s="4" t="n">
        <v>0</v>
      </c>
      <c r="AM249" s="4" t="n"/>
    </row>
    <row r="250">
      <c r="A250" s="4" t="inlineStr">
        <is>
          <t>REPAIR 2022</t>
        </is>
      </c>
      <c r="B250" s="4" t="inlineStr">
        <is>
          <t>Region VIII</t>
        </is>
      </c>
      <c r="C250" s="4" t="inlineStr">
        <is>
          <t>Samar (Western Samar)</t>
        </is>
      </c>
      <c r="D250" s="4" t="n">
        <v>123810</v>
      </c>
      <c r="E250" s="4" t="inlineStr">
        <is>
          <t>Pinanangnan Elementary School</t>
        </is>
      </c>
      <c r="F250" s="4" t="inlineStr">
        <is>
          <t>SANTO NIÑO</t>
        </is>
      </c>
      <c r="G250" s="4" t="n">
        <v>1</v>
      </c>
      <c r="H250" s="4" t="n">
        <v>1</v>
      </c>
      <c r="I250" s="4" t="n">
        <v>1</v>
      </c>
      <c r="J250" s="4" t="inlineStr">
        <is>
          <t>Repair of Classroom</t>
        </is>
      </c>
      <c r="K250" s="4" t="n">
        <v>612514.22</v>
      </c>
      <c r="L250" s="4" t="n">
        <v>1</v>
      </c>
      <c r="M250" s="4" t="n">
        <v>586278.34</v>
      </c>
      <c r="N250" s="4" t="inlineStr">
        <is>
          <t>COMPLETED</t>
        </is>
      </c>
      <c r="O250" s="4" t="n">
        <v>1</v>
      </c>
      <c r="P250" s="5" t="n">
        <v>44815</v>
      </c>
      <c r="Q250" s="5" t="n">
        <v>44747</v>
      </c>
      <c r="R250" s="4" t="inlineStr">
        <is>
          <t>CY2022 BEFF R-L1</t>
        </is>
      </c>
      <c r="S250" s="4" t="inlineStr"/>
      <c r="T250" s="5" t="n">
        <v>44602</v>
      </c>
      <c r="U250" s="5" t="n">
        <v>44609</v>
      </c>
      <c r="V250" s="5" t="n">
        <v>44621</v>
      </c>
      <c r="W250" s="5" t="n">
        <v>44708</v>
      </c>
      <c r="X250" s="5" t="n">
        <v>44718</v>
      </c>
      <c r="Y250" s="4" t="inlineStr">
        <is>
          <t>NV&amp;C CONSTRUCTION</t>
        </is>
      </c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1</v>
      </c>
      <c r="AK250" s="4" t="n">
        <v>0</v>
      </c>
      <c r="AL250" s="4" t="n">
        <v>0</v>
      </c>
      <c r="AM250" s="4" t="n"/>
    </row>
    <row r="251">
      <c r="A251" s="4" t="inlineStr">
        <is>
          <t>REPAIR 2022</t>
        </is>
      </c>
      <c r="B251" s="4" t="inlineStr">
        <is>
          <t>Region VIII</t>
        </is>
      </c>
      <c r="C251" s="4" t="inlineStr">
        <is>
          <t>Samar (Western Samar)</t>
        </is>
      </c>
      <c r="D251" s="4" t="n">
        <v>501924</v>
      </c>
      <c r="E251" s="4" t="inlineStr">
        <is>
          <t>Sevilla Integrated School</t>
        </is>
      </c>
      <c r="F251" s="4" t="inlineStr">
        <is>
          <t>SANTO NIÑO</t>
        </is>
      </c>
      <c r="G251" s="4" t="n">
        <v>1</v>
      </c>
      <c r="H251" s="4" t="n">
        <v>1</v>
      </c>
      <c r="I251" s="4" t="n">
        <v>3</v>
      </c>
      <c r="J251" s="4" t="inlineStr">
        <is>
          <t>Repair of Classrooms</t>
        </is>
      </c>
      <c r="K251" s="4" t="n">
        <v>1736601.91</v>
      </c>
      <c r="L251" s="4" t="n">
        <v>1</v>
      </c>
      <c r="M251" s="4" t="n">
        <v>1654608.92</v>
      </c>
      <c r="N251" s="4" t="inlineStr">
        <is>
          <t>COMPLETED</t>
        </is>
      </c>
      <c r="O251" s="4" t="n">
        <v>1</v>
      </c>
      <c r="P251" s="5" t="n">
        <v>44815</v>
      </c>
      <c r="Q251" s="4" t="inlineStr"/>
      <c r="R251" s="4" t="inlineStr">
        <is>
          <t>CY2022 BEFF R-L2</t>
        </is>
      </c>
      <c r="S251" s="4" t="inlineStr"/>
      <c r="T251" s="5" t="n">
        <v>44602</v>
      </c>
      <c r="U251" s="5" t="n">
        <v>44609</v>
      </c>
      <c r="V251" s="5" t="n">
        <v>44621</v>
      </c>
      <c r="W251" s="5" t="n">
        <v>44708</v>
      </c>
      <c r="X251" s="5" t="n">
        <v>44718</v>
      </c>
      <c r="Y251" s="4" t="inlineStr">
        <is>
          <t>AGB CONSTRUCTION</t>
        </is>
      </c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3</v>
      </c>
      <c r="AK251" s="4" t="n">
        <v>0</v>
      </c>
      <c r="AL251" s="4" t="n">
        <v>0</v>
      </c>
      <c r="AM251" s="4" t="n"/>
    </row>
    <row r="252">
      <c r="A252" s="4" t="inlineStr">
        <is>
          <t>REPAIR 2022</t>
        </is>
      </c>
      <c r="B252" s="4" t="inlineStr">
        <is>
          <t>Region VIII</t>
        </is>
      </c>
      <c r="C252" s="4" t="inlineStr">
        <is>
          <t>Samar (Western Samar)</t>
        </is>
      </c>
      <c r="D252" s="4" t="n">
        <v>123814</v>
      </c>
      <c r="E252" s="4" t="inlineStr">
        <is>
          <t>Villahermosa ES</t>
        </is>
      </c>
      <c r="F252" s="4" t="inlineStr">
        <is>
          <t>SANTO NIÑO</t>
        </is>
      </c>
      <c r="G252" s="4" t="n">
        <v>1</v>
      </c>
      <c r="H252" s="4" t="n">
        <v>1</v>
      </c>
      <c r="I252" s="4" t="n">
        <v>3</v>
      </c>
      <c r="J252" s="4" t="inlineStr">
        <is>
          <t>Repair of Classrooms</t>
        </is>
      </c>
      <c r="K252" s="4" t="n">
        <v>1736601.91</v>
      </c>
      <c r="L252" s="4" t="n">
        <v>1</v>
      </c>
      <c r="M252" s="4" t="n">
        <v>1673785.08</v>
      </c>
      <c r="N252" s="4" t="inlineStr">
        <is>
          <t>COMPLETED</t>
        </is>
      </c>
      <c r="O252" s="4" t="n">
        <v>1</v>
      </c>
      <c r="P252" s="5" t="n">
        <v>44815</v>
      </c>
      <c r="Q252" s="5" t="n">
        <v>44795</v>
      </c>
      <c r="R252" s="4" t="inlineStr">
        <is>
          <t>CY2022 BEFF R-L3</t>
        </is>
      </c>
      <c r="S252" s="4" t="inlineStr"/>
      <c r="T252" s="5" t="n">
        <v>44602</v>
      </c>
      <c r="U252" s="5" t="n">
        <v>44609</v>
      </c>
      <c r="V252" s="5" t="n">
        <v>44621</v>
      </c>
      <c r="W252" s="5" t="n">
        <v>44708</v>
      </c>
      <c r="X252" s="5" t="n">
        <v>44718</v>
      </c>
      <c r="Y252" s="4" t="inlineStr">
        <is>
          <t>GUY CONSTRUCTION</t>
        </is>
      </c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3</v>
      </c>
      <c r="AK252" s="4" t="n">
        <v>0</v>
      </c>
      <c r="AL252" s="4" t="n">
        <v>0</v>
      </c>
      <c r="AM252" s="4" t="n"/>
    </row>
    <row r="253">
      <c r="A253" s="4" t="inlineStr">
        <is>
          <t>REPAIR 2022</t>
        </is>
      </c>
      <c r="B253" s="4" t="inlineStr">
        <is>
          <t>Region VIII</t>
        </is>
      </c>
      <c r="C253" s="4" t="inlineStr">
        <is>
          <t>Samar (Western Samar)</t>
        </is>
      </c>
      <c r="D253" s="4" t="n">
        <v>123823</v>
      </c>
      <c r="E253" s="4" t="inlineStr">
        <is>
          <t>Nipa ES</t>
        </is>
      </c>
      <c r="F253" s="4" t="inlineStr">
        <is>
          <t>TAGAPUL-AN</t>
        </is>
      </c>
      <c r="G253" s="4" t="n">
        <v>1</v>
      </c>
      <c r="H253" s="4" t="n">
        <v>1</v>
      </c>
      <c r="I253" s="4" t="n">
        <v>4</v>
      </c>
      <c r="J253" s="4" t="inlineStr">
        <is>
          <t>Repair of Classrooms</t>
        </is>
      </c>
      <c r="K253" s="4" t="n">
        <v>2361413.15</v>
      </c>
      <c r="L253" s="4" t="n">
        <v>1</v>
      </c>
      <c r="M253" s="4" t="n">
        <v>2346281.62</v>
      </c>
      <c r="N253" s="4" t="inlineStr">
        <is>
          <t>COMPLETED</t>
        </is>
      </c>
      <c r="O253" s="4" t="n">
        <v>1</v>
      </c>
      <c r="P253" s="5" t="n">
        <v>44815</v>
      </c>
      <c r="Q253" s="5" t="n">
        <v>44778</v>
      </c>
      <c r="R253" s="4" t="inlineStr">
        <is>
          <t>CY2022 BEFF R-L4</t>
        </is>
      </c>
      <c r="S253" s="4" t="inlineStr"/>
      <c r="T253" s="5" t="n">
        <v>44602</v>
      </c>
      <c r="U253" s="5" t="n">
        <v>44609</v>
      </c>
      <c r="V253" s="5" t="n">
        <v>44621</v>
      </c>
      <c r="W253" s="5" t="n">
        <v>44708</v>
      </c>
      <c r="X253" s="5" t="n">
        <v>44718</v>
      </c>
      <c r="Y253" s="4" t="inlineStr">
        <is>
          <t>LRD CONSTRUCTION</t>
        </is>
      </c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4</v>
      </c>
      <c r="AK253" s="4" t="n">
        <v>0</v>
      </c>
      <c r="AL253" s="4" t="n">
        <v>0</v>
      </c>
      <c r="AM253" s="4" t="n"/>
    </row>
    <row r="254">
      <c r="A254" s="4" t="inlineStr">
        <is>
          <t>REPAIR 2022</t>
        </is>
      </c>
      <c r="B254" s="4" t="inlineStr">
        <is>
          <t>Region VIII</t>
        </is>
      </c>
      <c r="C254" s="4" t="inlineStr">
        <is>
          <t>Samar (Western Samar)</t>
        </is>
      </c>
      <c r="D254" s="4" t="n">
        <v>123584</v>
      </c>
      <c r="E254" s="4" t="inlineStr">
        <is>
          <t>Camarubo-an ES</t>
        </is>
      </c>
      <c r="F254" s="4" t="inlineStr">
        <is>
          <t>JIABONG</t>
        </is>
      </c>
      <c r="G254" s="4" t="n">
        <v>2</v>
      </c>
      <c r="H254" s="4" t="n">
        <v>1</v>
      </c>
      <c r="I254" s="4" t="n">
        <v>3</v>
      </c>
      <c r="J254" s="4" t="inlineStr">
        <is>
          <t>Repair of Classrooms</t>
        </is>
      </c>
      <c r="K254" s="4" t="n">
        <v>1815576.15</v>
      </c>
      <c r="L254" s="4" t="n">
        <v>1</v>
      </c>
      <c r="M254" s="4" t="n">
        <v>1718826.35</v>
      </c>
      <c r="N254" s="4" t="inlineStr">
        <is>
          <t>COMPLETED</t>
        </is>
      </c>
      <c r="O254" s="4" t="n">
        <v>1</v>
      </c>
      <c r="P254" s="5" t="n">
        <v>44815</v>
      </c>
      <c r="Q254" s="5" t="n">
        <v>44764</v>
      </c>
      <c r="R254" s="4" t="inlineStr">
        <is>
          <t>CY2022 BEFF R-L5</t>
        </is>
      </c>
      <c r="S254" s="4" t="inlineStr"/>
      <c r="T254" s="5" t="n">
        <v>44602</v>
      </c>
      <c r="U254" s="5" t="n">
        <v>44609</v>
      </c>
      <c r="V254" s="5" t="n">
        <v>44621</v>
      </c>
      <c r="W254" s="5" t="n">
        <v>44708</v>
      </c>
      <c r="X254" s="5" t="n">
        <v>44718</v>
      </c>
      <c r="Y254" s="4" t="inlineStr">
        <is>
          <t>SAMARINAN CONSTRUCTION</t>
        </is>
      </c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3</v>
      </c>
      <c r="AK254" s="4" t="n">
        <v>0</v>
      </c>
      <c r="AL254" s="4" t="n">
        <v>0</v>
      </c>
      <c r="AM254" s="4" t="n"/>
    </row>
    <row r="255">
      <c r="A255" s="4" t="inlineStr">
        <is>
          <t>REPAIR 2022</t>
        </is>
      </c>
      <c r="B255" s="4" t="inlineStr">
        <is>
          <t>Region VIII</t>
        </is>
      </c>
      <c r="C255" s="4" t="inlineStr">
        <is>
          <t>Samar (Western Samar)</t>
        </is>
      </c>
      <c r="D255" s="4" t="n">
        <v>123601</v>
      </c>
      <c r="E255" s="4" t="inlineStr">
        <is>
          <t>Parina Elementary School</t>
        </is>
      </c>
      <c r="F255" s="4" t="inlineStr">
        <is>
          <t>JIABONG</t>
        </is>
      </c>
      <c r="G255" s="4" t="n">
        <v>2</v>
      </c>
      <c r="H255" s="4" t="n">
        <v>1</v>
      </c>
      <c r="I255" s="4" t="n">
        <v>4</v>
      </c>
      <c r="J255" s="4" t="inlineStr">
        <is>
          <t>Repair of Classrooms</t>
        </is>
      </c>
      <c r="K255" s="4" t="n">
        <v>2408532.6</v>
      </c>
      <c r="L255" s="4" t="n">
        <v>1</v>
      </c>
      <c r="M255" s="4" t="n">
        <v>2212003.6</v>
      </c>
      <c r="N255" s="4" t="inlineStr">
        <is>
          <t>COMPLETED</t>
        </is>
      </c>
      <c r="O255" s="4" t="n">
        <v>1</v>
      </c>
      <c r="P255" s="5" t="n">
        <v>44815</v>
      </c>
      <c r="Q255" s="4" t="inlineStr"/>
      <c r="R255" s="4" t="inlineStr">
        <is>
          <t>CY2022 BEFF R-L6</t>
        </is>
      </c>
      <c r="S255" s="4" t="inlineStr"/>
      <c r="T255" s="5" t="n">
        <v>44602</v>
      </c>
      <c r="U255" s="5" t="n">
        <v>44609</v>
      </c>
      <c r="V255" s="5" t="n">
        <v>44621</v>
      </c>
      <c r="W255" s="5" t="n">
        <v>44708</v>
      </c>
      <c r="X255" s="5" t="n">
        <v>44718</v>
      </c>
      <c r="Y255" s="4" t="inlineStr">
        <is>
          <t>QCC CONSTRUCTION</t>
        </is>
      </c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4</v>
      </c>
      <c r="AK255" s="4" t="n">
        <v>0</v>
      </c>
      <c r="AL255" s="4" t="n">
        <v>0</v>
      </c>
      <c r="AM255" s="4" t="n"/>
    </row>
    <row r="256">
      <c r="A256" s="4" t="inlineStr">
        <is>
          <t>REPAIR 2022</t>
        </is>
      </c>
      <c r="B256" s="4" t="inlineStr">
        <is>
          <t>Region VIII</t>
        </is>
      </c>
      <c r="C256" s="4" t="inlineStr">
        <is>
          <t>Samar (Western Samar)</t>
        </is>
      </c>
      <c r="D256" s="4" t="n">
        <v>303614</v>
      </c>
      <c r="E256" s="4" t="inlineStr">
        <is>
          <t>Osmeña National High School</t>
        </is>
      </c>
      <c r="F256" s="4" t="inlineStr">
        <is>
          <t>MARABUT</t>
        </is>
      </c>
      <c r="G256" s="4" t="n">
        <v>2</v>
      </c>
      <c r="H256" s="4" t="n">
        <v>1</v>
      </c>
      <c r="I256" s="4" t="n">
        <v>8</v>
      </c>
      <c r="J256" s="4" t="inlineStr">
        <is>
          <t>Repair of Classrooms</t>
        </is>
      </c>
      <c r="K256" s="4" t="n">
        <v>1856094.29</v>
      </c>
      <c r="L256" s="4" t="n">
        <v>1</v>
      </c>
      <c r="M256" s="4" t="n">
        <v>1840732.92</v>
      </c>
      <c r="N256" s="4" t="inlineStr">
        <is>
          <t>COMPLETED</t>
        </is>
      </c>
      <c r="O256" s="4" t="n">
        <v>1</v>
      </c>
      <c r="P256" s="5" t="n">
        <v>44815</v>
      </c>
      <c r="Q256" s="5" t="n">
        <v>44778</v>
      </c>
      <c r="R256" s="4" t="inlineStr">
        <is>
          <t>CY2022 BEFF R-L7</t>
        </is>
      </c>
      <c r="S256" s="4" t="inlineStr"/>
      <c r="T256" s="5" t="n">
        <v>44602</v>
      </c>
      <c r="U256" s="5" t="n">
        <v>44609</v>
      </c>
      <c r="V256" s="5" t="n">
        <v>44621</v>
      </c>
      <c r="W256" s="5" t="n">
        <v>44708</v>
      </c>
      <c r="X256" s="5" t="n">
        <v>44718</v>
      </c>
      <c r="Y256" s="4" t="inlineStr">
        <is>
          <t>VHITS DG BUILDERS</t>
        </is>
      </c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8</v>
      </c>
      <c r="AK256" s="4" t="n">
        <v>0</v>
      </c>
      <c r="AL256" s="4" t="n">
        <v>0</v>
      </c>
      <c r="AM256" s="4" t="n"/>
    </row>
    <row r="257">
      <c r="A257" s="4" t="inlineStr">
        <is>
          <t>REPAIR 2022</t>
        </is>
      </c>
      <c r="B257" s="4" t="inlineStr">
        <is>
          <t>Region VIII</t>
        </is>
      </c>
      <c r="C257" s="4" t="inlineStr">
        <is>
          <t>Samar (Western Samar)</t>
        </is>
      </c>
      <c r="D257" s="4" t="n">
        <v>123717</v>
      </c>
      <c r="E257" s="4" t="inlineStr">
        <is>
          <t>Canduyocan Elementary School</t>
        </is>
      </c>
      <c r="F257" s="4" t="inlineStr">
        <is>
          <t>SAN SEBASTIAN</t>
        </is>
      </c>
      <c r="G257" s="4" t="n">
        <v>2</v>
      </c>
      <c r="H257" s="4" t="n">
        <v>1</v>
      </c>
      <c r="I257" s="4" t="n">
        <v>3</v>
      </c>
      <c r="J257" s="4" t="inlineStr">
        <is>
          <t>Repair of Classrooms</t>
        </is>
      </c>
      <c r="K257" s="4" t="n">
        <v>1752094.85</v>
      </c>
      <c r="L257" s="4" t="n">
        <v>1</v>
      </c>
      <c r="M257" s="4" t="n">
        <v>1679386.99</v>
      </c>
      <c r="N257" s="4" t="inlineStr">
        <is>
          <t>COMPLETED</t>
        </is>
      </c>
      <c r="O257" s="4" t="n">
        <v>1</v>
      </c>
      <c r="P257" s="5" t="n">
        <v>44815</v>
      </c>
      <c r="Q257" s="4" t="inlineStr"/>
      <c r="R257" s="4" t="inlineStr">
        <is>
          <t>CY2022 BEFF R-L8</t>
        </is>
      </c>
      <c r="S257" s="4" t="inlineStr"/>
      <c r="T257" s="5" t="n">
        <v>44602</v>
      </c>
      <c r="U257" s="5" t="n">
        <v>44609</v>
      </c>
      <c r="V257" s="5" t="n">
        <v>44621</v>
      </c>
      <c r="W257" s="5" t="n">
        <v>44708</v>
      </c>
      <c r="X257" s="5" t="n">
        <v>44718</v>
      </c>
      <c r="Y257" s="4" t="inlineStr">
        <is>
          <t>NV&amp;C CONSTRUCTION</t>
        </is>
      </c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3</v>
      </c>
      <c r="AK257" s="4" t="n">
        <v>0</v>
      </c>
      <c r="AL257" s="4" t="n">
        <v>0</v>
      </c>
      <c r="AM257" s="4" t="n"/>
    </row>
    <row r="258">
      <c r="A258" s="4" t="inlineStr">
        <is>
          <t>REPAIR 2022</t>
        </is>
      </c>
      <c r="B258" s="4" t="inlineStr">
        <is>
          <t>Region VIII</t>
        </is>
      </c>
      <c r="C258" s="4" t="inlineStr">
        <is>
          <t>Samar (Western Samar)</t>
        </is>
      </c>
      <c r="D258" s="4" t="n">
        <v>501374</v>
      </c>
      <c r="E258" s="4" t="inlineStr">
        <is>
          <t>Inobongan Integrated School</t>
        </is>
      </c>
      <c r="F258" s="4" t="inlineStr">
        <is>
          <t>SAN SEBASTIAN</t>
        </is>
      </c>
      <c r="G258" s="4" t="n">
        <v>2</v>
      </c>
      <c r="H258" s="4" t="n">
        <v>1</v>
      </c>
      <c r="I258" s="4" t="n">
        <v>5</v>
      </c>
      <c r="J258" s="4" t="inlineStr">
        <is>
          <t>Repair of Classrooms</t>
        </is>
      </c>
      <c r="K258" s="4" t="n">
        <v>2193467.91</v>
      </c>
      <c r="L258" s="4" t="n">
        <v>1</v>
      </c>
      <c r="M258" s="4" t="n">
        <v>1964709.71</v>
      </c>
      <c r="N258" s="4" t="inlineStr">
        <is>
          <t>COMPLETED</t>
        </is>
      </c>
      <c r="O258" s="4" t="n">
        <v>1</v>
      </c>
      <c r="P258" s="5" t="n">
        <v>44815</v>
      </c>
      <c r="Q258" s="5" t="n">
        <v>44795</v>
      </c>
      <c r="R258" s="4" t="inlineStr">
        <is>
          <t>CY2022 BEFF R-L9</t>
        </is>
      </c>
      <c r="S258" s="4" t="inlineStr"/>
      <c r="T258" s="5" t="n">
        <v>44602</v>
      </c>
      <c r="U258" s="5" t="n">
        <v>44609</v>
      </c>
      <c r="V258" s="5" t="n">
        <v>44621</v>
      </c>
      <c r="W258" s="5" t="n">
        <v>44708</v>
      </c>
      <c r="X258" s="5" t="n">
        <v>44718</v>
      </c>
      <c r="Y258" s="4" t="inlineStr">
        <is>
          <t>HEROES CONSTRUCTION</t>
        </is>
      </c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5</v>
      </c>
      <c r="AK258" s="4" t="n">
        <v>0</v>
      </c>
      <c r="AL258" s="4" t="n">
        <v>0</v>
      </c>
      <c r="AM258" s="4" t="n"/>
    </row>
    <row r="259">
      <c r="A259" s="4" t="inlineStr">
        <is>
          <t>REPAIR 2022</t>
        </is>
      </c>
      <c r="B259" s="4" t="inlineStr">
        <is>
          <t>Region VIII</t>
        </is>
      </c>
      <c r="C259" s="4" t="inlineStr">
        <is>
          <t>Samar (Western Samar)</t>
        </is>
      </c>
      <c r="D259" s="4" t="n">
        <v>123977</v>
      </c>
      <c r="E259" s="4" t="inlineStr">
        <is>
          <t>Pangdan ES</t>
        </is>
      </c>
      <c r="F259" s="4" t="inlineStr">
        <is>
          <t>ZUMARRAGA</t>
        </is>
      </c>
      <c r="G259" s="4" t="n">
        <v>2</v>
      </c>
      <c r="H259" s="4" t="n">
        <v>1</v>
      </c>
      <c r="I259" s="4" t="n">
        <v>1</v>
      </c>
      <c r="J259" s="4" t="inlineStr">
        <is>
          <t>Repair of Classroom</t>
        </is>
      </c>
      <c r="K259" s="4" t="n">
        <v>870845.29</v>
      </c>
      <c r="L259" s="4" t="n">
        <v>1</v>
      </c>
      <c r="M259" s="4" t="n">
        <v>853463.9</v>
      </c>
      <c r="N259" s="4" t="inlineStr">
        <is>
          <t>COMPLETED</t>
        </is>
      </c>
      <c r="O259" s="4" t="n">
        <v>1</v>
      </c>
      <c r="P259" s="5" t="n">
        <v>44815</v>
      </c>
      <c r="Q259" s="4" t="inlineStr"/>
      <c r="R259" s="4" t="inlineStr">
        <is>
          <t>CY2022 BEFF R-L10</t>
        </is>
      </c>
      <c r="S259" s="4" t="inlineStr"/>
      <c r="T259" s="5" t="n">
        <v>44602</v>
      </c>
      <c r="U259" s="5" t="n">
        <v>44609</v>
      </c>
      <c r="V259" s="5" t="n">
        <v>44621</v>
      </c>
      <c r="W259" s="5" t="n">
        <v>44708</v>
      </c>
      <c r="X259" s="5" t="n">
        <v>44718</v>
      </c>
      <c r="Y259" s="4" t="inlineStr">
        <is>
          <t>MAGA CONSTRUCTION</t>
        </is>
      </c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1</v>
      </c>
      <c r="AK259" s="4" t="n">
        <v>0</v>
      </c>
      <c r="AL259" s="4" t="n">
        <v>0</v>
      </c>
      <c r="AM259" s="4" t="n"/>
    </row>
    <row r="260">
      <c r="A260" s="4" t="inlineStr">
        <is>
          <t>REPAIR 2022</t>
        </is>
      </c>
      <c r="B260" s="4" t="inlineStr">
        <is>
          <t>Region VIII</t>
        </is>
      </c>
      <c r="C260" s="4" t="inlineStr">
        <is>
          <t>Southern Leyte</t>
        </is>
      </c>
      <c r="D260" s="4" t="n">
        <v>122223</v>
      </c>
      <c r="E260" s="4" t="inlineStr">
        <is>
          <t>Magallanes Elementary School</t>
        </is>
      </c>
      <c r="F260" s="4" t="inlineStr">
        <is>
          <t>LIMASAWA</t>
        </is>
      </c>
      <c r="G260" s="4" t="n">
        <v>1</v>
      </c>
      <c r="H260" s="4" t="n">
        <v>1</v>
      </c>
      <c r="I260" s="4" t="n">
        <v>9</v>
      </c>
      <c r="J260" s="4" t="inlineStr">
        <is>
          <t>Repair of Classrooms</t>
        </is>
      </c>
      <c r="K260" s="4" t="n">
        <v>4734639.95</v>
      </c>
      <c r="L260" s="4" t="n">
        <v>2</v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>
        <is>
          <t>CY2022-Repair-B2-L2</t>
        </is>
      </c>
      <c r="S260" s="4" t="inlineStr"/>
      <c r="T260" s="5" t="n">
        <v>44750</v>
      </c>
      <c r="U260" s="5" t="n">
        <v>44757</v>
      </c>
      <c r="V260" s="5" t="n">
        <v>44769</v>
      </c>
      <c r="W260" s="4" t="inlineStr"/>
      <c r="X260" s="4" t="inlineStr"/>
      <c r="Y260" s="4" t="inlineStr"/>
      <c r="Z260" s="4" t="inlineStr">
        <is>
          <t>Post Qualification Stage</t>
        </is>
      </c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9</v>
      </c>
      <c r="AK260" s="4" t="n">
        <v>0</v>
      </c>
      <c r="AL260" s="4" t="n">
        <v>0</v>
      </c>
      <c r="AM260" s="4" t="n"/>
    </row>
    <row r="261">
      <c r="A261" s="4" t="inlineStr">
        <is>
          <t>REPAIR 2022</t>
        </is>
      </c>
      <c r="B261" s="4" t="inlineStr">
        <is>
          <t>Region VIII</t>
        </is>
      </c>
      <c r="C261" s="4" t="inlineStr">
        <is>
          <t>Southern Leyte</t>
        </is>
      </c>
      <c r="D261" s="4" t="n">
        <v>122083</v>
      </c>
      <c r="E261" s="4" t="inlineStr">
        <is>
          <t>Nahulid Elementary School</t>
        </is>
      </c>
      <c r="F261" s="4" t="inlineStr">
        <is>
          <t>LIBAGON</t>
        </is>
      </c>
      <c r="G261" s="4" t="n">
        <v>2</v>
      </c>
      <c r="H261" s="4" t="n">
        <v>1</v>
      </c>
      <c r="I261" s="4" t="n">
        <v>14</v>
      </c>
      <c r="J261" s="4" t="inlineStr">
        <is>
          <t>Repair of Classrooms</t>
        </is>
      </c>
      <c r="K261" s="4" t="n">
        <v>7536536.08</v>
      </c>
      <c r="L261" s="4" t="n">
        <v>2</v>
      </c>
      <c r="M261" s="4" t="inlineStr"/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>
        <is>
          <t>CY2022-Repair-B2-L1</t>
        </is>
      </c>
      <c r="S261" s="4" t="inlineStr"/>
      <c r="T261" s="5" t="n">
        <v>44750</v>
      </c>
      <c r="U261" s="5" t="n">
        <v>44757</v>
      </c>
      <c r="V261" s="5" t="n">
        <v>44769</v>
      </c>
      <c r="W261" s="4" t="inlineStr"/>
      <c r="X261" s="4" t="inlineStr"/>
      <c r="Y261" s="4" t="inlineStr"/>
      <c r="Z261" s="4" t="inlineStr">
        <is>
          <t>Post Qualification Stage</t>
        </is>
      </c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14</v>
      </c>
      <c r="AK261" s="4" t="n">
        <v>0</v>
      </c>
      <c r="AL261" s="4" t="n">
        <v>0</v>
      </c>
      <c r="AM261" s="4" t="n"/>
    </row>
    <row r="262">
      <c r="A262" s="4" t="inlineStr">
        <is>
          <t>REPAIR 2022</t>
        </is>
      </c>
      <c r="B262" s="4" t="inlineStr">
        <is>
          <t>Region VIII</t>
        </is>
      </c>
      <c r="C262" s="4" t="inlineStr">
        <is>
          <t>Southern Leyte</t>
        </is>
      </c>
      <c r="D262" s="4" t="n">
        <v>192019</v>
      </c>
      <c r="E262" s="4" t="inlineStr">
        <is>
          <t>Catbawan Elementary School</t>
        </is>
      </c>
      <c r="F262" s="4" t="inlineStr">
        <is>
          <t>PINTUYAN</t>
        </is>
      </c>
      <c r="G262" s="4" t="n">
        <v>2</v>
      </c>
      <c r="H262" s="4" t="n">
        <v>1</v>
      </c>
      <c r="I262" s="4" t="n">
        <v>5</v>
      </c>
      <c r="J262" s="4" t="inlineStr">
        <is>
          <t>Repair of Classrooms</t>
        </is>
      </c>
      <c r="K262" s="4" t="n">
        <v>2648711.16</v>
      </c>
      <c r="L262" s="4" t="n">
        <v>2</v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>
        <is>
          <t>CY2022-Repair-B2-L3</t>
        </is>
      </c>
      <c r="S262" s="4" t="inlineStr"/>
      <c r="T262" s="5" t="n">
        <v>44750</v>
      </c>
      <c r="U262" s="5" t="n">
        <v>44757</v>
      </c>
      <c r="V262" s="5" t="n">
        <v>44769</v>
      </c>
      <c r="W262" s="4" t="inlineStr"/>
      <c r="X262" s="4" t="inlineStr"/>
      <c r="Y262" s="4" t="inlineStr"/>
      <c r="Z262" s="4" t="inlineStr">
        <is>
          <t>Post Qualification Stage</t>
        </is>
      </c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5</v>
      </c>
      <c r="AK262" s="4" t="n">
        <v>0</v>
      </c>
      <c r="AL262" s="4" t="n">
        <v>0</v>
      </c>
      <c r="AM262" s="4" t="n"/>
    </row>
    <row r="263">
      <c r="A263" s="4" t="inlineStr">
        <is>
          <t>REPAIR 2022</t>
        </is>
      </c>
      <c r="B263" s="4" t="inlineStr">
        <is>
          <t>Region VIII</t>
        </is>
      </c>
      <c r="C263" s="4" t="inlineStr">
        <is>
          <t>Southern Leyte</t>
        </is>
      </c>
      <c r="D263" s="4" t="n">
        <v>192020</v>
      </c>
      <c r="E263" s="4" t="inlineStr">
        <is>
          <t>Dan-an Elementary School</t>
        </is>
      </c>
      <c r="F263" s="4" t="inlineStr">
        <is>
          <t>PINTUYAN</t>
        </is>
      </c>
      <c r="G263" s="4" t="n">
        <v>2</v>
      </c>
      <c r="H263" s="4" t="n">
        <v>1</v>
      </c>
      <c r="I263" s="4" t="n">
        <v>4</v>
      </c>
      <c r="J263" s="4" t="inlineStr">
        <is>
          <t>Repair of Classrooms</t>
        </is>
      </c>
      <c r="K263" s="4" t="n">
        <v>2270650.72</v>
      </c>
      <c r="L263" s="4" t="n">
        <v>2</v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>
        <is>
          <t>CY2022-Repair-B2-L3</t>
        </is>
      </c>
      <c r="S263" s="4" t="inlineStr"/>
      <c r="T263" s="5" t="n">
        <v>44750</v>
      </c>
      <c r="U263" s="5" t="n">
        <v>44757</v>
      </c>
      <c r="V263" s="5" t="n">
        <v>44769</v>
      </c>
      <c r="W263" s="4" t="inlineStr"/>
      <c r="X263" s="4" t="inlineStr"/>
      <c r="Y263" s="4" t="inlineStr"/>
      <c r="Z263" s="4" t="inlineStr">
        <is>
          <t>Post Qualification Stage</t>
        </is>
      </c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4</v>
      </c>
      <c r="AK263" s="4" t="n">
        <v>0</v>
      </c>
      <c r="AL263" s="4" t="n">
        <v>0</v>
      </c>
      <c r="AM263" s="4" t="n"/>
    </row>
    <row r="264">
      <c r="A264" s="4" t="inlineStr">
        <is>
          <t>REPAIR 2022</t>
        </is>
      </c>
      <c r="B264" s="4" t="inlineStr">
        <is>
          <t>Region VIII</t>
        </is>
      </c>
      <c r="C264" s="4" t="inlineStr">
        <is>
          <t>Southern Leyte</t>
        </is>
      </c>
      <c r="D264" s="4" t="n">
        <v>122117</v>
      </c>
      <c r="E264" s="4" t="inlineStr">
        <is>
          <t>Tuno Elementary School</t>
        </is>
      </c>
      <c r="F264" s="4" t="inlineStr">
        <is>
          <t>SAN FRANCISCO</t>
        </is>
      </c>
      <c r="G264" s="4" t="n">
        <v>2</v>
      </c>
      <c r="H264" s="4" t="n">
        <v>1</v>
      </c>
      <c r="I264" s="4" t="n">
        <v>6</v>
      </c>
      <c r="J264" s="4" t="inlineStr">
        <is>
          <t>Repair of Classrooms</t>
        </is>
      </c>
      <c r="K264" s="4" t="n">
        <v>3404208.88</v>
      </c>
      <c r="L264" s="4" t="n">
        <v>2</v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>
        <is>
          <t>CY2022-Repair-B2-L4</t>
        </is>
      </c>
      <c r="S264" s="4" t="inlineStr"/>
      <c r="T264" s="5" t="n">
        <v>44750</v>
      </c>
      <c r="U264" s="5" t="n">
        <v>44757</v>
      </c>
      <c r="V264" s="5" t="n">
        <v>44769</v>
      </c>
      <c r="W264" s="4" t="inlineStr"/>
      <c r="X264" s="4" t="inlineStr"/>
      <c r="Y264" s="4" t="inlineStr"/>
      <c r="Z264" s="4" t="inlineStr">
        <is>
          <t>Post Qualification Stage</t>
        </is>
      </c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6</v>
      </c>
      <c r="AK264" s="4" t="n">
        <v>0</v>
      </c>
      <c r="AL264" s="4" t="n">
        <v>0</v>
      </c>
      <c r="AM264" s="4" t="n"/>
    </row>
    <row r="265">
      <c r="A265" s="4" t="inlineStr">
        <is>
          <t>REPAIR 2023</t>
        </is>
      </c>
      <c r="B265" s="4" t="inlineStr">
        <is>
          <t>Region VIII</t>
        </is>
      </c>
      <c r="C265" s="4" t="inlineStr">
        <is>
          <t>Baybay City</t>
        </is>
      </c>
      <c r="D265" s="4" t="n">
        <v>121116</v>
      </c>
      <c r="E265" s="4" t="inlineStr">
        <is>
          <t>Balao Elementary School</t>
        </is>
      </c>
      <c r="F265" s="4" t="inlineStr">
        <is>
          <t>CITY OF BAYBAY</t>
        </is>
      </c>
      <c r="G265" s="4" t="inlineStr">
        <is>
          <t>5th</t>
        </is>
      </c>
      <c r="H265" s="4" t="n">
        <v>1</v>
      </c>
      <c r="I265" s="4" t="n">
        <v>4</v>
      </c>
      <c r="J265" s="4" t="inlineStr">
        <is>
          <t>Repair of Classrooms</t>
        </is>
      </c>
      <c r="K265" s="4" t="n">
        <v>2998588.67</v>
      </c>
      <c r="L265" s="4" t="inlineStr">
        <is>
          <t>DPWH (Batch 2)</t>
        </is>
      </c>
      <c r="M265" s="4" t="n">
        <v>2577723.06</v>
      </c>
      <c r="N265" s="4" t="inlineStr">
        <is>
          <t>COMPLETED</t>
        </is>
      </c>
      <c r="O265" s="4" t="n">
        <v>1</v>
      </c>
      <c r="P265" s="5" t="n">
        <v>45481</v>
      </c>
      <c r="Q265" s="4" t="inlineStr"/>
      <c r="R265" s="4" t="inlineStr">
        <is>
          <t>23IG0160</t>
        </is>
      </c>
      <c r="S265" s="4" t="inlineStr"/>
      <c r="T265" s="4" t="inlineStr"/>
      <c r="U265" s="5" t="n">
        <v>45345</v>
      </c>
      <c r="V265" s="5" t="n">
        <v>45357</v>
      </c>
      <c r="W265" s="4" t="inlineStr"/>
      <c r="X265" s="5" t="n">
        <v>45385</v>
      </c>
      <c r="Y265" s="4" t="inlineStr">
        <is>
          <t>Just In Enterprises</t>
        </is>
      </c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4</v>
      </c>
      <c r="AK265" s="4" t="n">
        <v>0</v>
      </c>
      <c r="AL265" s="4" t="n">
        <v>0</v>
      </c>
      <c r="AM265" s="4" t="n"/>
    </row>
    <row r="266">
      <c r="A266" s="4" t="inlineStr">
        <is>
          <t>REPAIR 2023</t>
        </is>
      </c>
      <c r="B266" s="4" t="inlineStr">
        <is>
          <t>Region VIII</t>
        </is>
      </c>
      <c r="C266" s="4" t="inlineStr">
        <is>
          <t>Baybay City</t>
        </is>
      </c>
      <c r="D266" s="4" t="n">
        <v>121104</v>
      </c>
      <c r="E266" s="4" t="inlineStr">
        <is>
          <t>Lintaon Elementary School</t>
        </is>
      </c>
      <c r="F266" s="4" t="inlineStr">
        <is>
          <t>CITY OF BAYBAY</t>
        </is>
      </c>
      <c r="G266" s="4" t="inlineStr">
        <is>
          <t>5th</t>
        </is>
      </c>
      <c r="H266" s="4" t="n">
        <v>1</v>
      </c>
      <c r="I266" s="4" t="n">
        <v>1</v>
      </c>
      <c r="J266" s="4" t="inlineStr">
        <is>
          <t>Repair of Classrooms</t>
        </is>
      </c>
      <c r="K266" s="4" t="n">
        <v>766045.83</v>
      </c>
      <c r="L266" s="4" t="inlineStr">
        <is>
          <t>DEPED (Batch 2)</t>
        </is>
      </c>
      <c r="M266" s="4" t="n">
        <v>677505.8</v>
      </c>
      <c r="N266" s="4" t="inlineStr">
        <is>
          <t>COMPLETED</t>
        </is>
      </c>
      <c r="O266" s="4" t="n">
        <v>1</v>
      </c>
      <c r="P266" s="4" t="inlineStr"/>
      <c r="Q266" s="5" t="n">
        <v>45386</v>
      </c>
      <c r="R266" s="4" t="inlineStr"/>
      <c r="S266" s="4" t="inlineStr"/>
      <c r="T266" s="4" t="inlineStr"/>
      <c r="U266" s="4" t="inlineStr"/>
      <c r="V266" s="4" t="inlineStr"/>
      <c r="W266" s="5" t="n">
        <v>45349</v>
      </c>
      <c r="X266" s="5" t="n">
        <v>45351</v>
      </c>
      <c r="Y266" s="4" t="inlineStr">
        <is>
          <t>Vhits D.G. Builders and Enterprises</t>
        </is>
      </c>
      <c r="Z266" s="4" t="inlineStr"/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1</v>
      </c>
      <c r="AK266" s="4" t="n">
        <v>0</v>
      </c>
      <c r="AL266" s="4" t="n">
        <v>0</v>
      </c>
      <c r="AM266" s="4" t="n"/>
    </row>
    <row r="267">
      <c r="A267" s="4" t="inlineStr">
        <is>
          <t>REPAIR 2023</t>
        </is>
      </c>
      <c r="B267" s="4" t="inlineStr">
        <is>
          <t>Region VIII</t>
        </is>
      </c>
      <c r="C267" s="4" t="inlineStr">
        <is>
          <t>Biliran</t>
        </is>
      </c>
      <c r="D267" s="4" t="n">
        <v>120759</v>
      </c>
      <c r="E267" s="4" t="inlineStr">
        <is>
          <t>Barubuhan ES</t>
        </is>
      </c>
      <c r="F267" s="4" t="inlineStr">
        <is>
          <t>ALMERIA</t>
        </is>
      </c>
      <c r="G267" s="4" t="inlineStr">
        <is>
          <t>Lone</t>
        </is>
      </c>
      <c r="H267" s="4" t="n">
        <v>1</v>
      </c>
      <c r="I267" s="4" t="n">
        <v>1</v>
      </c>
      <c r="J267" s="4" t="inlineStr">
        <is>
          <t>Repair of Classroom</t>
        </is>
      </c>
      <c r="K267" s="4" t="n">
        <v>900000</v>
      </c>
      <c r="L267" s="4" t="inlineStr">
        <is>
          <t>DEPED (Batch 2)</t>
        </is>
      </c>
      <c r="M267" s="4" t="inlineStr"/>
      <c r="N267" s="4" t="inlineStr">
        <is>
          <t>COMPLETED</t>
        </is>
      </c>
      <c r="O267" s="4" t="n">
        <v>1</v>
      </c>
      <c r="P267" s="5" t="n">
        <v>45471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>
        <is>
          <t>J. Custorio Construction</t>
        </is>
      </c>
      <c r="Z267" s="4" t="inlineStr"/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1</v>
      </c>
      <c r="AK267" s="4" t="n">
        <v>0</v>
      </c>
      <c r="AL267" s="4" t="n">
        <v>0</v>
      </c>
      <c r="AM267" s="4" t="n"/>
    </row>
    <row r="268">
      <c r="A268" s="4" t="inlineStr">
        <is>
          <t>REPAIR 2023</t>
        </is>
      </c>
      <c r="B268" s="4" t="inlineStr">
        <is>
          <t>Region VIII</t>
        </is>
      </c>
      <c r="C268" s="4" t="inlineStr">
        <is>
          <t>Biliran</t>
        </is>
      </c>
      <c r="D268" s="4" t="n">
        <v>120771</v>
      </c>
      <c r="E268" s="4" t="inlineStr">
        <is>
          <t>Talahid Elementary school</t>
        </is>
      </c>
      <c r="F268" s="4" t="inlineStr">
        <is>
          <t>ALMERIA</t>
        </is>
      </c>
      <c r="G268" s="4" t="inlineStr">
        <is>
          <t>Lone</t>
        </is>
      </c>
      <c r="H268" s="4" t="n">
        <v>1</v>
      </c>
      <c r="I268" s="4" t="n">
        <v>9</v>
      </c>
      <c r="J268" s="4" t="inlineStr">
        <is>
          <t>Repair of Classrooms</t>
        </is>
      </c>
      <c r="K268" s="4" t="n">
        <v>8500000</v>
      </c>
      <c r="L268" s="4" t="inlineStr">
        <is>
          <t>DPWH (Batch 2)</t>
        </is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9</v>
      </c>
      <c r="AK268" s="4" t="n">
        <v>0</v>
      </c>
      <c r="AL268" s="4" t="n">
        <v>0</v>
      </c>
      <c r="AM268" s="4" t="n"/>
    </row>
    <row r="269">
      <c r="A269" s="4" t="inlineStr">
        <is>
          <t>REPAIR 2023</t>
        </is>
      </c>
      <c r="B269" s="4" t="inlineStr">
        <is>
          <t>Region VIII</t>
        </is>
      </c>
      <c r="C269" s="4" t="inlineStr">
        <is>
          <t>Biliran</t>
        </is>
      </c>
      <c r="D269" s="4" t="n">
        <v>313201</v>
      </c>
      <c r="E269" s="4" t="inlineStr">
        <is>
          <t>Western Biliran High School for the Arts and Culture</t>
        </is>
      </c>
      <c r="F269" s="4" t="inlineStr">
        <is>
          <t>ALMERIA</t>
        </is>
      </c>
      <c r="G269" s="4" t="inlineStr">
        <is>
          <t>Lone</t>
        </is>
      </c>
      <c r="H269" s="4" t="n">
        <v>1</v>
      </c>
      <c r="I269" s="4" t="n">
        <v>16</v>
      </c>
      <c r="J269" s="4" t="inlineStr">
        <is>
          <t>Repair of Classrooms</t>
        </is>
      </c>
      <c r="K269" s="4" t="n">
        <v>15500000</v>
      </c>
      <c r="L269" s="4" t="inlineStr">
        <is>
          <t>DPWH (Batch 2)</t>
        </is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16</v>
      </c>
      <c r="AK269" s="4" t="n">
        <v>0</v>
      </c>
      <c r="AL269" s="4" t="n">
        <v>0</v>
      </c>
      <c r="AM269" s="4" t="n"/>
    </row>
    <row r="270">
      <c r="A270" s="4" t="inlineStr">
        <is>
          <t>REPAIR 2023</t>
        </is>
      </c>
      <c r="B270" s="4" t="inlineStr">
        <is>
          <t>Region VIII</t>
        </is>
      </c>
      <c r="C270" s="4" t="inlineStr">
        <is>
          <t>Biliran</t>
        </is>
      </c>
      <c r="D270" s="4" t="n">
        <v>120775</v>
      </c>
      <c r="E270" s="4" t="inlineStr">
        <is>
          <t>Burabod ES</t>
        </is>
      </c>
      <c r="F270" s="4" t="inlineStr">
        <is>
          <t>BILIRAN</t>
        </is>
      </c>
      <c r="G270" s="4" t="inlineStr">
        <is>
          <t>Lone</t>
        </is>
      </c>
      <c r="H270" s="4" t="n">
        <v>1</v>
      </c>
      <c r="I270" s="4" t="n">
        <v>1</v>
      </c>
      <c r="J270" s="4" t="inlineStr">
        <is>
          <t>Repair of Classroom</t>
        </is>
      </c>
      <c r="K270" s="4" t="n">
        <v>890000</v>
      </c>
      <c r="L270" s="4" t="inlineStr">
        <is>
          <t>DEPED (Batch 2)</t>
        </is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>
        <is>
          <t>MB Ang Construction &amp; Supply</t>
        </is>
      </c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1</v>
      </c>
      <c r="AK270" s="4" t="n">
        <v>0</v>
      </c>
      <c r="AL270" s="4" t="n">
        <v>0</v>
      </c>
      <c r="AM270" s="4" t="n"/>
    </row>
    <row r="271">
      <c r="A271" s="4" t="inlineStr">
        <is>
          <t>REPAIR 2023</t>
        </is>
      </c>
      <c r="B271" s="4" t="inlineStr">
        <is>
          <t>Region VIII</t>
        </is>
      </c>
      <c r="C271" s="4" t="inlineStr">
        <is>
          <t>Biliran</t>
        </is>
      </c>
      <c r="D271" s="4" t="n">
        <v>120786</v>
      </c>
      <c r="E271" s="4" t="inlineStr">
        <is>
          <t>Bunga ES</t>
        </is>
      </c>
      <c r="F271" s="4" t="inlineStr">
        <is>
          <t>CABUCGAYAN</t>
        </is>
      </c>
      <c r="G271" s="4" t="inlineStr">
        <is>
          <t>Lone</t>
        </is>
      </c>
      <c r="H271" s="4" t="n">
        <v>1</v>
      </c>
      <c r="I271" s="4" t="n">
        <v>12</v>
      </c>
      <c r="J271" s="4" t="inlineStr">
        <is>
          <t>Repair of Classrooms</t>
        </is>
      </c>
      <c r="K271" s="4" t="n">
        <v>12000000</v>
      </c>
      <c r="L271" s="4" t="inlineStr">
        <is>
          <t>DPWH (Batch 2)</t>
        </is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12</v>
      </c>
      <c r="AK271" s="4" t="n">
        <v>0</v>
      </c>
      <c r="AL271" s="4" t="n">
        <v>0</v>
      </c>
      <c r="AM271" s="4" t="n"/>
    </row>
    <row r="272">
      <c r="A272" s="4" t="inlineStr">
        <is>
          <t>REPAIR 2023</t>
        </is>
      </c>
      <c r="B272" s="4" t="inlineStr">
        <is>
          <t>Region VIII</t>
        </is>
      </c>
      <c r="C272" s="4" t="inlineStr">
        <is>
          <t>Biliran</t>
        </is>
      </c>
      <c r="D272" s="4" t="n">
        <v>120789</v>
      </c>
      <c r="E272" s="4" t="inlineStr">
        <is>
          <t>Capayas Elementary School</t>
        </is>
      </c>
      <c r="F272" s="4" t="inlineStr">
        <is>
          <t>CABUCGAYAN</t>
        </is>
      </c>
      <c r="G272" s="4" t="inlineStr">
        <is>
          <t>Lone</t>
        </is>
      </c>
      <c r="H272" s="4" t="n">
        <v>1</v>
      </c>
      <c r="I272" s="4" t="n">
        <v>1</v>
      </c>
      <c r="J272" s="4" t="inlineStr">
        <is>
          <t>Repair of Classroom</t>
        </is>
      </c>
      <c r="K272" s="4" t="n">
        <v>850000</v>
      </c>
      <c r="L272" s="4" t="inlineStr">
        <is>
          <t>DEPED (Batch 2)</t>
        </is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>
        <is>
          <t>K &amp; A Construction</t>
        </is>
      </c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1</v>
      </c>
      <c r="AK272" s="4" t="n">
        <v>0</v>
      </c>
      <c r="AL272" s="4" t="n">
        <v>0</v>
      </c>
      <c r="AM272" s="4" t="n"/>
    </row>
    <row r="273">
      <c r="A273" s="4" t="inlineStr">
        <is>
          <t>REPAIR 2023</t>
        </is>
      </c>
      <c r="B273" s="4" t="inlineStr">
        <is>
          <t>Region VIII</t>
        </is>
      </c>
      <c r="C273" s="4" t="inlineStr">
        <is>
          <t>Biliran</t>
        </is>
      </c>
      <c r="D273" s="4" t="n">
        <v>120794</v>
      </c>
      <c r="E273" s="4" t="inlineStr">
        <is>
          <t>Pawikan ES</t>
        </is>
      </c>
      <c r="F273" s="4" t="inlineStr">
        <is>
          <t>CABUCGAYAN</t>
        </is>
      </c>
      <c r="G273" s="4" t="inlineStr">
        <is>
          <t>Lone</t>
        </is>
      </c>
      <c r="H273" s="4" t="n">
        <v>1</v>
      </c>
      <c r="I273" s="4" t="n">
        <v>1</v>
      </c>
      <c r="J273" s="4" t="inlineStr">
        <is>
          <t>Repair of Classroom</t>
        </is>
      </c>
      <c r="K273" s="4" t="n">
        <v>800000</v>
      </c>
      <c r="L273" s="4" t="inlineStr">
        <is>
          <t>DEPED (Batch 2)</t>
        </is>
      </c>
      <c r="M273" s="4" t="inlineStr"/>
      <c r="N273" s="4" t="inlineStr">
        <is>
          <t>COMPLETED</t>
        </is>
      </c>
      <c r="O273" s="4" t="n">
        <v>1</v>
      </c>
      <c r="P273" s="5" t="n">
        <v>45503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>
        <is>
          <t>Rovinval Construction</t>
        </is>
      </c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1</v>
      </c>
      <c r="AK273" s="4" t="n">
        <v>0</v>
      </c>
      <c r="AL273" s="4" t="n">
        <v>0</v>
      </c>
      <c r="AM273" s="4" t="n"/>
    </row>
    <row r="274">
      <c r="A274" s="4" t="inlineStr">
        <is>
          <t>REPAIR 2023</t>
        </is>
      </c>
      <c r="B274" s="4" t="inlineStr">
        <is>
          <t>Region VIII</t>
        </is>
      </c>
      <c r="C274" s="4" t="inlineStr">
        <is>
          <t>Biliran</t>
        </is>
      </c>
      <c r="D274" s="4" t="n">
        <v>120797</v>
      </c>
      <c r="E274" s="4" t="inlineStr">
        <is>
          <t>Alegria ES</t>
        </is>
      </c>
      <c r="F274" s="4" t="inlineStr">
        <is>
          <t>CAIBIRAN</t>
        </is>
      </c>
      <c r="G274" s="4" t="inlineStr">
        <is>
          <t>Lone</t>
        </is>
      </c>
      <c r="H274" s="4" t="n">
        <v>1</v>
      </c>
      <c r="I274" s="4" t="n">
        <v>7</v>
      </c>
      <c r="J274" s="4" t="inlineStr">
        <is>
          <t>Repair of Classrooms</t>
        </is>
      </c>
      <c r="K274" s="4" t="n">
        <v>6000000</v>
      </c>
      <c r="L274" s="4" t="inlineStr">
        <is>
          <t>DPWH (Batch 2)</t>
        </is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7</v>
      </c>
      <c r="AK274" s="4" t="n">
        <v>0</v>
      </c>
      <c r="AL274" s="4" t="n">
        <v>0</v>
      </c>
      <c r="AM274" s="4" t="n"/>
    </row>
    <row r="275">
      <c r="A275" s="4" t="inlineStr">
        <is>
          <t>REPAIR 2023</t>
        </is>
      </c>
      <c r="B275" s="4" t="inlineStr">
        <is>
          <t>Region VIII</t>
        </is>
      </c>
      <c r="C275" s="4" t="inlineStr">
        <is>
          <t>Biliran</t>
        </is>
      </c>
      <c r="D275" s="4" t="n">
        <v>120801</v>
      </c>
      <c r="E275" s="4" t="inlineStr">
        <is>
          <t>Cabibihan ES</t>
        </is>
      </c>
      <c r="F275" s="4" t="inlineStr">
        <is>
          <t>CAIBIRAN</t>
        </is>
      </c>
      <c r="G275" s="4" t="inlineStr">
        <is>
          <t>Lone</t>
        </is>
      </c>
      <c r="H275" s="4" t="n">
        <v>1</v>
      </c>
      <c r="I275" s="4" t="n">
        <v>5</v>
      </c>
      <c r="J275" s="4" t="inlineStr">
        <is>
          <t>Repair of Classrooms</t>
        </is>
      </c>
      <c r="K275" s="4" t="n">
        <v>5000000</v>
      </c>
      <c r="L275" s="4" t="inlineStr">
        <is>
          <t>DPWH (Batch 2)</t>
        </is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5</v>
      </c>
      <c r="AK275" s="4" t="n">
        <v>0</v>
      </c>
      <c r="AL275" s="4" t="n">
        <v>0</v>
      </c>
      <c r="AM275" s="4" t="n"/>
    </row>
    <row r="276">
      <c r="A276" s="4" t="inlineStr">
        <is>
          <t>REPAIR 2023</t>
        </is>
      </c>
      <c r="B276" s="4" t="inlineStr">
        <is>
          <t>Region VIII</t>
        </is>
      </c>
      <c r="C276" s="4" t="inlineStr">
        <is>
          <t>Biliran</t>
        </is>
      </c>
      <c r="D276" s="4" t="n">
        <v>120809</v>
      </c>
      <c r="E276" s="4" t="inlineStr">
        <is>
          <t>Manlabang ES</t>
        </is>
      </c>
      <c r="F276" s="4" t="inlineStr">
        <is>
          <t>CAIBIRAN</t>
        </is>
      </c>
      <c r="G276" s="4" t="inlineStr">
        <is>
          <t>Lone</t>
        </is>
      </c>
      <c r="H276" s="4" t="n">
        <v>1</v>
      </c>
      <c r="I276" s="4" t="n">
        <v>3</v>
      </c>
      <c r="J276" s="4" t="inlineStr">
        <is>
          <t>Repair of Classrooms</t>
        </is>
      </c>
      <c r="K276" s="4" t="n">
        <v>9000000</v>
      </c>
      <c r="L276" s="4" t="inlineStr">
        <is>
          <t>DPWH (Batch 2)</t>
        </is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3</v>
      </c>
      <c r="AK276" s="4" t="n">
        <v>0</v>
      </c>
      <c r="AL276" s="4" t="n">
        <v>0</v>
      </c>
      <c r="AM276" s="4" t="n"/>
    </row>
    <row r="277">
      <c r="A277" s="4" t="inlineStr">
        <is>
          <t>REPAIR 2023</t>
        </is>
      </c>
      <c r="B277" s="4" t="inlineStr">
        <is>
          <t>Region VIII</t>
        </is>
      </c>
      <c r="C277" s="4" t="inlineStr">
        <is>
          <t>Biliran</t>
        </is>
      </c>
      <c r="D277" s="4" t="n">
        <v>120810</v>
      </c>
      <c r="E277" s="4" t="inlineStr">
        <is>
          <t>Maurang ES</t>
        </is>
      </c>
      <c r="F277" s="4" t="inlineStr">
        <is>
          <t>CAIBIRAN</t>
        </is>
      </c>
      <c r="G277" s="4" t="inlineStr">
        <is>
          <t>Lone</t>
        </is>
      </c>
      <c r="H277" s="4" t="n">
        <v>1</v>
      </c>
      <c r="I277" s="4" t="n">
        <v>1</v>
      </c>
      <c r="J277" s="4" t="inlineStr">
        <is>
          <t>Repair of Classroom</t>
        </is>
      </c>
      <c r="K277" s="4" t="n">
        <v>886000</v>
      </c>
      <c r="L277" s="4" t="inlineStr">
        <is>
          <t>DEPED (Batch 2)</t>
        </is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>
        <is>
          <t>K &amp; A Construction</t>
        </is>
      </c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1</v>
      </c>
      <c r="AK277" s="4" t="n">
        <v>0</v>
      </c>
      <c r="AL277" s="4" t="n">
        <v>0</v>
      </c>
      <c r="AM277" s="4" t="n"/>
    </row>
    <row r="278">
      <c r="A278" s="4" t="inlineStr">
        <is>
          <t>REPAIR 2023</t>
        </is>
      </c>
      <c r="B278" s="4" t="inlineStr">
        <is>
          <t>Region VIII</t>
        </is>
      </c>
      <c r="C278" s="4" t="inlineStr">
        <is>
          <t>Biliran</t>
        </is>
      </c>
      <c r="D278" s="4" t="n">
        <v>500410</v>
      </c>
      <c r="E278" s="4" t="inlineStr">
        <is>
          <t>Union Integrated School</t>
        </is>
      </c>
      <c r="F278" s="4" t="inlineStr">
        <is>
          <t>CAIBIRAN</t>
        </is>
      </c>
      <c r="G278" s="4" t="inlineStr">
        <is>
          <t>Lone</t>
        </is>
      </c>
      <c r="H278" s="4" t="n">
        <v>1</v>
      </c>
      <c r="I278" s="4" t="n">
        <v>3</v>
      </c>
      <c r="J278" s="4" t="inlineStr">
        <is>
          <t>Repair of Classrooms</t>
        </is>
      </c>
      <c r="K278" s="4" t="n">
        <v>5000000</v>
      </c>
      <c r="L278" s="4" t="inlineStr">
        <is>
          <t>DPWH (Batch 2)</t>
        </is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3</v>
      </c>
      <c r="AK278" s="4" t="n">
        <v>0</v>
      </c>
      <c r="AL278" s="4" t="n">
        <v>0</v>
      </c>
      <c r="AM278" s="4" t="n"/>
    </row>
    <row r="279">
      <c r="A279" s="4" t="inlineStr">
        <is>
          <t>REPAIR 2023</t>
        </is>
      </c>
      <c r="B279" s="4" t="inlineStr">
        <is>
          <t>Region VIII</t>
        </is>
      </c>
      <c r="C279" s="4" t="inlineStr">
        <is>
          <t>Biliran</t>
        </is>
      </c>
      <c r="D279" s="4" t="n">
        <v>120820</v>
      </c>
      <c r="E279" s="4" t="inlineStr">
        <is>
          <t>Culaba CS</t>
        </is>
      </c>
      <c r="F279" s="4" t="inlineStr">
        <is>
          <t>CULABA</t>
        </is>
      </c>
      <c r="G279" s="4" t="inlineStr">
        <is>
          <t>Lone</t>
        </is>
      </c>
      <c r="H279" s="4" t="n">
        <v>1</v>
      </c>
      <c r="I279" s="4" t="n">
        <v>1</v>
      </c>
      <c r="J279" s="4" t="inlineStr">
        <is>
          <t>Repair of Classroom</t>
        </is>
      </c>
      <c r="K279" s="4" t="n">
        <v>900000</v>
      </c>
      <c r="L279" s="4" t="inlineStr">
        <is>
          <t>DEPED (Batch 2)</t>
        </is>
      </c>
      <c r="M279" s="4" t="inlineStr"/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>
        <is>
          <t>MB Ang Construction &amp; Supply</t>
        </is>
      </c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1</v>
      </c>
      <c r="AK279" s="4" t="n">
        <v>0</v>
      </c>
      <c r="AL279" s="4" t="n">
        <v>0</v>
      </c>
      <c r="AM279" s="4" t="n"/>
    </row>
    <row r="280">
      <c r="A280" s="4" t="inlineStr">
        <is>
          <t>REPAIR 2023</t>
        </is>
      </c>
      <c r="B280" s="4" t="inlineStr">
        <is>
          <t>Region VIII</t>
        </is>
      </c>
      <c r="C280" s="4" t="inlineStr">
        <is>
          <t>Biliran</t>
        </is>
      </c>
      <c r="D280" s="4" t="n">
        <v>120829</v>
      </c>
      <c r="E280" s="4" t="inlineStr">
        <is>
          <t>Bilwang ES</t>
        </is>
      </c>
      <c r="F280" s="4" t="inlineStr">
        <is>
          <t>KAWAYAN</t>
        </is>
      </c>
      <c r="G280" s="4" t="inlineStr">
        <is>
          <t>Lone</t>
        </is>
      </c>
      <c r="H280" s="4" t="n">
        <v>1</v>
      </c>
      <c r="I280" s="4" t="n">
        <v>1</v>
      </c>
      <c r="J280" s="4" t="inlineStr">
        <is>
          <t>Repair of Classroom</t>
        </is>
      </c>
      <c r="K280" s="4" t="n">
        <v>1800000</v>
      </c>
      <c r="L280" s="4" t="inlineStr">
        <is>
          <t>DPWH (Batch 2)</t>
        </is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1</v>
      </c>
      <c r="AK280" s="4" t="n">
        <v>0</v>
      </c>
      <c r="AL280" s="4" t="n">
        <v>0</v>
      </c>
      <c r="AM280" s="4" t="n"/>
    </row>
    <row r="281">
      <c r="A281" s="4" t="inlineStr">
        <is>
          <t>REPAIR 2023</t>
        </is>
      </c>
      <c r="B281" s="4" t="inlineStr">
        <is>
          <t>Region VIII</t>
        </is>
      </c>
      <c r="C281" s="4" t="inlineStr">
        <is>
          <t>Biliran</t>
        </is>
      </c>
      <c r="D281" s="4" t="n">
        <v>500411</v>
      </c>
      <c r="E281" s="4" t="inlineStr">
        <is>
          <t>Inasuyan Integrated School</t>
        </is>
      </c>
      <c r="F281" s="4" t="inlineStr">
        <is>
          <t>KAWAYAN</t>
        </is>
      </c>
      <c r="G281" s="4" t="inlineStr">
        <is>
          <t>Lone</t>
        </is>
      </c>
      <c r="H281" s="4" t="n">
        <v>1</v>
      </c>
      <c r="I281" s="4" t="n">
        <v>4</v>
      </c>
      <c r="J281" s="4" t="inlineStr">
        <is>
          <t>Repair of Classrooms</t>
        </is>
      </c>
      <c r="K281" s="4" t="n">
        <v>5000000</v>
      </c>
      <c r="L281" s="4" t="inlineStr">
        <is>
          <t>DPWH (Batch 2)</t>
        </is>
      </c>
      <c r="M281" s="4" t="inlineStr"/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4</v>
      </c>
      <c r="AK281" s="4" t="n">
        <v>0</v>
      </c>
      <c r="AL281" s="4" t="n">
        <v>0</v>
      </c>
      <c r="AM281" s="4" t="n"/>
    </row>
    <row r="282">
      <c r="A282" s="4" t="inlineStr">
        <is>
          <t>REPAIR 2023</t>
        </is>
      </c>
      <c r="B282" s="4" t="inlineStr">
        <is>
          <t>Region VIII</t>
        </is>
      </c>
      <c r="C282" s="4" t="inlineStr">
        <is>
          <t>Biliran</t>
        </is>
      </c>
      <c r="D282" s="4" t="n">
        <v>303329</v>
      </c>
      <c r="E282" s="4" t="inlineStr">
        <is>
          <t>MARIPIPI NATIONAL VOCATIONAL SCHOOL</t>
        </is>
      </c>
      <c r="F282" s="4" t="inlineStr">
        <is>
          <t>MARIPIPI</t>
        </is>
      </c>
      <c r="G282" s="4" t="inlineStr">
        <is>
          <t>Lone</t>
        </is>
      </c>
      <c r="H282" s="4" t="n">
        <v>1</v>
      </c>
      <c r="I282" s="4" t="n">
        <v>20</v>
      </c>
      <c r="J282" s="4" t="inlineStr">
        <is>
          <t>Repair of Classrooms</t>
        </is>
      </c>
      <c r="K282" s="4" t="n">
        <v>20000000</v>
      </c>
      <c r="L282" s="4" t="inlineStr">
        <is>
          <t>DPWH (Batch 2)</t>
        </is>
      </c>
      <c r="M282" s="4" t="inlineStr"/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20</v>
      </c>
      <c r="AK282" s="4" t="n">
        <v>0</v>
      </c>
      <c r="AL282" s="4" t="n">
        <v>0</v>
      </c>
      <c r="AM282" s="4" t="n"/>
    </row>
    <row r="283">
      <c r="A283" s="4" t="inlineStr">
        <is>
          <t>REPAIR 2023</t>
        </is>
      </c>
      <c r="B283" s="4" t="inlineStr">
        <is>
          <t>Region VIII</t>
        </is>
      </c>
      <c r="C283" s="4" t="inlineStr">
        <is>
          <t>Eastern Samar</t>
        </is>
      </c>
      <c r="D283" s="4" t="n">
        <v>303507</v>
      </c>
      <c r="E283" s="4" t="inlineStr">
        <is>
          <t>Hinolaso National High School</t>
        </is>
      </c>
      <c r="F283" s="4" t="inlineStr">
        <is>
          <t>DOLORES</t>
        </is>
      </c>
      <c r="G283" s="4" t="inlineStr">
        <is>
          <t>Lone</t>
        </is>
      </c>
      <c r="H283" s="4" t="n">
        <v>1</v>
      </c>
      <c r="I283" s="4" t="n">
        <v>5</v>
      </c>
      <c r="J283" s="4" t="inlineStr">
        <is>
          <t>Repair of Classrooms</t>
        </is>
      </c>
      <c r="K283" s="4" t="n">
        <v>4908768.76</v>
      </c>
      <c r="L283" s="4" t="inlineStr">
        <is>
          <t>DPWH (Batch 2)</t>
        </is>
      </c>
      <c r="M283" s="4" t="inlineStr"/>
      <c r="N283" s="4" t="inlineStr">
        <is>
          <t>Ongoing</t>
        </is>
      </c>
      <c r="O283" s="4" t="n">
        <v>0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>
        <v>0</v>
      </c>
      <c r="AB283" s="4" t="n">
        <v>0</v>
      </c>
      <c r="AC283" s="4" t="n">
        <v>0</v>
      </c>
      <c r="AD283" s="4" t="n">
        <v>1</v>
      </c>
      <c r="AE283" s="4" t="n">
        <v>0</v>
      </c>
      <c r="AF283" s="4" t="n">
        <v>0</v>
      </c>
      <c r="AG283" s="4" t="n">
        <v>0</v>
      </c>
      <c r="AH283" s="4" t="n">
        <v>0</v>
      </c>
      <c r="AI283" s="4" t="n">
        <v>5</v>
      </c>
      <c r="AJ283" s="4" t="n">
        <v>0</v>
      </c>
      <c r="AK283" s="4" t="n">
        <v>0</v>
      </c>
      <c r="AL283" s="4" t="n">
        <v>0</v>
      </c>
      <c r="AM283" s="4" t="n"/>
    </row>
    <row r="284">
      <c r="A284" s="4" t="inlineStr">
        <is>
          <t>REPAIR 2023</t>
        </is>
      </c>
      <c r="B284" s="4" t="inlineStr">
        <is>
          <t>Region VIII</t>
        </is>
      </c>
      <c r="C284" s="4" t="inlineStr">
        <is>
          <t>Eastern Samar</t>
        </is>
      </c>
      <c r="D284" s="4" t="n">
        <v>122580</v>
      </c>
      <c r="E284" s="4" t="inlineStr">
        <is>
          <t>Recare Elementary School</t>
        </is>
      </c>
      <c r="F284" s="4" t="inlineStr">
        <is>
          <t>JIPAPAD</t>
        </is>
      </c>
      <c r="G284" s="4" t="inlineStr">
        <is>
          <t>Lone</t>
        </is>
      </c>
      <c r="H284" s="4" t="n">
        <v>1</v>
      </c>
      <c r="I284" s="4" t="n">
        <v>3</v>
      </c>
      <c r="J284" s="4" t="inlineStr">
        <is>
          <t>Repair of Classrooms</t>
        </is>
      </c>
      <c r="K284" s="4" t="n">
        <v>1787581.08</v>
      </c>
      <c r="L284" s="4" t="inlineStr">
        <is>
          <t>DPWH (Batch 2)</t>
        </is>
      </c>
      <c r="M284" s="4" t="inlineStr"/>
      <c r="N284" s="4" t="inlineStr">
        <is>
          <t>Ongoing</t>
        </is>
      </c>
      <c r="O284" s="4" t="n">
        <v>0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>
        <v>0</v>
      </c>
      <c r="AB284" s="4" t="n">
        <v>0</v>
      </c>
      <c r="AC284" s="4" t="n">
        <v>0</v>
      </c>
      <c r="AD284" s="4" t="n">
        <v>1</v>
      </c>
      <c r="AE284" s="4" t="n">
        <v>0</v>
      </c>
      <c r="AF284" s="4" t="n">
        <v>0</v>
      </c>
      <c r="AG284" s="4" t="n">
        <v>0</v>
      </c>
      <c r="AH284" s="4" t="n">
        <v>0</v>
      </c>
      <c r="AI284" s="4" t="n">
        <v>3</v>
      </c>
      <c r="AJ284" s="4" t="n">
        <v>0</v>
      </c>
      <c r="AK284" s="4" t="n">
        <v>0</v>
      </c>
      <c r="AL284" s="4" t="n">
        <v>0</v>
      </c>
      <c r="AM284" s="4" t="n"/>
    </row>
    <row r="285">
      <c r="A285" s="4" t="inlineStr">
        <is>
          <t>REPAIR 2023</t>
        </is>
      </c>
      <c r="B285" s="4" t="inlineStr">
        <is>
          <t>Region VIII</t>
        </is>
      </c>
      <c r="C285" s="4" t="inlineStr">
        <is>
          <t>Eastern Samar</t>
        </is>
      </c>
      <c r="D285" s="4" t="n">
        <v>122581</v>
      </c>
      <c r="E285" s="4" t="inlineStr">
        <is>
          <t>Roxas Elementary School</t>
        </is>
      </c>
      <c r="F285" s="4" t="inlineStr">
        <is>
          <t>JIPAPAD</t>
        </is>
      </c>
      <c r="G285" s="4" t="inlineStr">
        <is>
          <t>Lone</t>
        </is>
      </c>
      <c r="H285" s="4" t="n">
        <v>1</v>
      </c>
      <c r="I285" s="4" t="n">
        <v>3</v>
      </c>
      <c r="J285" s="4" t="inlineStr">
        <is>
          <t>Repair of Classrooms</t>
        </is>
      </c>
      <c r="K285" s="4" t="n">
        <v>1790684.62</v>
      </c>
      <c r="L285" s="4" t="inlineStr">
        <is>
          <t>DPWH (Batch 2)</t>
        </is>
      </c>
      <c r="M285" s="4" t="inlineStr"/>
      <c r="N285" s="4" t="inlineStr">
        <is>
          <t>Ongoing</t>
        </is>
      </c>
      <c r="O285" s="4" t="n">
        <v>0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>
        <v>0</v>
      </c>
      <c r="AB285" s="4" t="n">
        <v>0</v>
      </c>
      <c r="AC285" s="4" t="n">
        <v>0</v>
      </c>
      <c r="AD285" s="4" t="n">
        <v>1</v>
      </c>
      <c r="AE285" s="4" t="n">
        <v>0</v>
      </c>
      <c r="AF285" s="4" t="n">
        <v>0</v>
      </c>
      <c r="AG285" s="4" t="n">
        <v>0</v>
      </c>
      <c r="AH285" s="4" t="n">
        <v>0</v>
      </c>
      <c r="AI285" s="4" t="n">
        <v>3</v>
      </c>
      <c r="AJ285" s="4" t="n">
        <v>0</v>
      </c>
      <c r="AK285" s="4" t="n">
        <v>0</v>
      </c>
      <c r="AL285" s="4" t="n">
        <v>0</v>
      </c>
      <c r="AM285" s="4" t="n"/>
    </row>
    <row r="286">
      <c r="A286" s="4" t="inlineStr">
        <is>
          <t>REPAIR 2023</t>
        </is>
      </c>
      <c r="B286" s="4" t="inlineStr">
        <is>
          <t>Region VIII</t>
        </is>
      </c>
      <c r="C286" s="4" t="inlineStr">
        <is>
          <t>Eastern Samar</t>
        </is>
      </c>
      <c r="D286" s="4" t="n">
        <v>122446</v>
      </c>
      <c r="E286" s="4" t="inlineStr">
        <is>
          <t>Bulawan Elementary School</t>
        </is>
      </c>
      <c r="F286" s="4" t="inlineStr">
        <is>
          <t>MASLOG</t>
        </is>
      </c>
      <c r="G286" s="4" t="inlineStr">
        <is>
          <t>Lone</t>
        </is>
      </c>
      <c r="H286" s="4" t="n">
        <v>1</v>
      </c>
      <c r="I286" s="4" t="n">
        <v>4</v>
      </c>
      <c r="J286" s="4" t="inlineStr">
        <is>
          <t>Repair of Classrooms</t>
        </is>
      </c>
      <c r="K286" s="4" t="n">
        <v>2547330.44</v>
      </c>
      <c r="L286" s="4" t="inlineStr">
        <is>
          <t>DPWH (Batch 2)</t>
        </is>
      </c>
      <c r="M286" s="4" t="inlineStr"/>
      <c r="N286" s="4" t="inlineStr">
        <is>
          <t>Ongoing</t>
        </is>
      </c>
      <c r="O286" s="4" t="n">
        <v>0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>
        <v>0</v>
      </c>
      <c r="AB286" s="4" t="n">
        <v>0</v>
      </c>
      <c r="AC286" s="4" t="n">
        <v>0</v>
      </c>
      <c r="AD286" s="4" t="n">
        <v>1</v>
      </c>
      <c r="AE286" s="4" t="n">
        <v>0</v>
      </c>
      <c r="AF286" s="4" t="n">
        <v>0</v>
      </c>
      <c r="AG286" s="4" t="n">
        <v>0</v>
      </c>
      <c r="AH286" s="4" t="n">
        <v>0</v>
      </c>
      <c r="AI286" s="4" t="n">
        <v>4</v>
      </c>
      <c r="AJ286" s="4" t="n">
        <v>0</v>
      </c>
      <c r="AK286" s="4" t="n">
        <v>0</v>
      </c>
      <c r="AL286" s="4" t="n">
        <v>0</v>
      </c>
      <c r="AM286" s="4" t="n"/>
    </row>
    <row r="287">
      <c r="A287" s="4" t="inlineStr">
        <is>
          <t>REPAIR 2023</t>
        </is>
      </c>
      <c r="B287" s="4" t="inlineStr">
        <is>
          <t>Region VIII</t>
        </is>
      </c>
      <c r="C287" s="4" t="inlineStr">
        <is>
          <t>Eastern Samar</t>
        </is>
      </c>
      <c r="D287" s="4" t="n">
        <v>122466</v>
      </c>
      <c r="E287" s="4" t="inlineStr">
        <is>
          <t>San Miguel Elementary School</t>
        </is>
      </c>
      <c r="F287" s="4" t="inlineStr">
        <is>
          <t>MASLOG</t>
        </is>
      </c>
      <c r="G287" s="4" t="inlineStr">
        <is>
          <t>Lone</t>
        </is>
      </c>
      <c r="H287" s="4" t="n">
        <v>1</v>
      </c>
      <c r="I287" s="4" t="n">
        <v>3</v>
      </c>
      <c r="J287" s="4" t="inlineStr">
        <is>
          <t>Repair of Classrooms</t>
        </is>
      </c>
      <c r="K287" s="4" t="n">
        <v>2068582.23</v>
      </c>
      <c r="L287" s="4" t="inlineStr">
        <is>
          <t>DPWH (Batch 2)</t>
        </is>
      </c>
      <c r="M287" s="4" t="inlineStr"/>
      <c r="N287" s="4" t="inlineStr">
        <is>
          <t>Ongoing</t>
        </is>
      </c>
      <c r="O287" s="4" t="n">
        <v>0</v>
      </c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n">
        <v>0</v>
      </c>
      <c r="AB287" s="4" t="n">
        <v>0</v>
      </c>
      <c r="AC287" s="4" t="n">
        <v>0</v>
      </c>
      <c r="AD287" s="4" t="n">
        <v>1</v>
      </c>
      <c r="AE287" s="4" t="n">
        <v>0</v>
      </c>
      <c r="AF287" s="4" t="n">
        <v>0</v>
      </c>
      <c r="AG287" s="4" t="n">
        <v>0</v>
      </c>
      <c r="AH287" s="4" t="n">
        <v>0</v>
      </c>
      <c r="AI287" s="4" t="n">
        <v>3</v>
      </c>
      <c r="AJ287" s="4" t="n">
        <v>0</v>
      </c>
      <c r="AK287" s="4" t="n">
        <v>0</v>
      </c>
      <c r="AL287" s="4" t="n">
        <v>0</v>
      </c>
      <c r="AM287" s="4" t="n"/>
    </row>
    <row r="288">
      <c r="A288" s="4" t="inlineStr">
        <is>
          <t>REPAIR 2023</t>
        </is>
      </c>
      <c r="B288" s="4" t="inlineStr">
        <is>
          <t>Region VIII</t>
        </is>
      </c>
      <c r="C288" s="4" t="inlineStr">
        <is>
          <t>Eastern Samar</t>
        </is>
      </c>
      <c r="D288" s="4" t="n">
        <v>122535</v>
      </c>
      <c r="E288" s="4" t="inlineStr">
        <is>
          <t>Banuyo Elementary School</t>
        </is>
      </c>
      <c r="F288" s="4" t="inlineStr">
        <is>
          <t>MERCEDES</t>
        </is>
      </c>
      <c r="G288" s="4" t="inlineStr">
        <is>
          <t>Lone</t>
        </is>
      </c>
      <c r="H288" s="4" t="n">
        <v>1</v>
      </c>
      <c r="I288" s="4" t="n">
        <v>2</v>
      </c>
      <c r="J288" s="4" t="inlineStr">
        <is>
          <t>Repair of Classrooms</t>
        </is>
      </c>
      <c r="K288" s="4" t="n">
        <v>1293675.1</v>
      </c>
      <c r="L288" s="4" t="inlineStr">
        <is>
          <t>DPWH (Batch 2)</t>
        </is>
      </c>
      <c r="M288" s="4" t="inlineStr"/>
      <c r="N288" s="4" t="inlineStr">
        <is>
          <t>Ongoing</t>
        </is>
      </c>
      <c r="O288" s="4" t="n">
        <v>0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n">
        <v>0</v>
      </c>
      <c r="AB288" s="4" t="n">
        <v>0</v>
      </c>
      <c r="AC288" s="4" t="n">
        <v>0</v>
      </c>
      <c r="AD288" s="4" t="n">
        <v>1</v>
      </c>
      <c r="AE288" s="4" t="n">
        <v>0</v>
      </c>
      <c r="AF288" s="4" t="n">
        <v>0</v>
      </c>
      <c r="AG288" s="4" t="n">
        <v>0</v>
      </c>
      <c r="AH288" s="4" t="n">
        <v>0</v>
      </c>
      <c r="AI288" s="4" t="n">
        <v>2</v>
      </c>
      <c r="AJ288" s="4" t="n">
        <v>0</v>
      </c>
      <c r="AK288" s="4" t="n">
        <v>0</v>
      </c>
      <c r="AL288" s="4" t="n">
        <v>0</v>
      </c>
      <c r="AM288" s="4" t="n"/>
    </row>
    <row r="289">
      <c r="A289" s="4" t="inlineStr">
        <is>
          <t>REPAIR 2023</t>
        </is>
      </c>
      <c r="B289" s="4" t="inlineStr">
        <is>
          <t>Region VIII</t>
        </is>
      </c>
      <c r="C289" s="4" t="inlineStr">
        <is>
          <t>Eastern Samar</t>
        </is>
      </c>
      <c r="D289" s="4" t="n">
        <v>122536</v>
      </c>
      <c r="E289" s="4" t="inlineStr">
        <is>
          <t>Bobon Elementary School</t>
        </is>
      </c>
      <c r="F289" s="4" t="inlineStr">
        <is>
          <t>MERCEDES</t>
        </is>
      </c>
      <c r="G289" s="4" t="inlineStr">
        <is>
          <t>Lone</t>
        </is>
      </c>
      <c r="H289" s="4" t="n">
        <v>1</v>
      </c>
      <c r="I289" s="4" t="n">
        <v>3</v>
      </c>
      <c r="J289" s="4" t="inlineStr">
        <is>
          <t>Repair of Classrooms</t>
        </is>
      </c>
      <c r="K289" s="4" t="n">
        <v>1304374.99</v>
      </c>
      <c r="L289" s="4" t="inlineStr">
        <is>
          <t>DPWH (Batch 2)</t>
        </is>
      </c>
      <c r="M289" s="4" t="inlineStr"/>
      <c r="N289" s="4" t="inlineStr">
        <is>
          <t>Ongoing</t>
        </is>
      </c>
      <c r="O289" s="4" t="n">
        <v>0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1</v>
      </c>
      <c r="AE289" s="4" t="n">
        <v>0</v>
      </c>
      <c r="AF289" s="4" t="n">
        <v>0</v>
      </c>
      <c r="AG289" s="4" t="n">
        <v>0</v>
      </c>
      <c r="AH289" s="4" t="n">
        <v>0</v>
      </c>
      <c r="AI289" s="4" t="n">
        <v>3</v>
      </c>
      <c r="AJ289" s="4" t="n">
        <v>0</v>
      </c>
      <c r="AK289" s="4" t="n">
        <v>0</v>
      </c>
      <c r="AL289" s="4" t="n">
        <v>0</v>
      </c>
      <c r="AM289" s="4" t="n"/>
    </row>
    <row r="290">
      <c r="A290" s="4" t="inlineStr">
        <is>
          <t>REPAIR 2023</t>
        </is>
      </c>
      <c r="B290" s="4" t="inlineStr">
        <is>
          <t>Region VIII</t>
        </is>
      </c>
      <c r="C290" s="4" t="inlineStr">
        <is>
          <t>Eastern Samar</t>
        </is>
      </c>
      <c r="D290" s="4" t="n">
        <v>122548</v>
      </c>
      <c r="E290" s="4" t="inlineStr">
        <is>
          <t>San Jose Primary School</t>
        </is>
      </c>
      <c r="F290" s="4" t="inlineStr">
        <is>
          <t>MERCEDES</t>
        </is>
      </c>
      <c r="G290" s="4" t="inlineStr">
        <is>
          <t>Lone</t>
        </is>
      </c>
      <c r="H290" s="4" t="n">
        <v>1</v>
      </c>
      <c r="I290" s="4" t="n">
        <v>2</v>
      </c>
      <c r="J290" s="4" t="inlineStr">
        <is>
          <t>Repair of Classrooms</t>
        </is>
      </c>
      <c r="K290" s="4" t="n">
        <v>1319938.46</v>
      </c>
      <c r="L290" s="4" t="inlineStr">
        <is>
          <t>DPWH (Batch 2)</t>
        </is>
      </c>
      <c r="M290" s="4" t="inlineStr"/>
      <c r="N290" s="4" t="inlineStr">
        <is>
          <t>Ongoing</t>
        </is>
      </c>
      <c r="O290" s="4" t="n">
        <v>0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1</v>
      </c>
      <c r="AE290" s="4" t="n">
        <v>0</v>
      </c>
      <c r="AF290" s="4" t="n">
        <v>0</v>
      </c>
      <c r="AG290" s="4" t="n">
        <v>0</v>
      </c>
      <c r="AH290" s="4" t="n">
        <v>0</v>
      </c>
      <c r="AI290" s="4" t="n">
        <v>2</v>
      </c>
      <c r="AJ290" s="4" t="n">
        <v>0</v>
      </c>
      <c r="AK290" s="4" t="n">
        <v>0</v>
      </c>
      <c r="AL290" s="4" t="n">
        <v>0</v>
      </c>
      <c r="AM290" s="4" t="n"/>
    </row>
    <row r="291">
      <c r="A291" s="4" t="inlineStr">
        <is>
          <t>REPAIR 2023</t>
        </is>
      </c>
      <c r="B291" s="4" t="inlineStr">
        <is>
          <t>Region VIII</t>
        </is>
      </c>
      <c r="C291" s="4" t="inlineStr">
        <is>
          <t>Eastern Samar</t>
        </is>
      </c>
      <c r="D291" s="4" t="n">
        <v>122551</v>
      </c>
      <c r="E291" s="4" t="inlineStr">
        <is>
          <t>Sung-an Elementary School</t>
        </is>
      </c>
      <c r="F291" s="4" t="inlineStr">
        <is>
          <t>MERCEDES</t>
        </is>
      </c>
      <c r="G291" s="4" t="inlineStr">
        <is>
          <t>Lone</t>
        </is>
      </c>
      <c r="H291" s="4" t="n">
        <v>1</v>
      </c>
      <c r="I291" s="4" t="n">
        <v>5</v>
      </c>
      <c r="J291" s="4" t="inlineStr">
        <is>
          <t>Repair of Classrooms</t>
        </is>
      </c>
      <c r="K291" s="4" t="n">
        <v>3285964.01</v>
      </c>
      <c r="L291" s="4" t="inlineStr">
        <is>
          <t>DPWH (Batch 2)</t>
        </is>
      </c>
      <c r="M291" s="4" t="inlineStr"/>
      <c r="N291" s="4" t="inlineStr">
        <is>
          <t>Ongoing</t>
        </is>
      </c>
      <c r="O291" s="4" t="n">
        <v>0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n">
        <v>0</v>
      </c>
      <c r="AB291" s="4" t="n">
        <v>0</v>
      </c>
      <c r="AC291" s="4" t="n">
        <v>0</v>
      </c>
      <c r="AD291" s="4" t="n">
        <v>1</v>
      </c>
      <c r="AE291" s="4" t="n">
        <v>0</v>
      </c>
      <c r="AF291" s="4" t="n">
        <v>0</v>
      </c>
      <c r="AG291" s="4" t="n">
        <v>0</v>
      </c>
      <c r="AH291" s="4" t="n">
        <v>0</v>
      </c>
      <c r="AI291" s="4" t="n">
        <v>5</v>
      </c>
      <c r="AJ291" s="4" t="n">
        <v>0</v>
      </c>
      <c r="AK291" s="4" t="n">
        <v>0</v>
      </c>
      <c r="AL291" s="4" t="n">
        <v>0</v>
      </c>
      <c r="AM291" s="4" t="n"/>
    </row>
    <row r="292">
      <c r="A292" s="4" t="inlineStr">
        <is>
          <t>REPAIR 2023</t>
        </is>
      </c>
      <c r="B292" s="4" t="inlineStr">
        <is>
          <t>Region VIII</t>
        </is>
      </c>
      <c r="C292" s="4" t="inlineStr">
        <is>
          <t>Eastern Samar</t>
        </is>
      </c>
      <c r="D292" s="4" t="n">
        <v>122704</v>
      </c>
      <c r="E292" s="4" t="inlineStr">
        <is>
          <t>Alog Elementary School</t>
        </is>
      </c>
      <c r="F292" s="4" t="inlineStr">
        <is>
          <t>SALCEDO</t>
        </is>
      </c>
      <c r="G292" s="4" t="inlineStr">
        <is>
          <t>Lone</t>
        </is>
      </c>
      <c r="H292" s="4" t="n">
        <v>1</v>
      </c>
      <c r="I292" s="4" t="n">
        <v>3</v>
      </c>
      <c r="J292" s="4" t="inlineStr">
        <is>
          <t>Repair of Classrooms</t>
        </is>
      </c>
      <c r="K292" s="4" t="n">
        <v>2062660.23</v>
      </c>
      <c r="L292" s="4" t="inlineStr">
        <is>
          <t>DPWH (Batch 2)</t>
        </is>
      </c>
      <c r="M292" s="4" t="inlineStr"/>
      <c r="N292" s="4" t="inlineStr">
        <is>
          <t>Ongoing</t>
        </is>
      </c>
      <c r="O292" s="4" t="n">
        <v>0</v>
      </c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n">
        <v>0</v>
      </c>
      <c r="AB292" s="4" t="n">
        <v>0</v>
      </c>
      <c r="AC292" s="4" t="n">
        <v>0</v>
      </c>
      <c r="AD292" s="4" t="n">
        <v>1</v>
      </c>
      <c r="AE292" s="4" t="n">
        <v>0</v>
      </c>
      <c r="AF292" s="4" t="n">
        <v>0</v>
      </c>
      <c r="AG292" s="4" t="n">
        <v>0</v>
      </c>
      <c r="AH292" s="4" t="n">
        <v>0</v>
      </c>
      <c r="AI292" s="4" t="n">
        <v>3</v>
      </c>
      <c r="AJ292" s="4" t="n">
        <v>0</v>
      </c>
      <c r="AK292" s="4" t="n">
        <v>0</v>
      </c>
      <c r="AL292" s="4" t="n">
        <v>0</v>
      </c>
      <c r="AM292" s="4" t="n"/>
    </row>
    <row r="293">
      <c r="A293" s="4" t="inlineStr">
        <is>
          <t>REPAIR 2023</t>
        </is>
      </c>
      <c r="B293" s="4" t="inlineStr">
        <is>
          <t>Region VIII</t>
        </is>
      </c>
      <c r="C293" s="4" t="inlineStr">
        <is>
          <t>Eastern Samar</t>
        </is>
      </c>
      <c r="D293" s="4" t="n">
        <v>122705</v>
      </c>
      <c r="E293" s="4" t="inlineStr">
        <is>
          <t>Asgad Elementary School</t>
        </is>
      </c>
      <c r="F293" s="4" t="inlineStr">
        <is>
          <t>SALCEDO</t>
        </is>
      </c>
      <c r="G293" s="4" t="inlineStr">
        <is>
          <t>Lone</t>
        </is>
      </c>
      <c r="H293" s="4" t="n">
        <v>1</v>
      </c>
      <c r="I293" s="4" t="n">
        <v>6</v>
      </c>
      <c r="J293" s="4" t="inlineStr">
        <is>
          <t>Repair of Classrooms</t>
        </is>
      </c>
      <c r="K293" s="4" t="n">
        <v>3285964.01</v>
      </c>
      <c r="L293" s="4" t="inlineStr">
        <is>
          <t>DPWH (Batch 2)</t>
        </is>
      </c>
      <c r="M293" s="4" t="inlineStr"/>
      <c r="N293" s="4" t="inlineStr">
        <is>
          <t>Ongoing</t>
        </is>
      </c>
      <c r="O293" s="4" t="n">
        <v>0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>
        <v>0</v>
      </c>
      <c r="AB293" s="4" t="n">
        <v>0</v>
      </c>
      <c r="AC293" s="4" t="n">
        <v>0</v>
      </c>
      <c r="AD293" s="4" t="n">
        <v>1</v>
      </c>
      <c r="AE293" s="4" t="n">
        <v>0</v>
      </c>
      <c r="AF293" s="4" t="n">
        <v>0</v>
      </c>
      <c r="AG293" s="4" t="n">
        <v>0</v>
      </c>
      <c r="AH293" s="4" t="n">
        <v>0</v>
      </c>
      <c r="AI293" s="4" t="n">
        <v>6</v>
      </c>
      <c r="AJ293" s="4" t="n">
        <v>0</v>
      </c>
      <c r="AK293" s="4" t="n">
        <v>0</v>
      </c>
      <c r="AL293" s="4" t="n">
        <v>0</v>
      </c>
      <c r="AM293" s="4" t="n"/>
    </row>
    <row r="294">
      <c r="A294" s="4" t="inlineStr">
        <is>
          <t>REPAIR 2023</t>
        </is>
      </c>
      <c r="B294" s="4" t="inlineStr">
        <is>
          <t>Region VIII</t>
        </is>
      </c>
      <c r="C294" s="4" t="inlineStr">
        <is>
          <t>Eastern Samar</t>
        </is>
      </c>
      <c r="D294" s="4" t="n">
        <v>122710</v>
      </c>
      <c r="E294" s="4" t="inlineStr">
        <is>
          <t>Burak Elementary School</t>
        </is>
      </c>
      <c r="F294" s="4" t="inlineStr">
        <is>
          <t>SALCEDO</t>
        </is>
      </c>
      <c r="G294" s="4" t="inlineStr">
        <is>
          <t>Lone</t>
        </is>
      </c>
      <c r="H294" s="4" t="n">
        <v>1</v>
      </c>
      <c r="I294" s="4" t="n">
        <v>8</v>
      </c>
      <c r="J294" s="4" t="inlineStr">
        <is>
          <t>Repair of Classrooms</t>
        </is>
      </c>
      <c r="K294" s="4" t="n">
        <v>4971012.36</v>
      </c>
      <c r="L294" s="4" t="inlineStr">
        <is>
          <t>DPWH (Batch 2)</t>
        </is>
      </c>
      <c r="M294" s="4" t="inlineStr"/>
      <c r="N294" s="4" t="inlineStr">
        <is>
          <t>Ongoing</t>
        </is>
      </c>
      <c r="O294" s="4" t="n">
        <v>0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>
        <v>0</v>
      </c>
      <c r="AB294" s="4" t="n">
        <v>0</v>
      </c>
      <c r="AC294" s="4" t="n">
        <v>0</v>
      </c>
      <c r="AD294" s="4" t="n">
        <v>1</v>
      </c>
      <c r="AE294" s="4" t="n">
        <v>0</v>
      </c>
      <c r="AF294" s="4" t="n">
        <v>0</v>
      </c>
      <c r="AG294" s="4" t="n">
        <v>0</v>
      </c>
      <c r="AH294" s="4" t="n">
        <v>0</v>
      </c>
      <c r="AI294" s="4" t="n">
        <v>8</v>
      </c>
      <c r="AJ294" s="4" t="n">
        <v>0</v>
      </c>
      <c r="AK294" s="4" t="n">
        <v>0</v>
      </c>
      <c r="AL294" s="4" t="n">
        <v>0</v>
      </c>
      <c r="AM294" s="4" t="n"/>
    </row>
    <row r="295">
      <c r="A295" s="4" t="inlineStr">
        <is>
          <t>REPAIR 2023</t>
        </is>
      </c>
      <c r="B295" s="4" t="inlineStr">
        <is>
          <t>Region VIII</t>
        </is>
      </c>
      <c r="C295" s="4" t="inlineStr">
        <is>
          <t>Eastern Samar</t>
        </is>
      </c>
      <c r="D295" s="4" t="n">
        <v>122712</v>
      </c>
      <c r="E295" s="4" t="inlineStr">
        <is>
          <t>Cagaut Elementary School</t>
        </is>
      </c>
      <c r="F295" s="4" t="inlineStr">
        <is>
          <t>SALCEDO</t>
        </is>
      </c>
      <c r="G295" s="4" t="inlineStr">
        <is>
          <t>Lone</t>
        </is>
      </c>
      <c r="H295" s="4" t="n">
        <v>1</v>
      </c>
      <c r="I295" s="4" t="n">
        <v>5</v>
      </c>
      <c r="J295" s="4" t="inlineStr">
        <is>
          <t>Repair of Classrooms</t>
        </is>
      </c>
      <c r="K295" s="4" t="n">
        <v>4927139.53</v>
      </c>
      <c r="L295" s="4" t="inlineStr">
        <is>
          <t>DPWH (Batch 2)</t>
        </is>
      </c>
      <c r="M295" s="4" t="inlineStr"/>
      <c r="N295" s="4" t="inlineStr">
        <is>
          <t>Ongoing</t>
        </is>
      </c>
      <c r="O295" s="4" t="n">
        <v>0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n">
        <v>0</v>
      </c>
      <c r="AB295" s="4" t="n">
        <v>0</v>
      </c>
      <c r="AC295" s="4" t="n">
        <v>0</v>
      </c>
      <c r="AD295" s="4" t="n">
        <v>1</v>
      </c>
      <c r="AE295" s="4" t="n">
        <v>0</v>
      </c>
      <c r="AF295" s="4" t="n">
        <v>0</v>
      </c>
      <c r="AG295" s="4" t="n">
        <v>0</v>
      </c>
      <c r="AH295" s="4" t="n">
        <v>0</v>
      </c>
      <c r="AI295" s="4" t="n">
        <v>5</v>
      </c>
      <c r="AJ295" s="4" t="n">
        <v>0</v>
      </c>
      <c r="AK295" s="4" t="n">
        <v>0</v>
      </c>
      <c r="AL295" s="4" t="n">
        <v>0</v>
      </c>
      <c r="AM295" s="4" t="n"/>
    </row>
    <row r="296">
      <c r="A296" s="4" t="inlineStr">
        <is>
          <t>REPAIR 2023</t>
        </is>
      </c>
      <c r="B296" s="4" t="inlineStr">
        <is>
          <t>Region VIII</t>
        </is>
      </c>
      <c r="C296" s="4" t="inlineStr">
        <is>
          <t>Eastern Samar</t>
        </is>
      </c>
      <c r="D296" s="4" t="n">
        <v>122694</v>
      </c>
      <c r="E296" s="4" t="inlineStr">
        <is>
          <t>Iberan Elementary School</t>
        </is>
      </c>
      <c r="F296" s="4" t="inlineStr">
        <is>
          <t>SALCEDO</t>
        </is>
      </c>
      <c r="G296" s="4" t="inlineStr">
        <is>
          <t>Lone</t>
        </is>
      </c>
      <c r="H296" s="4" t="n">
        <v>1</v>
      </c>
      <c r="I296" s="4" t="n">
        <v>3</v>
      </c>
      <c r="J296" s="4" t="inlineStr">
        <is>
          <t>Repair of Classrooms</t>
        </is>
      </c>
      <c r="K296" s="4" t="n">
        <v>2825904.02</v>
      </c>
      <c r="L296" s="4" t="inlineStr">
        <is>
          <t>DPWH (Batch 2)</t>
        </is>
      </c>
      <c r="M296" s="4" t="inlineStr"/>
      <c r="N296" s="4" t="inlineStr">
        <is>
          <t>Ongoing</t>
        </is>
      </c>
      <c r="O296" s="4" t="n">
        <v>0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n">
        <v>0</v>
      </c>
      <c r="AB296" s="4" t="n">
        <v>0</v>
      </c>
      <c r="AC296" s="4" t="n">
        <v>0</v>
      </c>
      <c r="AD296" s="4" t="n">
        <v>1</v>
      </c>
      <c r="AE296" s="4" t="n">
        <v>0</v>
      </c>
      <c r="AF296" s="4" t="n">
        <v>0</v>
      </c>
      <c r="AG296" s="4" t="n">
        <v>0</v>
      </c>
      <c r="AH296" s="4" t="n">
        <v>0</v>
      </c>
      <c r="AI296" s="4" t="n">
        <v>3</v>
      </c>
      <c r="AJ296" s="4" t="n">
        <v>0</v>
      </c>
      <c r="AK296" s="4" t="n">
        <v>0</v>
      </c>
      <c r="AL296" s="4" t="n">
        <v>0</v>
      </c>
      <c r="AM296" s="4" t="n"/>
    </row>
    <row r="297">
      <c r="A297" s="4" t="inlineStr">
        <is>
          <t>REPAIR 2023</t>
        </is>
      </c>
      <c r="B297" s="4" t="inlineStr">
        <is>
          <t>Region VIII</t>
        </is>
      </c>
      <c r="C297" s="4" t="inlineStr">
        <is>
          <t>Eastern Samar</t>
        </is>
      </c>
      <c r="D297" s="4" t="n">
        <v>122696</v>
      </c>
      <c r="E297" s="4" t="inlineStr">
        <is>
          <t>Lusod Elementary School</t>
        </is>
      </c>
      <c r="F297" s="4" t="inlineStr">
        <is>
          <t>SALCEDO</t>
        </is>
      </c>
      <c r="G297" s="4" t="inlineStr">
        <is>
          <t>Lone</t>
        </is>
      </c>
      <c r="H297" s="4" t="n">
        <v>1</v>
      </c>
      <c r="I297" s="4" t="n">
        <v>5</v>
      </c>
      <c r="J297" s="4" t="inlineStr">
        <is>
          <t>Repair of Classrooms</t>
        </is>
      </c>
      <c r="K297" s="4" t="n">
        <v>3620429.05</v>
      </c>
      <c r="L297" s="4" t="inlineStr">
        <is>
          <t>DPWH (Batch 2)</t>
        </is>
      </c>
      <c r="M297" s="4" t="inlineStr"/>
      <c r="N297" s="4" t="inlineStr">
        <is>
          <t>Ongoing</t>
        </is>
      </c>
      <c r="O297" s="4" t="n">
        <v>0</v>
      </c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n">
        <v>0</v>
      </c>
      <c r="AB297" s="4" t="n">
        <v>0</v>
      </c>
      <c r="AC297" s="4" t="n">
        <v>0</v>
      </c>
      <c r="AD297" s="4" t="n">
        <v>1</v>
      </c>
      <c r="AE297" s="4" t="n">
        <v>0</v>
      </c>
      <c r="AF297" s="4" t="n">
        <v>0</v>
      </c>
      <c r="AG297" s="4" t="n">
        <v>0</v>
      </c>
      <c r="AH297" s="4" t="n">
        <v>0</v>
      </c>
      <c r="AI297" s="4" t="n">
        <v>5</v>
      </c>
      <c r="AJ297" s="4" t="n">
        <v>0</v>
      </c>
      <c r="AK297" s="4" t="n">
        <v>0</v>
      </c>
      <c r="AL297" s="4" t="n">
        <v>0</v>
      </c>
      <c r="AM297" s="4" t="n"/>
    </row>
    <row r="298">
      <c r="A298" s="4" t="inlineStr">
        <is>
          <t>REPAIR 2023</t>
        </is>
      </c>
      <c r="B298" s="4" t="inlineStr">
        <is>
          <t>Region VIII</t>
        </is>
      </c>
      <c r="C298" s="4" t="inlineStr">
        <is>
          <t>Eastern Samar</t>
        </is>
      </c>
      <c r="D298" s="4" t="n">
        <v>122719</v>
      </c>
      <c r="E298" s="4" t="inlineStr">
        <is>
          <t>Sta. Cruz Elementary School</t>
        </is>
      </c>
      <c r="F298" s="4" t="inlineStr">
        <is>
          <t>SALCEDO</t>
        </is>
      </c>
      <c r="G298" s="4" t="inlineStr">
        <is>
          <t>Lone</t>
        </is>
      </c>
      <c r="H298" s="4" t="n">
        <v>1</v>
      </c>
      <c r="I298" s="4" t="n">
        <v>3</v>
      </c>
      <c r="J298" s="4" t="inlineStr">
        <is>
          <t>Repair of Classrooms</t>
        </is>
      </c>
      <c r="K298" s="4" t="n">
        <v>1308351.56</v>
      </c>
      <c r="L298" s="4" t="inlineStr">
        <is>
          <t>DPWH (Batch 2)</t>
        </is>
      </c>
      <c r="M298" s="4" t="inlineStr"/>
      <c r="N298" s="4" t="inlineStr">
        <is>
          <t>Ongoing</t>
        </is>
      </c>
      <c r="O298" s="4" t="n">
        <v>0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n">
        <v>0</v>
      </c>
      <c r="AB298" s="4" t="n">
        <v>0</v>
      </c>
      <c r="AC298" s="4" t="n">
        <v>0</v>
      </c>
      <c r="AD298" s="4" t="n">
        <v>1</v>
      </c>
      <c r="AE298" s="4" t="n">
        <v>0</v>
      </c>
      <c r="AF298" s="4" t="n">
        <v>0</v>
      </c>
      <c r="AG298" s="4" t="n">
        <v>0</v>
      </c>
      <c r="AH298" s="4" t="n">
        <v>0</v>
      </c>
      <c r="AI298" s="4" t="n">
        <v>3</v>
      </c>
      <c r="AJ298" s="4" t="n">
        <v>0</v>
      </c>
      <c r="AK298" s="4" t="n">
        <v>0</v>
      </c>
      <c r="AL298" s="4" t="n">
        <v>0</v>
      </c>
      <c r="AM298" s="4" t="n"/>
    </row>
    <row r="299">
      <c r="A299" s="4" t="inlineStr">
        <is>
          <t>REPAIR 2023</t>
        </is>
      </c>
      <c r="B299" s="4" t="inlineStr">
        <is>
          <t>Region VIII</t>
        </is>
      </c>
      <c r="C299" s="4" t="inlineStr">
        <is>
          <t>Eastern Samar</t>
        </is>
      </c>
      <c r="D299" s="4" t="n">
        <v>122733</v>
      </c>
      <c r="E299" s="4" t="inlineStr">
        <is>
          <t>Alugan Elementary School</t>
        </is>
      </c>
      <c r="F299" s="4" t="inlineStr">
        <is>
          <t>SAN POLICARPO</t>
        </is>
      </c>
      <c r="G299" s="4" t="inlineStr">
        <is>
          <t>Lone</t>
        </is>
      </c>
      <c r="H299" s="4" t="n">
        <v>1</v>
      </c>
      <c r="I299" s="4" t="n">
        <v>7</v>
      </c>
      <c r="J299" s="4" t="inlineStr">
        <is>
          <t>Repair of Classrooms</t>
        </is>
      </c>
      <c r="K299" s="4" t="n">
        <v>4623552.37</v>
      </c>
      <c r="L299" s="4" t="inlineStr">
        <is>
          <t>DPWH (Batch 2)</t>
        </is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7</v>
      </c>
      <c r="AK299" s="4" t="n">
        <v>0</v>
      </c>
      <c r="AL299" s="4" t="n">
        <v>0</v>
      </c>
      <c r="AM299" s="4" t="n"/>
    </row>
    <row r="300">
      <c r="A300" s="4" t="inlineStr">
        <is>
          <t>REPAIR 2023</t>
        </is>
      </c>
      <c r="B300" s="4" t="inlineStr">
        <is>
          <t>Region VIII</t>
        </is>
      </c>
      <c r="C300" s="4" t="inlineStr">
        <is>
          <t>Eastern Samar</t>
        </is>
      </c>
      <c r="D300" s="4" t="n">
        <v>122734</v>
      </c>
      <c r="E300" s="4" t="inlineStr">
        <is>
          <t>Bahay Elementary School</t>
        </is>
      </c>
      <c r="F300" s="4" t="inlineStr">
        <is>
          <t>SAN POLICARPO</t>
        </is>
      </c>
      <c r="G300" s="4" t="inlineStr">
        <is>
          <t>Lone</t>
        </is>
      </c>
      <c r="H300" s="4" t="n">
        <v>1</v>
      </c>
      <c r="I300" s="4" t="n">
        <v>5</v>
      </c>
      <c r="J300" s="4" t="inlineStr">
        <is>
          <t>Repair of Classrooms</t>
        </is>
      </c>
      <c r="K300" s="4" t="n">
        <v>2870950.04</v>
      </c>
      <c r="L300" s="4" t="inlineStr">
        <is>
          <t>DPWH (Batch 2)</t>
        </is>
      </c>
      <c r="M300" s="4" t="inlineStr"/>
      <c r="N300" s="4" t="inlineStr">
        <is>
          <t>Ongoing</t>
        </is>
      </c>
      <c r="O300" s="4" t="n">
        <v>0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>
        <v>0</v>
      </c>
      <c r="AB300" s="4" t="n">
        <v>0</v>
      </c>
      <c r="AC300" s="4" t="n">
        <v>0</v>
      </c>
      <c r="AD300" s="4" t="n">
        <v>1</v>
      </c>
      <c r="AE300" s="4" t="n">
        <v>0</v>
      </c>
      <c r="AF300" s="4" t="n">
        <v>0</v>
      </c>
      <c r="AG300" s="4" t="n">
        <v>0</v>
      </c>
      <c r="AH300" s="4" t="n">
        <v>0</v>
      </c>
      <c r="AI300" s="4" t="n">
        <v>5</v>
      </c>
      <c r="AJ300" s="4" t="n">
        <v>0</v>
      </c>
      <c r="AK300" s="4" t="n">
        <v>0</v>
      </c>
      <c r="AL300" s="4" t="n">
        <v>0</v>
      </c>
      <c r="AM300" s="4" t="n"/>
    </row>
    <row r="301">
      <c r="A301" s="4" t="inlineStr">
        <is>
          <t>REPAIR 2023</t>
        </is>
      </c>
      <c r="B301" s="4" t="inlineStr">
        <is>
          <t>Region VIII</t>
        </is>
      </c>
      <c r="C301" s="4" t="inlineStr">
        <is>
          <t>Eastern Samar</t>
        </is>
      </c>
      <c r="D301" s="4" t="n">
        <v>122740</v>
      </c>
      <c r="E301" s="4" t="inlineStr">
        <is>
          <t>Natividad Elementary School</t>
        </is>
      </c>
      <c r="F301" s="4" t="inlineStr">
        <is>
          <t>SAN POLICARPO</t>
        </is>
      </c>
      <c r="G301" s="4" t="inlineStr">
        <is>
          <t>Lone</t>
        </is>
      </c>
      <c r="H301" s="4" t="n">
        <v>1</v>
      </c>
      <c r="I301" s="4" t="n">
        <v>3</v>
      </c>
      <c r="J301" s="4" t="inlineStr">
        <is>
          <t>Repair of Classrooms</t>
        </is>
      </c>
      <c r="K301" s="4" t="n">
        <v>1781806.08</v>
      </c>
      <c r="L301" s="4" t="inlineStr">
        <is>
          <t>DPWH (Batch 2)</t>
        </is>
      </c>
      <c r="M301" s="4" t="inlineStr"/>
      <c r="N301" s="4" t="inlineStr">
        <is>
          <t>Ongoing</t>
        </is>
      </c>
      <c r="O301" s="4" t="n">
        <v>0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>
        <v>0</v>
      </c>
      <c r="AB301" s="4" t="n">
        <v>0</v>
      </c>
      <c r="AC301" s="4" t="n">
        <v>0</v>
      </c>
      <c r="AD301" s="4" t="n">
        <v>1</v>
      </c>
      <c r="AE301" s="4" t="n">
        <v>0</v>
      </c>
      <c r="AF301" s="4" t="n">
        <v>0</v>
      </c>
      <c r="AG301" s="4" t="n">
        <v>0</v>
      </c>
      <c r="AH301" s="4" t="n">
        <v>0</v>
      </c>
      <c r="AI301" s="4" t="n">
        <v>3</v>
      </c>
      <c r="AJ301" s="4" t="n">
        <v>0</v>
      </c>
      <c r="AK301" s="4" t="n">
        <v>0</v>
      </c>
      <c r="AL301" s="4" t="n">
        <v>0</v>
      </c>
      <c r="AM301" s="4" t="n"/>
    </row>
    <row r="302">
      <c r="A302" s="4" t="inlineStr">
        <is>
          <t>REPAIR 2023</t>
        </is>
      </c>
      <c r="B302" s="4" t="inlineStr">
        <is>
          <t>Region VIII</t>
        </is>
      </c>
      <c r="C302" s="4" t="inlineStr">
        <is>
          <t>Eastern Samar</t>
        </is>
      </c>
      <c r="D302" s="4" t="n">
        <v>122741</v>
      </c>
      <c r="E302" s="4" t="inlineStr">
        <is>
          <t>Pangpang Elementary School</t>
        </is>
      </c>
      <c r="F302" s="4" t="inlineStr">
        <is>
          <t>SAN POLICARPO</t>
        </is>
      </c>
      <c r="G302" s="4" t="inlineStr">
        <is>
          <t>Lone</t>
        </is>
      </c>
      <c r="H302" s="4" t="n">
        <v>1</v>
      </c>
      <c r="I302" s="4" t="n">
        <v>8</v>
      </c>
      <c r="J302" s="4" t="inlineStr">
        <is>
          <t>Repair of Classrooms</t>
        </is>
      </c>
      <c r="K302" s="4" t="n">
        <v>4294322.54</v>
      </c>
      <c r="L302" s="4" t="inlineStr">
        <is>
          <t>DPWH (Batch 2)</t>
        </is>
      </c>
      <c r="M302" s="4" t="inlineStr"/>
      <c r="N302" s="4" t="inlineStr">
        <is>
          <t>Ongoing</t>
        </is>
      </c>
      <c r="O302" s="4" t="n">
        <v>0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>
        <v>0</v>
      </c>
      <c r="AB302" s="4" t="n">
        <v>0</v>
      </c>
      <c r="AC302" s="4" t="n">
        <v>0</v>
      </c>
      <c r="AD302" s="4" t="n">
        <v>1</v>
      </c>
      <c r="AE302" s="4" t="n">
        <v>0</v>
      </c>
      <c r="AF302" s="4" t="n">
        <v>0</v>
      </c>
      <c r="AG302" s="4" t="n">
        <v>0</v>
      </c>
      <c r="AH302" s="4" t="n">
        <v>0</v>
      </c>
      <c r="AI302" s="4" t="n">
        <v>8</v>
      </c>
      <c r="AJ302" s="4" t="n">
        <v>0</v>
      </c>
      <c r="AK302" s="4" t="n">
        <v>0</v>
      </c>
      <c r="AL302" s="4" t="n">
        <v>0</v>
      </c>
      <c r="AM302" s="4" t="n"/>
    </row>
    <row r="303">
      <c r="A303" s="4" t="inlineStr">
        <is>
          <t>REPAIR 2023</t>
        </is>
      </c>
      <c r="B303" s="4" t="inlineStr">
        <is>
          <t>Region VIII</t>
        </is>
      </c>
      <c r="C303" s="4" t="inlineStr">
        <is>
          <t>Eastern Samar</t>
        </is>
      </c>
      <c r="D303" s="4" t="n">
        <v>122743</v>
      </c>
      <c r="E303" s="4" t="inlineStr">
        <is>
          <t>Sta.Cruz Elementary School</t>
        </is>
      </c>
      <c r="F303" s="4" t="inlineStr">
        <is>
          <t>SAN POLICARPO</t>
        </is>
      </c>
      <c r="G303" s="4" t="inlineStr">
        <is>
          <t>Lone</t>
        </is>
      </c>
      <c r="H303" s="4" t="n">
        <v>1</v>
      </c>
      <c r="I303" s="4" t="n">
        <v>2</v>
      </c>
      <c r="J303" s="4" t="inlineStr">
        <is>
          <t>Repair of Classrooms</t>
        </is>
      </c>
      <c r="K303" s="4" t="n">
        <v>1789417.61</v>
      </c>
      <c r="L303" s="4" t="inlineStr">
        <is>
          <t>DPWH (Batch 2)</t>
        </is>
      </c>
      <c r="M303" s="4" t="inlineStr"/>
      <c r="N303" s="4" t="inlineStr">
        <is>
          <t>Ongoing</t>
        </is>
      </c>
      <c r="O303" s="4" t="n">
        <v>0</v>
      </c>
      <c r="P303" s="4" t="inlineStr"/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n">
        <v>0</v>
      </c>
      <c r="AB303" s="4" t="n">
        <v>0</v>
      </c>
      <c r="AC303" s="4" t="n">
        <v>0</v>
      </c>
      <c r="AD303" s="4" t="n">
        <v>1</v>
      </c>
      <c r="AE303" s="4" t="n">
        <v>0</v>
      </c>
      <c r="AF303" s="4" t="n">
        <v>0</v>
      </c>
      <c r="AG303" s="4" t="n">
        <v>0</v>
      </c>
      <c r="AH303" s="4" t="n">
        <v>0</v>
      </c>
      <c r="AI303" s="4" t="n">
        <v>2</v>
      </c>
      <c r="AJ303" s="4" t="n">
        <v>0</v>
      </c>
      <c r="AK303" s="4" t="n">
        <v>0</v>
      </c>
      <c r="AL303" s="4" t="n">
        <v>0</v>
      </c>
      <c r="AM303" s="4" t="n"/>
    </row>
    <row r="304">
      <c r="A304" s="4" t="inlineStr">
        <is>
          <t>REPAIR 2023</t>
        </is>
      </c>
      <c r="B304" s="4" t="inlineStr">
        <is>
          <t>Region VIII</t>
        </is>
      </c>
      <c r="C304" s="4" t="inlineStr">
        <is>
          <t>Eastern Samar</t>
        </is>
      </c>
      <c r="D304" s="4" t="n">
        <v>122752</v>
      </c>
      <c r="E304" s="4" t="inlineStr">
        <is>
          <t>San Isidro Elementary School</t>
        </is>
      </c>
      <c r="F304" s="4" t="inlineStr">
        <is>
          <t>SULAT</t>
        </is>
      </c>
      <c r="G304" s="4" t="inlineStr">
        <is>
          <t>Lone</t>
        </is>
      </c>
      <c r="H304" s="4" t="n">
        <v>1</v>
      </c>
      <c r="I304" s="4" t="n">
        <v>3</v>
      </c>
      <c r="J304" s="4" t="inlineStr">
        <is>
          <t>Repair of Classrooms</t>
        </is>
      </c>
      <c r="K304" s="4" t="n">
        <v>2890150.12</v>
      </c>
      <c r="L304" s="4" t="inlineStr">
        <is>
          <t>DPWH (Batch 2)</t>
        </is>
      </c>
      <c r="M304" s="4" t="inlineStr"/>
      <c r="N304" s="4" t="inlineStr">
        <is>
          <t>Ongoing</t>
        </is>
      </c>
      <c r="O304" s="4" t="n">
        <v>0</v>
      </c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n">
        <v>0</v>
      </c>
      <c r="AB304" s="4" t="n">
        <v>0</v>
      </c>
      <c r="AC304" s="4" t="n">
        <v>0</v>
      </c>
      <c r="AD304" s="4" t="n">
        <v>1</v>
      </c>
      <c r="AE304" s="4" t="n">
        <v>0</v>
      </c>
      <c r="AF304" s="4" t="n">
        <v>0</v>
      </c>
      <c r="AG304" s="4" t="n">
        <v>0</v>
      </c>
      <c r="AH304" s="4" t="n">
        <v>0</v>
      </c>
      <c r="AI304" s="4" t="n">
        <v>3</v>
      </c>
      <c r="AJ304" s="4" t="n">
        <v>0</v>
      </c>
      <c r="AK304" s="4" t="n">
        <v>0</v>
      </c>
      <c r="AL304" s="4" t="n">
        <v>0</v>
      </c>
      <c r="AM304" s="4" t="n"/>
    </row>
    <row r="305">
      <c r="A305" s="4" t="inlineStr">
        <is>
          <t>REPAIR 2023</t>
        </is>
      </c>
      <c r="B305" s="4" t="inlineStr">
        <is>
          <t>Region VIII</t>
        </is>
      </c>
      <c r="C305" s="4" t="inlineStr">
        <is>
          <t>Leyte</t>
        </is>
      </c>
      <c r="D305" s="4" t="n">
        <v>121229</v>
      </c>
      <c r="E305" s="4" t="inlineStr">
        <is>
          <t>Nipa Elementary School</t>
        </is>
      </c>
      <c r="F305" s="4" t="inlineStr">
        <is>
          <t>CALUBIAN</t>
        </is>
      </c>
      <c r="G305" s="4" t="inlineStr">
        <is>
          <t>3rd</t>
        </is>
      </c>
      <c r="H305" s="4" t="n">
        <v>1</v>
      </c>
      <c r="I305" s="4" t="n">
        <v>6</v>
      </c>
      <c r="J305" s="4" t="inlineStr">
        <is>
          <t>Repair of Classrooms</t>
        </is>
      </c>
      <c r="K305" s="4" t="n">
        <v>7200000</v>
      </c>
      <c r="L305" s="4" t="inlineStr">
        <is>
          <t>DPWH (Batch 2)</t>
        </is>
      </c>
      <c r="M305" s="4" t="inlineStr"/>
      <c r="N305" s="4" t="inlineStr">
        <is>
          <t>Ongoing</t>
        </is>
      </c>
      <c r="O305" s="4" t="n">
        <v>0.4</v>
      </c>
      <c r="P305" s="4" t="inlineStr"/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n">
        <v>0</v>
      </c>
      <c r="AB305" s="4" t="n">
        <v>0</v>
      </c>
      <c r="AC305" s="4" t="n">
        <v>0</v>
      </c>
      <c r="AD305" s="4" t="n">
        <v>1</v>
      </c>
      <c r="AE305" s="4" t="n">
        <v>0</v>
      </c>
      <c r="AF305" s="4" t="n">
        <v>0</v>
      </c>
      <c r="AG305" s="4" t="n">
        <v>0</v>
      </c>
      <c r="AH305" s="4" t="n">
        <v>0</v>
      </c>
      <c r="AI305" s="4" t="n">
        <v>6</v>
      </c>
      <c r="AJ305" s="4" t="n">
        <v>0</v>
      </c>
      <c r="AK305" s="4" t="n">
        <v>0</v>
      </c>
      <c r="AL305" s="4" t="n">
        <v>0</v>
      </c>
      <c r="AM305" s="4" t="n"/>
    </row>
    <row r="306">
      <c r="A306" s="4" t="inlineStr">
        <is>
          <t>REPAIR 2023</t>
        </is>
      </c>
      <c r="B306" s="4" t="inlineStr">
        <is>
          <t>Region VIII</t>
        </is>
      </c>
      <c r="C306" s="4" t="inlineStr">
        <is>
          <t>Leyte</t>
        </is>
      </c>
      <c r="D306" s="4" t="n">
        <v>121220</v>
      </c>
      <c r="E306" s="4" t="inlineStr">
        <is>
          <t>Villahermosa Elementary School</t>
        </is>
      </c>
      <c r="F306" s="4" t="inlineStr">
        <is>
          <t>CALUBIAN</t>
        </is>
      </c>
      <c r="G306" s="4" t="inlineStr">
        <is>
          <t>3rd</t>
        </is>
      </c>
      <c r="H306" s="4" t="n">
        <v>1</v>
      </c>
      <c r="I306" s="4" t="n">
        <v>2</v>
      </c>
      <c r="J306" s="4" t="inlineStr">
        <is>
          <t>Repair of Classrooms</t>
        </is>
      </c>
      <c r="K306" s="4" t="n">
        <v>2400000</v>
      </c>
      <c r="L306" s="4" t="inlineStr">
        <is>
          <t>DPWH (Batch 2)</t>
        </is>
      </c>
      <c r="M306" s="4" t="inlineStr"/>
      <c r="N306" s="4" t="inlineStr">
        <is>
          <t>Ongoing</t>
        </is>
      </c>
      <c r="O306" s="4" t="n">
        <v>0.95</v>
      </c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n">
        <v>0</v>
      </c>
      <c r="AB306" s="4" t="n">
        <v>0</v>
      </c>
      <c r="AC306" s="4" t="n">
        <v>0</v>
      </c>
      <c r="AD306" s="4" t="n">
        <v>1</v>
      </c>
      <c r="AE306" s="4" t="n">
        <v>0</v>
      </c>
      <c r="AF306" s="4" t="n">
        <v>0</v>
      </c>
      <c r="AG306" s="4" t="n">
        <v>0</v>
      </c>
      <c r="AH306" s="4" t="n">
        <v>0</v>
      </c>
      <c r="AI306" s="4" t="n">
        <v>2</v>
      </c>
      <c r="AJ306" s="4" t="n">
        <v>0</v>
      </c>
      <c r="AK306" s="4" t="n">
        <v>0</v>
      </c>
      <c r="AL306" s="4" t="n">
        <v>0</v>
      </c>
      <c r="AM306" s="4" t="n"/>
    </row>
    <row r="307">
      <c r="A307" s="4" t="inlineStr">
        <is>
          <t>REPAIR 2023</t>
        </is>
      </c>
      <c r="B307" s="4" t="inlineStr">
        <is>
          <t>Region VIII</t>
        </is>
      </c>
      <c r="C307" s="4" t="inlineStr">
        <is>
          <t>Leyte</t>
        </is>
      </c>
      <c r="D307" s="4" t="n">
        <v>121901</v>
      </c>
      <c r="E307" s="4" t="inlineStr">
        <is>
          <t>Inangatan Elementary School</t>
        </is>
      </c>
      <c r="F307" s="4" t="inlineStr">
        <is>
          <t>TABANGO</t>
        </is>
      </c>
      <c r="G307" s="4" t="inlineStr">
        <is>
          <t>3rd</t>
        </is>
      </c>
      <c r="H307" s="4" t="n">
        <v>1</v>
      </c>
      <c r="I307" s="4" t="n">
        <v>10</v>
      </c>
      <c r="J307" s="4" t="inlineStr">
        <is>
          <t>Repair of Classrooms</t>
        </is>
      </c>
      <c r="K307" s="4" t="n">
        <v>12000000</v>
      </c>
      <c r="L307" s="4" t="inlineStr">
        <is>
          <t>DPWH (Batch 2)</t>
        </is>
      </c>
      <c r="M307" s="4" t="inlineStr"/>
      <c r="N307" s="4" t="inlineStr">
        <is>
          <t>Ongoing</t>
        </is>
      </c>
      <c r="O307" s="4" t="n">
        <v>0.6</v>
      </c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n">
        <v>0</v>
      </c>
      <c r="AB307" s="4" t="n">
        <v>0</v>
      </c>
      <c r="AC307" s="4" t="n">
        <v>0</v>
      </c>
      <c r="AD307" s="4" t="n">
        <v>1</v>
      </c>
      <c r="AE307" s="4" t="n">
        <v>0</v>
      </c>
      <c r="AF307" s="4" t="n">
        <v>0</v>
      </c>
      <c r="AG307" s="4" t="n">
        <v>0</v>
      </c>
      <c r="AH307" s="4" t="n">
        <v>0</v>
      </c>
      <c r="AI307" s="4" t="n">
        <v>10</v>
      </c>
      <c r="AJ307" s="4" t="n">
        <v>0</v>
      </c>
      <c r="AK307" s="4" t="n">
        <v>0</v>
      </c>
      <c r="AL307" s="4" t="n">
        <v>0</v>
      </c>
      <c r="AM307" s="4" t="n"/>
    </row>
    <row r="308">
      <c r="A308" s="4" t="inlineStr">
        <is>
          <t>REPAIR 2023</t>
        </is>
      </c>
      <c r="B308" s="4" t="inlineStr">
        <is>
          <t>Region VIII</t>
        </is>
      </c>
      <c r="C308" s="4" t="inlineStr">
        <is>
          <t>Leyte</t>
        </is>
      </c>
      <c r="D308" s="4" t="n">
        <v>121902</v>
      </c>
      <c r="E308" s="4" t="inlineStr">
        <is>
          <t>Leoncio Erejer Memorial Elementary School</t>
        </is>
      </c>
      <c r="F308" s="4" t="inlineStr">
        <is>
          <t>TABANGO</t>
        </is>
      </c>
      <c r="G308" s="4" t="inlineStr">
        <is>
          <t>3rd</t>
        </is>
      </c>
      <c r="H308" s="4" t="n">
        <v>1</v>
      </c>
      <c r="I308" s="4" t="n">
        <v>6</v>
      </c>
      <c r="J308" s="4" t="inlineStr">
        <is>
          <t>Repair of Classrooms</t>
        </is>
      </c>
      <c r="K308" s="4" t="n">
        <v>7200000</v>
      </c>
      <c r="L308" s="4" t="inlineStr">
        <is>
          <t>DPWH (Batch 2)</t>
        </is>
      </c>
      <c r="M308" s="4" t="inlineStr"/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6</v>
      </c>
      <c r="AK308" s="4" t="n">
        <v>0</v>
      </c>
      <c r="AL308" s="4" t="n">
        <v>0</v>
      </c>
      <c r="AM308" s="4" t="n"/>
    </row>
    <row r="309">
      <c r="A309" s="4" t="inlineStr">
        <is>
          <t>REPAIR 2023</t>
        </is>
      </c>
      <c r="B309" s="4" t="inlineStr">
        <is>
          <t>Region VIII</t>
        </is>
      </c>
      <c r="C309" s="4" t="inlineStr">
        <is>
          <t>Leyte</t>
        </is>
      </c>
      <c r="D309" s="4" t="n">
        <v>121904</v>
      </c>
      <c r="E309" s="4" t="inlineStr">
        <is>
          <t>Tabayla Elementary School</t>
        </is>
      </c>
      <c r="F309" s="4" t="inlineStr">
        <is>
          <t>TABANGO</t>
        </is>
      </c>
      <c r="G309" s="4" t="inlineStr">
        <is>
          <t>3rd</t>
        </is>
      </c>
      <c r="H309" s="4" t="n">
        <v>1</v>
      </c>
      <c r="I309" s="4" t="n">
        <v>12</v>
      </c>
      <c r="J309" s="4" t="inlineStr">
        <is>
          <t>Repair of Classrooms</t>
        </is>
      </c>
      <c r="K309" s="4" t="n">
        <v>14400000</v>
      </c>
      <c r="L309" s="4" t="inlineStr">
        <is>
          <t>DPWH (Batch 2)</t>
        </is>
      </c>
      <c r="M309" s="4" t="inlineStr"/>
      <c r="N309" s="4" t="inlineStr">
        <is>
          <t>Ongoing</t>
        </is>
      </c>
      <c r="O309" s="4" t="n">
        <v>0.4</v>
      </c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n">
        <v>0</v>
      </c>
      <c r="AB309" s="4" t="n">
        <v>0</v>
      </c>
      <c r="AC309" s="4" t="n">
        <v>0</v>
      </c>
      <c r="AD309" s="4" t="n">
        <v>1</v>
      </c>
      <c r="AE309" s="4" t="n">
        <v>0</v>
      </c>
      <c r="AF309" s="4" t="n">
        <v>0</v>
      </c>
      <c r="AG309" s="4" t="n">
        <v>0</v>
      </c>
      <c r="AH309" s="4" t="n">
        <v>0</v>
      </c>
      <c r="AI309" s="4" t="n">
        <v>12</v>
      </c>
      <c r="AJ309" s="4" t="n">
        <v>0</v>
      </c>
      <c r="AK309" s="4" t="n">
        <v>0</v>
      </c>
      <c r="AL309" s="4" t="n">
        <v>0</v>
      </c>
      <c r="AM309" s="4" t="n"/>
    </row>
    <row r="310">
      <c r="A310" s="4" t="inlineStr">
        <is>
          <t>REPAIR 2023</t>
        </is>
      </c>
      <c r="B310" s="4" t="inlineStr">
        <is>
          <t>Region VIII</t>
        </is>
      </c>
      <c r="C310" s="4" t="inlineStr">
        <is>
          <t>Leyte</t>
        </is>
      </c>
      <c r="D310" s="4" t="n">
        <v>121977</v>
      </c>
      <c r="E310" s="4" t="inlineStr">
        <is>
          <t>Balite Elementary School</t>
        </is>
      </c>
      <c r="F310" s="4" t="inlineStr">
        <is>
          <t>VILLABA</t>
        </is>
      </c>
      <c r="G310" s="4" t="inlineStr">
        <is>
          <t>3rd</t>
        </is>
      </c>
      <c r="H310" s="4" t="n">
        <v>1</v>
      </c>
      <c r="I310" s="4" t="n">
        <v>5</v>
      </c>
      <c r="J310" s="4" t="inlineStr">
        <is>
          <t>Repair of Classrooms</t>
        </is>
      </c>
      <c r="K310" s="4" t="n">
        <v>6300000</v>
      </c>
      <c r="L310" s="4" t="inlineStr">
        <is>
          <t>DPWH (Batch 2)</t>
        </is>
      </c>
      <c r="M310" s="4" t="inlineStr"/>
      <c r="N310" s="4" t="inlineStr">
        <is>
          <t>Ongoing</t>
        </is>
      </c>
      <c r="O310" s="4" t="n">
        <v>0</v>
      </c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n">
        <v>0</v>
      </c>
      <c r="AB310" s="4" t="n">
        <v>0</v>
      </c>
      <c r="AC310" s="4" t="n">
        <v>0</v>
      </c>
      <c r="AD310" s="4" t="n">
        <v>1</v>
      </c>
      <c r="AE310" s="4" t="n">
        <v>0</v>
      </c>
      <c r="AF310" s="4" t="n">
        <v>0</v>
      </c>
      <c r="AG310" s="4" t="n">
        <v>0</v>
      </c>
      <c r="AH310" s="4" t="n">
        <v>0</v>
      </c>
      <c r="AI310" s="4" t="n">
        <v>5</v>
      </c>
      <c r="AJ310" s="4" t="n">
        <v>0</v>
      </c>
      <c r="AK310" s="4" t="n">
        <v>0</v>
      </c>
      <c r="AL310" s="4" t="n">
        <v>0</v>
      </c>
      <c r="AM310" s="4" t="n"/>
    </row>
    <row r="311">
      <c r="A311" s="4" t="inlineStr">
        <is>
          <t>REPAIR 2023</t>
        </is>
      </c>
      <c r="B311" s="4" t="inlineStr">
        <is>
          <t>Region VIII</t>
        </is>
      </c>
      <c r="C311" s="4" t="inlineStr">
        <is>
          <t>Leyte</t>
        </is>
      </c>
      <c r="D311" s="4" t="n">
        <v>121397</v>
      </c>
      <c r="E311" s="4" t="inlineStr">
        <is>
          <t>Anahaw Elementary School</t>
        </is>
      </c>
      <c r="F311" s="4" t="inlineStr">
        <is>
          <t>HINDANG</t>
        </is>
      </c>
      <c r="G311" s="4" t="inlineStr">
        <is>
          <t>5th</t>
        </is>
      </c>
      <c r="H311" s="4" t="n">
        <v>1</v>
      </c>
      <c r="I311" s="4" t="n">
        <v>3</v>
      </c>
      <c r="J311" s="4" t="inlineStr">
        <is>
          <t>Repair of Classrooms</t>
        </is>
      </c>
      <c r="K311" s="4" t="n">
        <v>2136729.83</v>
      </c>
      <c r="L311" s="4" t="inlineStr">
        <is>
          <t>DPWH (Batch 2)</t>
        </is>
      </c>
      <c r="M311" s="4" t="inlineStr"/>
      <c r="N311" s="4" t="inlineStr">
        <is>
          <t>COMPLETED</t>
        </is>
      </c>
      <c r="O311" s="4" t="n">
        <v>1</v>
      </c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3</v>
      </c>
      <c r="AK311" s="4" t="n">
        <v>0</v>
      </c>
      <c r="AL311" s="4" t="n">
        <v>0</v>
      </c>
      <c r="AM311" s="4" t="n"/>
    </row>
    <row r="312">
      <c r="A312" s="4" t="inlineStr">
        <is>
          <t>REPAIR 2023</t>
        </is>
      </c>
      <c r="B312" s="4" t="inlineStr">
        <is>
          <t>Region VIII</t>
        </is>
      </c>
      <c r="C312" s="4" t="inlineStr">
        <is>
          <t>Leyte</t>
        </is>
      </c>
      <c r="D312" s="4" t="n">
        <v>121402</v>
      </c>
      <c r="E312" s="4" t="inlineStr">
        <is>
          <t>Canha-ayon Elementary School</t>
        </is>
      </c>
      <c r="F312" s="4" t="inlineStr">
        <is>
          <t>HINDANG</t>
        </is>
      </c>
      <c r="G312" s="4" t="inlineStr">
        <is>
          <t>5th</t>
        </is>
      </c>
      <c r="H312" s="4" t="n">
        <v>1</v>
      </c>
      <c r="I312" s="4" t="n">
        <v>1</v>
      </c>
      <c r="J312" s="4" t="inlineStr">
        <is>
          <t>Repair of Classroom</t>
        </is>
      </c>
      <c r="K312" s="4" t="n">
        <v>733962.67</v>
      </c>
      <c r="L312" s="4" t="inlineStr">
        <is>
          <t>DEPED (Batch 2)</t>
        </is>
      </c>
      <c r="M312" s="4" t="inlineStr"/>
      <c r="N312" s="4" t="inlineStr">
        <is>
          <t>COMPLETED</t>
        </is>
      </c>
      <c r="O312" s="4" t="n">
        <v>1</v>
      </c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1</v>
      </c>
      <c r="AK312" s="4" t="n">
        <v>0</v>
      </c>
      <c r="AL312" s="4" t="n">
        <v>0</v>
      </c>
      <c r="AM312" s="4" t="n"/>
    </row>
    <row r="313">
      <c r="A313" s="4" t="inlineStr">
        <is>
          <t>REPAIR 2023</t>
        </is>
      </c>
      <c r="B313" s="4" t="inlineStr">
        <is>
          <t>Region VIII</t>
        </is>
      </c>
      <c r="C313" s="4" t="inlineStr">
        <is>
          <t>Leyte</t>
        </is>
      </c>
      <c r="D313" s="4" t="n">
        <v>121405</v>
      </c>
      <c r="E313" s="4" t="inlineStr">
        <is>
          <t>Doos Elementary School</t>
        </is>
      </c>
      <c r="F313" s="4" t="inlineStr">
        <is>
          <t>HINDANG</t>
        </is>
      </c>
      <c r="G313" s="4" t="inlineStr">
        <is>
          <t>5th</t>
        </is>
      </c>
      <c r="H313" s="4" t="n">
        <v>1</v>
      </c>
      <c r="I313" s="4" t="n">
        <v>3</v>
      </c>
      <c r="J313" s="4" t="inlineStr">
        <is>
          <t>Repair of Classrooms</t>
        </is>
      </c>
      <c r="K313" s="4" t="n">
        <v>2034662.48</v>
      </c>
      <c r="L313" s="4" t="inlineStr">
        <is>
          <t>DPWH (Batch 2)</t>
        </is>
      </c>
      <c r="M313" s="4" t="inlineStr"/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3</v>
      </c>
      <c r="AK313" s="4" t="n">
        <v>0</v>
      </c>
      <c r="AL313" s="4" t="n">
        <v>0</v>
      </c>
      <c r="AM313" s="4" t="n"/>
    </row>
    <row r="314">
      <c r="A314" s="4" t="inlineStr">
        <is>
          <t>REPAIR 2023</t>
        </is>
      </c>
      <c r="B314" s="4" t="inlineStr">
        <is>
          <t>Region VIII</t>
        </is>
      </c>
      <c r="C314" s="4" t="inlineStr">
        <is>
          <t>Leyte</t>
        </is>
      </c>
      <c r="D314" s="4" t="n">
        <v>121404</v>
      </c>
      <c r="E314" s="4" t="inlineStr">
        <is>
          <t>Doos Sur Elementary School</t>
        </is>
      </c>
      <c r="F314" s="4" t="inlineStr">
        <is>
          <t>HINDANG</t>
        </is>
      </c>
      <c r="G314" s="4" t="inlineStr">
        <is>
          <t>5th</t>
        </is>
      </c>
      <c r="H314" s="4" t="n">
        <v>1</v>
      </c>
      <c r="I314" s="4" t="n">
        <v>2</v>
      </c>
      <c r="J314" s="4" t="inlineStr">
        <is>
          <t>Repair of Classrooms</t>
        </is>
      </c>
      <c r="K314" s="4" t="n">
        <v>1276362.61</v>
      </c>
      <c r="L314" s="4" t="inlineStr">
        <is>
          <t>DPWH (Batch 2)</t>
        </is>
      </c>
      <c r="M314" s="4" t="inlineStr"/>
      <c r="N314" s="4" t="inlineStr">
        <is>
          <t>COMPLETED</t>
        </is>
      </c>
      <c r="O314" s="4" t="n">
        <v>1</v>
      </c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2</v>
      </c>
      <c r="AK314" s="4" t="n">
        <v>0</v>
      </c>
      <c r="AL314" s="4" t="n">
        <v>0</v>
      </c>
      <c r="AM314" s="4" t="n"/>
    </row>
    <row r="315">
      <c r="A315" s="4" t="inlineStr">
        <is>
          <t>REPAIR 2023</t>
        </is>
      </c>
      <c r="B315" s="4" t="inlineStr">
        <is>
          <t>Region VIII</t>
        </is>
      </c>
      <c r="C315" s="4" t="inlineStr">
        <is>
          <t>Leyte</t>
        </is>
      </c>
      <c r="D315" s="4" t="n">
        <v>121406</v>
      </c>
      <c r="E315" s="4" t="inlineStr">
        <is>
          <t>Himacugo Elementary School</t>
        </is>
      </c>
      <c r="F315" s="4" t="inlineStr">
        <is>
          <t>HINDANG</t>
        </is>
      </c>
      <c r="G315" s="4" t="inlineStr">
        <is>
          <t>5th</t>
        </is>
      </c>
      <c r="H315" s="4" t="n">
        <v>1</v>
      </c>
      <c r="I315" s="4" t="n">
        <v>1</v>
      </c>
      <c r="J315" s="4" t="inlineStr">
        <is>
          <t>Repair of Classroom</t>
        </is>
      </c>
      <c r="K315" s="4" t="n">
        <v>394888.3</v>
      </c>
      <c r="L315" s="4" t="inlineStr">
        <is>
          <t>DEPED (Batch 2)</t>
        </is>
      </c>
      <c r="M315" s="4" t="inlineStr"/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1</v>
      </c>
      <c r="AK315" s="4" t="n">
        <v>0</v>
      </c>
      <c r="AL315" s="4" t="n">
        <v>0</v>
      </c>
      <c r="AM315" s="4" t="n"/>
    </row>
    <row r="316">
      <c r="A316" s="4" t="inlineStr">
        <is>
          <t>REPAIR 2023</t>
        </is>
      </c>
      <c r="B316" s="4" t="inlineStr">
        <is>
          <t>Region VIII</t>
        </is>
      </c>
      <c r="C316" s="4" t="inlineStr">
        <is>
          <t>Leyte</t>
        </is>
      </c>
      <c r="D316" s="4" t="n">
        <v>303375</v>
      </c>
      <c r="E316" s="4" t="inlineStr">
        <is>
          <t>Hindang National High School</t>
        </is>
      </c>
      <c r="F316" s="4" t="inlineStr">
        <is>
          <t>HINDANG</t>
        </is>
      </c>
      <c r="G316" s="4" t="inlineStr">
        <is>
          <t>5th</t>
        </is>
      </c>
      <c r="H316" s="4" t="n">
        <v>1</v>
      </c>
      <c r="I316" s="4" t="n">
        <v>2</v>
      </c>
      <c r="J316" s="4" t="inlineStr">
        <is>
          <t>Repair of Classrooms</t>
        </is>
      </c>
      <c r="K316" s="4" t="n">
        <v>1092990.23</v>
      </c>
      <c r="L316" s="4" t="inlineStr">
        <is>
          <t>DPWH (Batch 2)</t>
        </is>
      </c>
      <c r="M316" s="4" t="inlineStr"/>
      <c r="N316" s="4" t="inlineStr">
        <is>
          <t>COMPLETED</t>
        </is>
      </c>
      <c r="O316" s="4" t="n">
        <v>1</v>
      </c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2</v>
      </c>
      <c r="AK316" s="4" t="n">
        <v>0</v>
      </c>
      <c r="AL316" s="4" t="n">
        <v>0</v>
      </c>
      <c r="AM316" s="4" t="n"/>
    </row>
    <row r="317">
      <c r="A317" s="4" t="inlineStr">
        <is>
          <t>REPAIR 2023</t>
        </is>
      </c>
      <c r="B317" s="4" t="inlineStr">
        <is>
          <t>Region VIII</t>
        </is>
      </c>
      <c r="C317" s="4" t="inlineStr">
        <is>
          <t>Leyte</t>
        </is>
      </c>
      <c r="D317" s="4" t="n">
        <v>121410</v>
      </c>
      <c r="E317" s="4" t="inlineStr">
        <is>
          <t>Ma-asin Elementary School</t>
        </is>
      </c>
      <c r="F317" s="4" t="inlineStr">
        <is>
          <t>HINDANG</t>
        </is>
      </c>
      <c r="G317" s="4" t="inlineStr">
        <is>
          <t>5th</t>
        </is>
      </c>
      <c r="H317" s="4" t="n">
        <v>1</v>
      </c>
      <c r="I317" s="4" t="n">
        <v>4</v>
      </c>
      <c r="J317" s="4" t="inlineStr">
        <is>
          <t>Repair of Classrooms</t>
        </is>
      </c>
      <c r="K317" s="4" t="n">
        <v>1665651.98</v>
      </c>
      <c r="L317" s="4" t="inlineStr">
        <is>
          <t>DPWH (Batch 2)</t>
        </is>
      </c>
      <c r="M317" s="4" t="inlineStr"/>
      <c r="N317" s="4" t="inlineStr">
        <is>
          <t>COMPLETED</t>
        </is>
      </c>
      <c r="O317" s="4" t="n">
        <v>1</v>
      </c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4</v>
      </c>
      <c r="AK317" s="4" t="n">
        <v>0</v>
      </c>
      <c r="AL317" s="4" t="n">
        <v>0</v>
      </c>
      <c r="AM317" s="4" t="n"/>
    </row>
    <row r="318">
      <c r="A318" s="4" t="inlineStr">
        <is>
          <t>REPAIR 2023</t>
        </is>
      </c>
      <c r="B318" s="4" t="inlineStr">
        <is>
          <t>Region VIII</t>
        </is>
      </c>
      <c r="C318" s="4" t="inlineStr">
        <is>
          <t>Leyte</t>
        </is>
      </c>
      <c r="D318" s="4" t="n">
        <v>121413</v>
      </c>
      <c r="E318" s="4" t="inlineStr">
        <is>
          <t>Tabok Elementary School</t>
        </is>
      </c>
      <c r="F318" s="4" t="inlineStr">
        <is>
          <t>HINDANG</t>
        </is>
      </c>
      <c r="G318" s="4" t="inlineStr">
        <is>
          <t>5th</t>
        </is>
      </c>
      <c r="H318" s="4" t="n">
        <v>1</v>
      </c>
      <c r="I318" s="4" t="n">
        <v>6</v>
      </c>
      <c r="J318" s="4" t="inlineStr">
        <is>
          <t>Repair of Classrooms</t>
        </is>
      </c>
      <c r="K318" s="4" t="n">
        <v>1656698.97</v>
      </c>
      <c r="L318" s="4" t="inlineStr">
        <is>
          <t>DPWH (Batch 2)</t>
        </is>
      </c>
      <c r="M318" s="4" t="inlineStr"/>
      <c r="N318" s="4" t="inlineStr">
        <is>
          <t>COMPLETED</t>
        </is>
      </c>
      <c r="O318" s="4" t="n">
        <v>1</v>
      </c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6</v>
      </c>
      <c r="AK318" s="4" t="n">
        <v>0</v>
      </c>
      <c r="AL318" s="4" t="n">
        <v>0</v>
      </c>
      <c r="AM318" s="4" t="n"/>
    </row>
    <row r="319">
      <c r="A319" s="4" t="inlineStr">
        <is>
          <t>REPAIR 2023</t>
        </is>
      </c>
      <c r="B319" s="4" t="inlineStr">
        <is>
          <t>Region VIII</t>
        </is>
      </c>
      <c r="C319" s="4" t="inlineStr">
        <is>
          <t>Leyte</t>
        </is>
      </c>
      <c r="D319" s="4" t="n">
        <v>121414</v>
      </c>
      <c r="E319" s="4" t="inlineStr">
        <is>
          <t>Tagbibi Elementary School</t>
        </is>
      </c>
      <c r="F319" s="4" t="inlineStr">
        <is>
          <t>HINDANG</t>
        </is>
      </c>
      <c r="G319" s="4" t="inlineStr">
        <is>
          <t>5th</t>
        </is>
      </c>
      <c r="H319" s="4" t="n">
        <v>1</v>
      </c>
      <c r="I319" s="4" t="n">
        <v>2</v>
      </c>
      <c r="J319" s="4" t="inlineStr">
        <is>
          <t>Repair of Classrooms</t>
        </is>
      </c>
      <c r="K319" s="4" t="n">
        <v>1262787.41</v>
      </c>
      <c r="L319" s="4" t="inlineStr">
        <is>
          <t>DPWH (Batch 2)</t>
        </is>
      </c>
      <c r="M319" s="4" t="inlineStr"/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2</v>
      </c>
      <c r="AK319" s="4" t="n">
        <v>0</v>
      </c>
      <c r="AL319" s="4" t="n">
        <v>0</v>
      </c>
      <c r="AM319" s="4" t="n"/>
    </row>
    <row r="320">
      <c r="A320" s="4" t="inlineStr">
        <is>
          <t>REPAIR 2023</t>
        </is>
      </c>
      <c r="B320" s="4" t="inlineStr">
        <is>
          <t>Region VIII</t>
        </is>
      </c>
      <c r="C320" s="4" t="inlineStr">
        <is>
          <t>Maasin City</t>
        </is>
      </c>
      <c r="D320" s="4" t="n">
        <v>122128</v>
      </c>
      <c r="E320" s="4" t="inlineStr">
        <is>
          <t>Gawisan MGS</t>
        </is>
      </c>
      <c r="F320" s="4" t="inlineStr">
        <is>
          <t>CITY OF MAASIN (Capital)</t>
        </is>
      </c>
      <c r="G320" s="4" t="inlineStr">
        <is>
          <t>Lone</t>
        </is>
      </c>
      <c r="H320" s="4" t="n">
        <v>1</v>
      </c>
      <c r="I320" s="4" t="n">
        <v>3</v>
      </c>
      <c r="J320" s="4" t="inlineStr">
        <is>
          <t>Repair of Classrooms</t>
        </is>
      </c>
      <c r="K320" s="4" t="n">
        <v>2656875.24</v>
      </c>
      <c r="L320" s="4" t="inlineStr">
        <is>
          <t>DPWH (Batch 2)</t>
        </is>
      </c>
      <c r="M320" s="4" t="n">
        <v>2557803.09</v>
      </c>
      <c r="N320" s="4" t="inlineStr">
        <is>
          <t>COMPLETED</t>
        </is>
      </c>
      <c r="O320" s="4" t="n">
        <v>1</v>
      </c>
      <c r="P320" s="5" t="n">
        <v>45455</v>
      </c>
      <c r="Q320" s="4" t="inlineStr"/>
      <c r="R320" s="4" t="inlineStr">
        <is>
          <t>P00775963NP</t>
        </is>
      </c>
      <c r="S320" s="4" t="inlineStr">
        <is>
          <t>23IL0085</t>
        </is>
      </c>
      <c r="T320" s="5" t="n">
        <v>45266</v>
      </c>
      <c r="U320" s="5" t="n">
        <v>45273</v>
      </c>
      <c r="V320" s="5" t="n">
        <v>45287</v>
      </c>
      <c r="W320" s="5" t="n">
        <v>45289</v>
      </c>
      <c r="X320" s="5" t="n">
        <v>45301</v>
      </c>
      <c r="Y320" s="4" t="inlineStr">
        <is>
          <t>PABLO S. LABASBAS CONSTRUCTION CORPORATION</t>
        </is>
      </c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3</v>
      </c>
      <c r="AK320" s="4" t="n">
        <v>0</v>
      </c>
      <c r="AL320" s="4" t="n">
        <v>0</v>
      </c>
      <c r="AM320" s="4" t="n"/>
    </row>
    <row r="321">
      <c r="A321" s="4" t="inlineStr">
        <is>
          <t>REPAIR 2023</t>
        </is>
      </c>
      <c r="B321" s="4" t="inlineStr">
        <is>
          <t>Region VIII</t>
        </is>
      </c>
      <c r="C321" s="4" t="inlineStr">
        <is>
          <t>Maasin City</t>
        </is>
      </c>
      <c r="D321" s="4" t="n">
        <v>303457</v>
      </c>
      <c r="E321" s="4" t="inlineStr">
        <is>
          <t>Guadalupe National High School</t>
        </is>
      </c>
      <c r="F321" s="4" t="inlineStr">
        <is>
          <t>CITY OF MAASIN (Capital)</t>
        </is>
      </c>
      <c r="G321" s="4" t="inlineStr">
        <is>
          <t>Lone</t>
        </is>
      </c>
      <c r="H321" s="4" t="n">
        <v>1</v>
      </c>
      <c r="I321" s="4" t="n">
        <v>9</v>
      </c>
      <c r="J321" s="4" t="inlineStr">
        <is>
          <t>Repair of Classrooms</t>
        </is>
      </c>
      <c r="K321" s="4" t="n">
        <v>8685498.16</v>
      </c>
      <c r="L321" s="4" t="inlineStr">
        <is>
          <t>DPWH (Batch 2)</t>
        </is>
      </c>
      <c r="M321" s="4" t="n">
        <v>8368866.47</v>
      </c>
      <c r="N321" s="4" t="inlineStr">
        <is>
          <t>COMPLETED</t>
        </is>
      </c>
      <c r="O321" s="4" t="n">
        <v>1</v>
      </c>
      <c r="P321" s="5" t="n">
        <v>45520</v>
      </c>
      <c r="Q321" s="4" t="inlineStr"/>
      <c r="R321" s="4" t="inlineStr">
        <is>
          <t>P00775967NP</t>
        </is>
      </c>
      <c r="S321" s="4" t="inlineStr">
        <is>
          <t>23IL0087</t>
        </is>
      </c>
      <c r="T321" s="5" t="n">
        <v>45266</v>
      </c>
      <c r="U321" s="5" t="n">
        <v>45273</v>
      </c>
      <c r="V321" s="5" t="n">
        <v>45287</v>
      </c>
      <c r="W321" s="5" t="n">
        <v>45289</v>
      </c>
      <c r="X321" s="5" t="n">
        <v>45301</v>
      </c>
      <c r="Y321" s="4" t="inlineStr">
        <is>
          <t>M.G. VILLAMIN CONSTRUCTION</t>
        </is>
      </c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9</v>
      </c>
      <c r="AK321" s="4" t="n">
        <v>0</v>
      </c>
      <c r="AL321" s="4" t="n">
        <v>0</v>
      </c>
      <c r="AM321" s="4" t="n"/>
    </row>
    <row r="322">
      <c r="A322" s="4" t="inlineStr">
        <is>
          <t>REPAIR 2023</t>
        </is>
      </c>
      <c r="B322" s="4" t="inlineStr">
        <is>
          <t>Region VIII</t>
        </is>
      </c>
      <c r="C322" s="4" t="inlineStr">
        <is>
          <t>Maasin City</t>
        </is>
      </c>
      <c r="D322" s="4" t="n">
        <v>122136</v>
      </c>
      <c r="E322" s="4" t="inlineStr">
        <is>
          <t>Mahayahay ES</t>
        </is>
      </c>
      <c r="F322" s="4" t="inlineStr">
        <is>
          <t>CITY OF MAASIN (Capital)</t>
        </is>
      </c>
      <c r="G322" s="4" t="inlineStr">
        <is>
          <t>Lone</t>
        </is>
      </c>
      <c r="H322" s="4" t="n">
        <v>1</v>
      </c>
      <c r="I322" s="4" t="n">
        <v>3</v>
      </c>
      <c r="J322" s="4" t="inlineStr">
        <is>
          <t>Repair of Classrooms</t>
        </is>
      </c>
      <c r="K322" s="4" t="n">
        <v>3986617.72</v>
      </c>
      <c r="L322" s="4" t="inlineStr">
        <is>
          <t>DPWH (Batch 2)</t>
        </is>
      </c>
      <c r="M322" s="4" t="n">
        <v>3839844.25</v>
      </c>
      <c r="N322" s="4" t="inlineStr">
        <is>
          <t>COMPLETED</t>
        </is>
      </c>
      <c r="O322" s="4" t="n">
        <v>1</v>
      </c>
      <c r="P322" s="4" t="inlineStr">
        <is>
          <t>Jully 22, 2024</t>
        </is>
      </c>
      <c r="Q322" s="4" t="inlineStr"/>
      <c r="R322" s="4" t="inlineStr">
        <is>
          <t>P00775964N</t>
        </is>
      </c>
      <c r="S322" s="4" t="inlineStr">
        <is>
          <t>23IL0086</t>
        </is>
      </c>
      <c r="T322" s="5" t="n">
        <v>45266</v>
      </c>
      <c r="U322" s="5" t="n">
        <v>45273</v>
      </c>
      <c r="V322" s="5" t="n">
        <v>45287</v>
      </c>
      <c r="W322" s="5" t="n">
        <v>45289</v>
      </c>
      <c r="X322" s="5" t="n">
        <v>45301</v>
      </c>
      <c r="Y322" s="4" t="inlineStr">
        <is>
          <t>JQD CONST. &amp; GEN. SERVICES</t>
        </is>
      </c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3</v>
      </c>
      <c r="AK322" s="4" t="n">
        <v>0</v>
      </c>
      <c r="AL322" s="4" t="n">
        <v>0</v>
      </c>
      <c r="AM322" s="4" t="n"/>
    </row>
    <row r="323">
      <c r="A323" s="4" t="inlineStr">
        <is>
          <t>REPAIR 2023</t>
        </is>
      </c>
      <c r="B323" s="4" t="inlineStr">
        <is>
          <t>Region VIII</t>
        </is>
      </c>
      <c r="C323" s="4" t="inlineStr">
        <is>
          <t>Maasin City</t>
        </is>
      </c>
      <c r="D323" s="4" t="n">
        <v>303474</v>
      </c>
      <c r="E323" s="4" t="inlineStr">
        <is>
          <t>Nonok Norte National High School</t>
        </is>
      </c>
      <c r="F323" s="4" t="inlineStr">
        <is>
          <t>CITY OF MAASIN (Capital)</t>
        </is>
      </c>
      <c r="G323" s="4" t="inlineStr">
        <is>
          <t>Lone</t>
        </is>
      </c>
      <c r="H323" s="4" t="n">
        <v>1</v>
      </c>
      <c r="I323" s="4" t="n">
        <v>9</v>
      </c>
      <c r="J323" s="4" t="inlineStr">
        <is>
          <t>Repair of Classrooms</t>
        </is>
      </c>
      <c r="K323" s="4" t="n">
        <v>8185498.52</v>
      </c>
      <c r="L323" s="4" t="inlineStr">
        <is>
          <t>DPWH (Batch 2)</t>
        </is>
      </c>
      <c r="M323" s="4" t="n">
        <v>7888024.72</v>
      </c>
      <c r="N323" s="4" t="inlineStr">
        <is>
          <t>Ongoing</t>
        </is>
      </c>
      <c r="O323" s="4" t="n">
        <v>0.95</v>
      </c>
      <c r="P323" s="5" t="n">
        <v>45575</v>
      </c>
      <c r="Q323" s="4" t="inlineStr"/>
      <c r="R323" s="4" t="inlineStr">
        <is>
          <t>P00775968N</t>
        </is>
      </c>
      <c r="S323" s="4" t="inlineStr">
        <is>
          <t>23IL0088</t>
        </is>
      </c>
      <c r="T323" s="5" t="n">
        <v>45266</v>
      </c>
      <c r="U323" s="5" t="n">
        <v>45273</v>
      </c>
      <c r="V323" s="5" t="n">
        <v>45287</v>
      </c>
      <c r="W323" s="5" t="n">
        <v>45289</v>
      </c>
      <c r="X323" s="5" t="n">
        <v>45301</v>
      </c>
      <c r="Y323" s="4" t="inlineStr">
        <is>
          <t>M.G. VILLAMIN CONSTRUCTION</t>
        </is>
      </c>
      <c r="Z323" s="4" t="inlineStr"/>
      <c r="AA323" s="4" t="n">
        <v>0</v>
      </c>
      <c r="AB323" s="4" t="n">
        <v>0</v>
      </c>
      <c r="AC323" s="4" t="n">
        <v>0</v>
      </c>
      <c r="AD323" s="4" t="n">
        <v>1</v>
      </c>
      <c r="AE323" s="4" t="n">
        <v>0</v>
      </c>
      <c r="AF323" s="4" t="n">
        <v>0</v>
      </c>
      <c r="AG323" s="4" t="n">
        <v>0</v>
      </c>
      <c r="AH323" s="4" t="n">
        <v>0</v>
      </c>
      <c r="AI323" s="4" t="n">
        <v>9</v>
      </c>
      <c r="AJ323" s="4" t="n">
        <v>0</v>
      </c>
      <c r="AK323" s="4" t="n">
        <v>0</v>
      </c>
      <c r="AL323" s="4" t="n">
        <v>0</v>
      </c>
      <c r="AM323" s="4" t="n"/>
    </row>
    <row r="324">
      <c r="A324" s="4" t="inlineStr">
        <is>
          <t>REPAIR 2023</t>
        </is>
      </c>
      <c r="B324" s="4" t="inlineStr">
        <is>
          <t>Region VIII</t>
        </is>
      </c>
      <c r="C324" s="4" t="inlineStr">
        <is>
          <t>Maasin City</t>
        </is>
      </c>
      <c r="D324" s="4" t="n">
        <v>122143</v>
      </c>
      <c r="E324" s="4" t="inlineStr">
        <is>
          <t>Rizal MGS</t>
        </is>
      </c>
      <c r="F324" s="4" t="inlineStr">
        <is>
          <t>CITY OF MAASIN (Capital)</t>
        </is>
      </c>
      <c r="G324" s="4" t="inlineStr">
        <is>
          <t>Lone</t>
        </is>
      </c>
      <c r="H324" s="4" t="n">
        <v>1</v>
      </c>
      <c r="I324" s="4" t="n">
        <v>1</v>
      </c>
      <c r="J324" s="4" t="inlineStr">
        <is>
          <t>Repair of Classrooms</t>
        </is>
      </c>
      <c r="K324" s="4" t="n">
        <v>1054153.28</v>
      </c>
      <c r="L324" s="4" t="inlineStr">
        <is>
          <t>DPWH (Batch 2)</t>
        </is>
      </c>
      <c r="M324" s="4" t="n">
        <v>1013775.63</v>
      </c>
      <c r="N324" s="4" t="inlineStr">
        <is>
          <t>COMPLETED</t>
        </is>
      </c>
      <c r="O324" s="4" t="n">
        <v>1</v>
      </c>
      <c r="P324" s="5" t="n">
        <v>45395</v>
      </c>
      <c r="Q324" s="4" t="inlineStr"/>
      <c r="R324" s="4" t="inlineStr">
        <is>
          <t>P00775965N</t>
        </is>
      </c>
      <c r="S324" s="4" t="inlineStr">
        <is>
          <t>23IL0084</t>
        </is>
      </c>
      <c r="T324" s="5" t="n">
        <v>45266</v>
      </c>
      <c r="U324" s="5" t="n">
        <v>45273</v>
      </c>
      <c r="V324" s="5" t="n">
        <v>45287</v>
      </c>
      <c r="W324" s="5" t="n">
        <v>45289</v>
      </c>
      <c r="X324" s="5" t="n">
        <v>45301</v>
      </c>
      <c r="Y324" s="4" t="inlineStr">
        <is>
          <t>JQD CONST. &amp; GEN. SERVICES</t>
        </is>
      </c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1</v>
      </c>
      <c r="AK324" s="4" t="n">
        <v>0</v>
      </c>
      <c r="AL324" s="4" t="n">
        <v>0</v>
      </c>
      <c r="AM324" s="4" t="n"/>
    </row>
    <row r="325">
      <c r="A325" s="4" t="inlineStr">
        <is>
          <t>REPAIR 2023</t>
        </is>
      </c>
      <c r="B325" s="4" t="inlineStr">
        <is>
          <t>Region VIII</t>
        </is>
      </c>
      <c r="C325" s="4" t="inlineStr">
        <is>
          <t>Maasin City</t>
        </is>
      </c>
      <c r="D325" s="4" t="n">
        <v>122176</v>
      </c>
      <c r="E325" s="4" t="inlineStr">
        <is>
          <t>Tigbawan IS</t>
        </is>
      </c>
      <c r="F325" s="4" t="inlineStr">
        <is>
          <t>CITY OF MAASIN (Capital)</t>
        </is>
      </c>
      <c r="G325" s="4" t="inlineStr">
        <is>
          <t>Lone</t>
        </is>
      </c>
      <c r="H325" s="4" t="n">
        <v>1</v>
      </c>
      <c r="I325" s="4" t="n">
        <v>12</v>
      </c>
      <c r="J325" s="4" t="inlineStr">
        <is>
          <t>Repair of Classrooms</t>
        </is>
      </c>
      <c r="K325" s="4" t="n">
        <v>10647251.1</v>
      </c>
      <c r="L325" s="4" t="inlineStr">
        <is>
          <t>DPWH (Batch 2)</t>
        </is>
      </c>
      <c r="M325" s="4" t="n">
        <v>10258866.07</v>
      </c>
      <c r="N325" s="4" t="inlineStr">
        <is>
          <t>Ongoing</t>
        </is>
      </c>
      <c r="O325" s="4" t="n">
        <v>0.8</v>
      </c>
      <c r="P325" s="5" t="n">
        <v>45615</v>
      </c>
      <c r="Q325" s="4" t="inlineStr"/>
      <c r="R325" s="4" t="inlineStr">
        <is>
          <t>P00775966NP</t>
        </is>
      </c>
      <c r="S325" s="4" t="inlineStr">
        <is>
          <t>23IL0089</t>
        </is>
      </c>
      <c r="T325" s="5" t="n">
        <v>45266</v>
      </c>
      <c r="U325" s="5" t="n">
        <v>45273</v>
      </c>
      <c r="V325" s="5" t="n">
        <v>45287</v>
      </c>
      <c r="W325" s="5" t="n">
        <v>45289</v>
      </c>
      <c r="X325" s="5" t="n">
        <v>45301</v>
      </c>
      <c r="Y325" s="4" t="inlineStr">
        <is>
          <t>M.G. VILLAMIN CONSTRUCTION</t>
        </is>
      </c>
      <c r="Z325" s="4" t="inlineStr"/>
      <c r="AA325" s="4" t="n">
        <v>0</v>
      </c>
      <c r="AB325" s="4" t="n">
        <v>0</v>
      </c>
      <c r="AC325" s="4" t="n">
        <v>0</v>
      </c>
      <c r="AD325" s="4" t="n">
        <v>1</v>
      </c>
      <c r="AE325" s="4" t="n">
        <v>0</v>
      </c>
      <c r="AF325" s="4" t="n">
        <v>0</v>
      </c>
      <c r="AG325" s="4" t="n">
        <v>0</v>
      </c>
      <c r="AH325" s="4" t="n">
        <v>0</v>
      </c>
      <c r="AI325" s="4" t="n">
        <v>12</v>
      </c>
      <c r="AJ325" s="4" t="n">
        <v>0</v>
      </c>
      <c r="AK325" s="4" t="n">
        <v>0</v>
      </c>
      <c r="AL325" s="4" t="n">
        <v>0</v>
      </c>
      <c r="AM325" s="4" t="n"/>
    </row>
    <row r="326">
      <c r="A326" s="4" t="inlineStr">
        <is>
          <t>REPAIR 2023</t>
        </is>
      </c>
      <c r="B326" s="4" t="inlineStr">
        <is>
          <t>Region VIII</t>
        </is>
      </c>
      <c r="C326" s="4" t="inlineStr">
        <is>
          <t>Ormoc City</t>
        </is>
      </c>
      <c r="D326" s="4" t="n">
        <v>313901</v>
      </c>
      <c r="E326" s="4" t="inlineStr">
        <is>
          <t>Lilo-an National High School</t>
        </is>
      </c>
      <c r="F326" s="4" t="inlineStr">
        <is>
          <t>ORMOC CITY</t>
        </is>
      </c>
      <c r="G326" s="4" t="inlineStr">
        <is>
          <t>4th</t>
        </is>
      </c>
      <c r="H326" s="4" t="n">
        <v>1</v>
      </c>
      <c r="I326" s="4" t="n">
        <v>6</v>
      </c>
      <c r="J326" s="4" t="inlineStr">
        <is>
          <t>Repair of Classrooms</t>
        </is>
      </c>
      <c r="K326" s="4" t="n">
        <v>1919998.18</v>
      </c>
      <c r="L326" s="4" t="inlineStr">
        <is>
          <t>DPWH (Batch 2)</t>
        </is>
      </c>
      <c r="M326" s="4" t="n">
        <v>1843533.86</v>
      </c>
      <c r="N326" s="4" t="inlineStr">
        <is>
          <t>Ongoing</t>
        </is>
      </c>
      <c r="O326" s="4" t="n">
        <v>0.5</v>
      </c>
      <c r="P326" s="4" t="inlineStr">
        <is>
          <t>February 1, 2024 (suspended due to variation order)</t>
        </is>
      </c>
      <c r="Q326" s="4" t="inlineStr"/>
      <c r="R326" s="4" t="inlineStr">
        <is>
          <t>P00775970NP</t>
        </is>
      </c>
      <c r="S326" s="4" t="inlineStr">
        <is>
          <t>23IF0121</t>
        </is>
      </c>
      <c r="T326" s="5" t="n">
        <v>45238</v>
      </c>
      <c r="U326" s="5" t="n">
        <v>45245</v>
      </c>
      <c r="V326" s="5" t="n">
        <v>45258</v>
      </c>
      <c r="W326" s="5" t="n">
        <v>45289</v>
      </c>
      <c r="X326" s="5" t="n">
        <v>45320</v>
      </c>
      <c r="Y326" s="4" t="inlineStr">
        <is>
          <t>RED AXE BUILDERS AND SUPPLY</t>
        </is>
      </c>
      <c r="Z326" s="4" t="inlineStr">
        <is>
          <t>suspended due to variation</t>
        </is>
      </c>
      <c r="AA326" s="4" t="n">
        <v>0</v>
      </c>
      <c r="AB326" s="4" t="n">
        <v>0</v>
      </c>
      <c r="AC326" s="4" t="n">
        <v>0</v>
      </c>
      <c r="AD326" s="4" t="n">
        <v>1</v>
      </c>
      <c r="AE326" s="4" t="n">
        <v>0</v>
      </c>
      <c r="AF326" s="4" t="n">
        <v>0</v>
      </c>
      <c r="AG326" s="4" t="n">
        <v>0</v>
      </c>
      <c r="AH326" s="4" t="n">
        <v>0</v>
      </c>
      <c r="AI326" s="4" t="n">
        <v>6</v>
      </c>
      <c r="AJ326" s="4" t="n">
        <v>0</v>
      </c>
      <c r="AK326" s="4" t="n">
        <v>0</v>
      </c>
      <c r="AL326" s="4" t="n">
        <v>0</v>
      </c>
      <c r="AM326" s="4" t="n"/>
    </row>
    <row r="327">
      <c r="A327" s="4" t="inlineStr">
        <is>
          <t>REPAIR 2023</t>
        </is>
      </c>
      <c r="B327" s="4" t="inlineStr">
        <is>
          <t>Region VIII</t>
        </is>
      </c>
      <c r="C327" s="4" t="inlineStr">
        <is>
          <t>Ormoc City</t>
        </is>
      </c>
      <c r="D327" s="4" t="n">
        <v>501363</v>
      </c>
      <c r="E327" s="4" t="inlineStr">
        <is>
          <t>Mas-in Integrated School</t>
        </is>
      </c>
      <c r="F327" s="4" t="inlineStr">
        <is>
          <t>ORMOC CITY</t>
        </is>
      </c>
      <c r="G327" s="4" t="inlineStr">
        <is>
          <t>4th</t>
        </is>
      </c>
      <c r="H327" s="4" t="n">
        <v>1</v>
      </c>
      <c r="I327" s="4" t="n">
        <v>3</v>
      </c>
      <c r="J327" s="4" t="inlineStr">
        <is>
          <t>Repair of Classrooms</t>
        </is>
      </c>
      <c r="K327" s="4" t="n">
        <v>2191829.57</v>
      </c>
      <c r="L327" s="4" t="inlineStr">
        <is>
          <t>DPWH (Batch 2)</t>
        </is>
      </c>
      <c r="M327" s="4" t="n">
        <v>2104538.68</v>
      </c>
      <c r="N327" s="4" t="inlineStr">
        <is>
          <t>Ongoing</t>
        </is>
      </c>
      <c r="O327" s="4" t="n">
        <v>0.9</v>
      </c>
      <c r="P327" s="5" t="n">
        <v>45343</v>
      </c>
      <c r="Q327" s="4" t="inlineStr"/>
      <c r="R327" s="4" t="inlineStr">
        <is>
          <t>P00775971NP</t>
        </is>
      </c>
      <c r="S327" s="4" t="inlineStr">
        <is>
          <t>23IF0122</t>
        </is>
      </c>
      <c r="T327" s="5" t="n">
        <v>45238</v>
      </c>
      <c r="U327" s="5" t="n">
        <v>45245</v>
      </c>
      <c r="V327" s="5" t="n">
        <v>45258</v>
      </c>
      <c r="W327" s="5" t="n">
        <v>45289</v>
      </c>
      <c r="X327" s="5" t="n">
        <v>45320</v>
      </c>
      <c r="Y327" s="4" t="inlineStr">
        <is>
          <t>CIRCLE Z VENTURES AND DEV. CORP.</t>
        </is>
      </c>
      <c r="Z327" s="4" t="inlineStr">
        <is>
          <t>The DPWH did not adhere to the approved Program of Works and they failed to submit any variation orders or change orders.</t>
        </is>
      </c>
      <c r="AA327" s="4" t="n">
        <v>0</v>
      </c>
      <c r="AB327" s="4" t="n">
        <v>0</v>
      </c>
      <c r="AC327" s="4" t="n">
        <v>0</v>
      </c>
      <c r="AD327" s="4" t="n">
        <v>1</v>
      </c>
      <c r="AE327" s="4" t="n">
        <v>0</v>
      </c>
      <c r="AF327" s="4" t="n">
        <v>0</v>
      </c>
      <c r="AG327" s="4" t="n">
        <v>0</v>
      </c>
      <c r="AH327" s="4" t="n">
        <v>0</v>
      </c>
      <c r="AI327" s="4" t="n">
        <v>3</v>
      </c>
      <c r="AJ327" s="4" t="n">
        <v>0</v>
      </c>
      <c r="AK327" s="4" t="n">
        <v>0</v>
      </c>
      <c r="AL327" s="4" t="n">
        <v>0</v>
      </c>
      <c r="AM327" s="4" t="n"/>
    </row>
    <row r="328">
      <c r="A328" s="4" t="inlineStr">
        <is>
          <t>REPAIR 2023</t>
        </is>
      </c>
      <c r="B328" s="4" t="inlineStr">
        <is>
          <t>Region VIII</t>
        </is>
      </c>
      <c r="C328" s="4" t="inlineStr">
        <is>
          <t>Ormoc City</t>
        </is>
      </c>
      <c r="D328" s="4" t="n">
        <v>194502</v>
      </c>
      <c r="E328" s="4" t="inlineStr">
        <is>
          <t>VL Villacencio Elementary School</t>
        </is>
      </c>
      <c r="F328" s="4" t="inlineStr">
        <is>
          <t>ORMOC CITY</t>
        </is>
      </c>
      <c r="G328" s="4" t="inlineStr">
        <is>
          <t>4th</t>
        </is>
      </c>
      <c r="H328" s="4" t="n">
        <v>1</v>
      </c>
      <c r="I328" s="4" t="n">
        <v>4</v>
      </c>
      <c r="J328" s="4" t="inlineStr">
        <is>
          <t>Repair of Classrooms</t>
        </is>
      </c>
      <c r="K328" s="4" t="n">
        <v>2023244.22</v>
      </c>
      <c r="L328" s="4" t="inlineStr">
        <is>
          <t>DPWH (Batch 2)</t>
        </is>
      </c>
      <c r="M328" s="4" t="n">
        <v>1942668.52</v>
      </c>
      <c r="N328" s="4" t="inlineStr">
        <is>
          <t>COMPLETED</t>
        </is>
      </c>
      <c r="O328" s="4" t="n">
        <v>1</v>
      </c>
      <c r="P328" s="5" t="n">
        <v>45344</v>
      </c>
      <c r="Q328" s="4" t="inlineStr"/>
      <c r="R328" s="4" t="inlineStr">
        <is>
          <t>P00775969NP</t>
        </is>
      </c>
      <c r="S328" s="4" t="inlineStr">
        <is>
          <t>23IF0123</t>
        </is>
      </c>
      <c r="T328" s="5" t="n">
        <v>45238</v>
      </c>
      <c r="U328" s="5" t="n">
        <v>45245</v>
      </c>
      <c r="V328" s="5" t="n">
        <v>45258</v>
      </c>
      <c r="W328" s="5" t="n">
        <v>45289</v>
      </c>
      <c r="X328" s="5" t="n">
        <v>45320</v>
      </c>
      <c r="Y328" s="4" t="inlineStr">
        <is>
          <t>MELGAZO CONSTRUCTION AND SUPPLY</t>
        </is>
      </c>
      <c r="Z328" s="4" t="inlineStr">
        <is>
          <t>100% Completed</t>
        </is>
      </c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4</v>
      </c>
      <c r="AK328" s="4" t="n">
        <v>0</v>
      </c>
      <c r="AL328" s="4" t="n">
        <v>0</v>
      </c>
      <c r="AM328" s="4" t="n"/>
    </row>
    <row r="329">
      <c r="A329" s="4" t="inlineStr">
        <is>
          <t>REPAIR 2023</t>
        </is>
      </c>
      <c r="B329" s="4" t="inlineStr">
        <is>
          <t>Region VIII</t>
        </is>
      </c>
      <c r="C329" s="4" t="inlineStr">
        <is>
          <t>Samar (Western Samar)</t>
        </is>
      </c>
      <c r="D329" s="4" t="n">
        <v>123596</v>
      </c>
      <c r="E329" s="4" t="inlineStr">
        <is>
          <t>Macabetas Elementary School</t>
        </is>
      </c>
      <c r="F329" s="4" t="inlineStr">
        <is>
          <t>JIABONG</t>
        </is>
      </c>
      <c r="G329" s="4" t="inlineStr">
        <is>
          <t>2nd</t>
        </is>
      </c>
      <c r="H329" s="4" t="n">
        <v>1</v>
      </c>
      <c r="I329" s="4" t="n">
        <v>2</v>
      </c>
      <c r="J329" s="4" t="inlineStr">
        <is>
          <t>Repair of Classrooms</t>
        </is>
      </c>
      <c r="K329" s="4" t="n">
        <v>1244245.58</v>
      </c>
      <c r="L329" s="4" t="inlineStr">
        <is>
          <t>DPWH (Batch 2)</t>
        </is>
      </c>
      <c r="M329" s="4" t="n">
        <v>1200696.98</v>
      </c>
      <c r="N329" s="4" t="inlineStr">
        <is>
          <t>COMPLETED</t>
        </is>
      </c>
      <c r="O329" s="4" t="n">
        <v>1</v>
      </c>
      <c r="P329" s="4" t="inlineStr"/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2</v>
      </c>
      <c r="AK329" s="4" t="n">
        <v>0</v>
      </c>
      <c r="AL329" s="4" t="n">
        <v>0</v>
      </c>
      <c r="AM329" s="4" t="n"/>
    </row>
    <row r="330">
      <c r="A330" s="4" t="inlineStr">
        <is>
          <t>REPAIR 2023</t>
        </is>
      </c>
      <c r="B330" s="4" t="inlineStr">
        <is>
          <t>Region VIII</t>
        </is>
      </c>
      <c r="C330" s="4" t="inlineStr">
        <is>
          <t>Samar (Western Samar)</t>
        </is>
      </c>
      <c r="D330" s="4" t="n">
        <v>123597</v>
      </c>
      <c r="E330" s="4" t="inlineStr">
        <is>
          <t>Malino Elementary School</t>
        </is>
      </c>
      <c r="F330" s="4" t="inlineStr">
        <is>
          <t>JIABONG</t>
        </is>
      </c>
      <c r="G330" s="4" t="inlineStr">
        <is>
          <t>2nd</t>
        </is>
      </c>
      <c r="H330" s="4" t="n">
        <v>1</v>
      </c>
      <c r="I330" s="4" t="n">
        <v>1</v>
      </c>
      <c r="J330" s="4" t="inlineStr">
        <is>
          <t>Repair of Classroom</t>
        </is>
      </c>
      <c r="K330" s="4" t="n">
        <v>759392.25</v>
      </c>
      <c r="L330" s="4" t="inlineStr">
        <is>
          <t>DEPED (Batch 2)</t>
        </is>
      </c>
      <c r="M330" s="4" t="n">
        <v>727784.79</v>
      </c>
      <c r="N330" s="4" t="inlineStr">
        <is>
          <t>COMPLETED</t>
        </is>
      </c>
      <c r="O330" s="4" t="n">
        <v>1</v>
      </c>
      <c r="P330" s="5" t="n">
        <v>45403</v>
      </c>
      <c r="Q330" s="4" t="inlineStr"/>
      <c r="R330" s="4" t="inlineStr"/>
      <c r="S330" s="4" t="inlineStr"/>
      <c r="T330" s="5" t="n">
        <v>45301</v>
      </c>
      <c r="U330" s="5" t="n">
        <v>45309</v>
      </c>
      <c r="V330" s="5" t="n">
        <v>45321</v>
      </c>
      <c r="W330" s="4" t="inlineStr"/>
      <c r="X330" s="4" t="inlineStr"/>
      <c r="Y330" s="4" t="inlineStr">
        <is>
          <t>G.I AND 4K CONSTRUCTION</t>
        </is>
      </c>
      <c r="Z330" s="4" t="inlineStr"/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1</v>
      </c>
      <c r="AK330" s="4" t="n">
        <v>0</v>
      </c>
      <c r="AL330" s="4" t="n">
        <v>0</v>
      </c>
      <c r="AM330" s="4" t="n"/>
    </row>
    <row r="331">
      <c r="A331" s="4" t="inlineStr">
        <is>
          <t>REPAIR 2023</t>
        </is>
      </c>
      <c r="B331" s="4" t="inlineStr">
        <is>
          <t>Region VIII</t>
        </is>
      </c>
      <c r="C331" s="4" t="inlineStr">
        <is>
          <t>Samar (Western Samar)</t>
        </is>
      </c>
      <c r="D331" s="4" t="n">
        <v>123606</v>
      </c>
      <c r="E331" s="4" t="inlineStr">
        <is>
          <t>Tagbayaon Elementary School</t>
        </is>
      </c>
      <c r="F331" s="4" t="inlineStr">
        <is>
          <t>JIABONG</t>
        </is>
      </c>
      <c r="G331" s="4" t="inlineStr">
        <is>
          <t>2nd</t>
        </is>
      </c>
      <c r="H331" s="4" t="n">
        <v>1</v>
      </c>
      <c r="I331" s="4" t="n">
        <v>1</v>
      </c>
      <c r="J331" s="4" t="inlineStr">
        <is>
          <t>Repair of Classroom</t>
        </is>
      </c>
      <c r="K331" s="4" t="n">
        <v>759392.25</v>
      </c>
      <c r="L331" s="4" t="inlineStr">
        <is>
          <t>DEPED (Batch 2)</t>
        </is>
      </c>
      <c r="M331" s="4" t="n">
        <v>722704.05</v>
      </c>
      <c r="N331" s="4" t="inlineStr">
        <is>
          <t>COMPLETED</t>
        </is>
      </c>
      <c r="O331" s="4" t="n">
        <v>1</v>
      </c>
      <c r="P331" s="5" t="n">
        <v>45401</v>
      </c>
      <c r="Q331" s="4" t="inlineStr"/>
      <c r="R331" s="4" t="inlineStr"/>
      <c r="S331" s="4" t="inlineStr"/>
      <c r="T331" s="5" t="n">
        <v>45301</v>
      </c>
      <c r="U331" s="5" t="n">
        <v>45309</v>
      </c>
      <c r="V331" s="5" t="n">
        <v>45321</v>
      </c>
      <c r="W331" s="4" t="inlineStr"/>
      <c r="X331" s="4" t="inlineStr"/>
      <c r="Y331" s="4" t="inlineStr">
        <is>
          <t>GPUY CONSTRUCTION</t>
        </is>
      </c>
      <c r="Z331" s="4" t="inlineStr"/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1</v>
      </c>
      <c r="AK331" s="4" t="n">
        <v>0</v>
      </c>
      <c r="AL331" s="4" t="n">
        <v>0</v>
      </c>
      <c r="AM331" s="4" t="n"/>
    </row>
    <row r="332">
      <c r="A332" s="4" t="inlineStr">
        <is>
          <t>REPAIR 2023</t>
        </is>
      </c>
      <c r="B332" s="4" t="inlineStr">
        <is>
          <t>Region VIII</t>
        </is>
      </c>
      <c r="C332" s="4" t="inlineStr">
        <is>
          <t>Samar (Western Samar)</t>
        </is>
      </c>
      <c r="D332" s="4" t="n">
        <v>123609</v>
      </c>
      <c r="E332" s="4" t="inlineStr">
        <is>
          <t>Canyoyo Elementary School</t>
        </is>
      </c>
      <c r="F332" s="4" t="inlineStr">
        <is>
          <t>MARABUT</t>
        </is>
      </c>
      <c r="G332" s="4" t="inlineStr">
        <is>
          <t>2nd</t>
        </is>
      </c>
      <c r="H332" s="4" t="n">
        <v>1</v>
      </c>
      <c r="I332" s="4" t="n">
        <v>3</v>
      </c>
      <c r="J332" s="4" t="inlineStr">
        <is>
          <t>Repair of Classrooms</t>
        </is>
      </c>
      <c r="K332" s="4" t="n">
        <v>2007177.84</v>
      </c>
      <c r="L332" s="4" t="inlineStr">
        <is>
          <t>DPWH (Batch 2)</t>
        </is>
      </c>
      <c r="M332" s="4" t="n">
        <v>1936926.62</v>
      </c>
      <c r="N332" s="4" t="inlineStr">
        <is>
          <t>COMPLETED</t>
        </is>
      </c>
      <c r="O332" s="4" t="n">
        <v>1</v>
      </c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3</v>
      </c>
      <c r="AK332" s="4" t="n">
        <v>0</v>
      </c>
      <c r="AL332" s="4" t="n">
        <v>0</v>
      </c>
      <c r="AM332" s="4" t="n"/>
    </row>
    <row r="333">
      <c r="A333" s="4" t="inlineStr">
        <is>
          <t>REPAIR 2023</t>
        </is>
      </c>
      <c r="B333" s="4" t="inlineStr">
        <is>
          <t>Region VIII</t>
        </is>
      </c>
      <c r="C333" s="4" t="inlineStr">
        <is>
          <t>Samar (Western Samar)</t>
        </is>
      </c>
      <c r="D333" s="4" t="n">
        <v>123716</v>
      </c>
      <c r="E333" s="4" t="inlineStr">
        <is>
          <t>Campiyak Elementary School</t>
        </is>
      </c>
      <c r="F333" s="4" t="inlineStr">
        <is>
          <t>SAN SEBASTIAN</t>
        </is>
      </c>
      <c r="G333" s="4" t="inlineStr">
        <is>
          <t>2nd</t>
        </is>
      </c>
      <c r="H333" s="4" t="n">
        <v>1</v>
      </c>
      <c r="I333" s="4" t="n">
        <v>3</v>
      </c>
      <c r="J333" s="4" t="inlineStr">
        <is>
          <t>Repair of Classrooms</t>
        </is>
      </c>
      <c r="K333" s="4" t="n">
        <v>2037970.66</v>
      </c>
      <c r="L333" s="4" t="inlineStr">
        <is>
          <t>DPWH (Batch 2)</t>
        </is>
      </c>
      <c r="M333" s="4" t="n">
        <v>1966641.69</v>
      </c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3</v>
      </c>
      <c r="AK333" s="4" t="n">
        <v>0</v>
      </c>
      <c r="AL333" s="4" t="n">
        <v>0</v>
      </c>
      <c r="AM333" s="4" t="n"/>
    </row>
    <row r="334">
      <c r="A334" s="4" t="inlineStr">
        <is>
          <t>REPAIR 2023</t>
        </is>
      </c>
      <c r="B334" s="4" t="inlineStr">
        <is>
          <t>Region VIII</t>
        </is>
      </c>
      <c r="C334" s="4" t="inlineStr">
        <is>
          <t>Samar (Western Samar)</t>
        </is>
      </c>
      <c r="D334" s="4" t="n">
        <v>123897</v>
      </c>
      <c r="E334" s="4" t="inlineStr">
        <is>
          <t>Mallorga Elementary School</t>
        </is>
      </c>
      <c r="F334" s="4" t="inlineStr">
        <is>
          <t>TALALORA</t>
        </is>
      </c>
      <c r="G334" s="4" t="inlineStr">
        <is>
          <t>2nd</t>
        </is>
      </c>
      <c r="H334" s="4" t="n">
        <v>1</v>
      </c>
      <c r="I334" s="4" t="n">
        <v>4</v>
      </c>
      <c r="J334" s="4" t="inlineStr">
        <is>
          <t>Repair of Classrooms</t>
        </is>
      </c>
      <c r="K334" s="4" t="n">
        <v>2293471.61</v>
      </c>
      <c r="L334" s="4" t="inlineStr">
        <is>
          <t>DPWH (Batch 2)</t>
        </is>
      </c>
      <c r="M334" s="4" t="n">
        <v>2213200.1</v>
      </c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4</v>
      </c>
      <c r="AK334" s="4" t="n">
        <v>0</v>
      </c>
      <c r="AL334" s="4" t="n">
        <v>0</v>
      </c>
      <c r="AM334" s="4" t="n"/>
    </row>
    <row r="335">
      <c r="A335" s="4" t="inlineStr">
        <is>
          <t>REPAIR 2023</t>
        </is>
      </c>
      <c r="B335" s="4" t="inlineStr">
        <is>
          <t>Region VIII</t>
        </is>
      </c>
      <c r="C335" s="4" t="inlineStr">
        <is>
          <t>Samar (Western Samar)</t>
        </is>
      </c>
      <c r="D335" s="4" t="n">
        <v>123965</v>
      </c>
      <c r="E335" s="4" t="inlineStr">
        <is>
          <t>Bioso Elementary School</t>
        </is>
      </c>
      <c r="F335" s="4" t="inlineStr">
        <is>
          <t>ZUMARRAGA</t>
        </is>
      </c>
      <c r="G335" s="4" t="inlineStr">
        <is>
          <t>2nd</t>
        </is>
      </c>
      <c r="H335" s="4" t="n">
        <v>1</v>
      </c>
      <c r="I335" s="4" t="n">
        <v>6</v>
      </c>
      <c r="J335" s="4" t="inlineStr">
        <is>
          <t>Repair of Classrooms</t>
        </is>
      </c>
      <c r="K335" s="4" t="n">
        <v>3774847.84</v>
      </c>
      <c r="L335" s="4" t="inlineStr">
        <is>
          <t>DPWH (Batch 2)</t>
        </is>
      </c>
      <c r="M335" s="4" t="n">
        <v>3642728.17</v>
      </c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6</v>
      </c>
      <c r="AK335" s="4" t="n">
        <v>0</v>
      </c>
      <c r="AL335" s="4" t="n">
        <v>0</v>
      </c>
      <c r="AM335" s="4" t="n"/>
    </row>
    <row r="336">
      <c r="A336" s="4" t="inlineStr">
        <is>
          <t>REPAIR 2023</t>
        </is>
      </c>
      <c r="B336" s="4" t="inlineStr">
        <is>
          <t>Region VIII</t>
        </is>
      </c>
      <c r="C336" s="4" t="inlineStr">
        <is>
          <t>Samar (Western Samar)</t>
        </is>
      </c>
      <c r="D336" s="4" t="n">
        <v>123969</v>
      </c>
      <c r="E336" s="4" t="inlineStr">
        <is>
          <t>Ibarra Elementary School</t>
        </is>
      </c>
      <c r="F336" s="4" t="inlineStr">
        <is>
          <t>ZUMARRAGA</t>
        </is>
      </c>
      <c r="G336" s="4" t="inlineStr">
        <is>
          <t>2nd</t>
        </is>
      </c>
      <c r="H336" s="4" t="n">
        <v>1</v>
      </c>
      <c r="I336" s="4" t="n">
        <v>1</v>
      </c>
      <c r="J336" s="4" t="inlineStr">
        <is>
          <t>Repair of Classroom</t>
        </is>
      </c>
      <c r="K336" s="4" t="n">
        <v>759392</v>
      </c>
      <c r="L336" s="4" t="inlineStr">
        <is>
          <t>DEPED (Batch 2)</t>
        </is>
      </c>
      <c r="M336" s="4" t="n">
        <v>727676.25</v>
      </c>
      <c r="N336" s="4" t="inlineStr">
        <is>
          <t>COMPLETED</t>
        </is>
      </c>
      <c r="O336" s="4" t="n">
        <v>1</v>
      </c>
      <c r="P336" s="5" t="n">
        <v>45403</v>
      </c>
      <c r="Q336" s="4" t="inlineStr"/>
      <c r="R336" s="4" t="inlineStr"/>
      <c r="S336" s="4" t="inlineStr"/>
      <c r="T336" s="5" t="n">
        <v>45301</v>
      </c>
      <c r="U336" s="5" t="n">
        <v>45309</v>
      </c>
      <c r="V336" s="5" t="n">
        <v>45321</v>
      </c>
      <c r="W336" s="4" t="inlineStr"/>
      <c r="X336" s="4" t="inlineStr"/>
      <c r="Y336" s="4" t="inlineStr">
        <is>
          <t>G.I AND 4K CONSTRUCTION</t>
        </is>
      </c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1</v>
      </c>
      <c r="AK336" s="4" t="n">
        <v>0</v>
      </c>
      <c r="AL336" s="4" t="n">
        <v>0</v>
      </c>
      <c r="AM336" s="4" t="n"/>
    </row>
    <row r="337">
      <c r="A337" s="4" t="inlineStr">
        <is>
          <t>REPAIR 2023</t>
        </is>
      </c>
      <c r="B337" s="4" t="inlineStr">
        <is>
          <t>Region VIII</t>
        </is>
      </c>
      <c r="C337" s="4" t="inlineStr">
        <is>
          <t>Southern Leyte</t>
        </is>
      </c>
      <c r="D337" s="4" t="n">
        <v>122180</v>
      </c>
      <c r="E337" s="4" t="inlineStr">
        <is>
          <t>Asuncion Multigrade Elementary School</t>
        </is>
      </c>
      <c r="F337" s="4" t="inlineStr">
        <is>
          <t>MACROHON</t>
        </is>
      </c>
      <c r="G337" s="4" t="inlineStr">
        <is>
          <t>1st</t>
        </is>
      </c>
      <c r="H337" s="4" t="n">
        <v>1</v>
      </c>
      <c r="I337" s="4" t="n">
        <v>3</v>
      </c>
      <c r="J337" s="4" t="inlineStr">
        <is>
          <t>Repair of Classrooms</t>
        </is>
      </c>
      <c r="K337" s="4" t="n">
        <v>1857144.76</v>
      </c>
      <c r="L337" s="4" t="inlineStr">
        <is>
          <t>DPWH (Batch 2)</t>
        </is>
      </c>
      <c r="M337" s="4" t="inlineStr"/>
      <c r="N337" s="4" t="inlineStr">
        <is>
          <t>COMPLETED</t>
        </is>
      </c>
      <c r="O337" s="4" t="n">
        <v>1</v>
      </c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3</v>
      </c>
      <c r="AK337" s="4" t="n">
        <v>0</v>
      </c>
      <c r="AL337" s="4" t="n">
        <v>0</v>
      </c>
      <c r="AM337" s="4" t="n"/>
    </row>
    <row r="338">
      <c r="A338" s="4" t="inlineStr">
        <is>
          <t>REPAIR 2023</t>
        </is>
      </c>
      <c r="B338" s="4" t="inlineStr">
        <is>
          <t>Region VIII</t>
        </is>
      </c>
      <c r="C338" s="4" t="inlineStr">
        <is>
          <t>Southern Leyte</t>
        </is>
      </c>
      <c r="D338" s="4" t="n">
        <v>122195</v>
      </c>
      <c r="E338" s="4" t="inlineStr">
        <is>
          <t>San Roque Elementary School</t>
        </is>
      </c>
      <c r="F338" s="4" t="inlineStr">
        <is>
          <t>MACROHON</t>
        </is>
      </c>
      <c r="G338" s="4" t="inlineStr">
        <is>
          <t>1st</t>
        </is>
      </c>
      <c r="H338" s="4" t="n">
        <v>1</v>
      </c>
      <c r="I338" s="4" t="n">
        <v>19</v>
      </c>
      <c r="J338" s="4" t="inlineStr">
        <is>
          <t>Repair of Classrooms</t>
        </is>
      </c>
      <c r="K338" s="4" t="n">
        <v>11693996.12</v>
      </c>
      <c r="L338" s="4" t="inlineStr">
        <is>
          <t>DPWH (Batch 2)</t>
        </is>
      </c>
      <c r="M338" s="4" t="n">
        <v>11258065.84</v>
      </c>
      <c r="N338" s="4" t="inlineStr">
        <is>
          <t>Ongoing</t>
        </is>
      </c>
      <c r="O338" s="4" t="n">
        <v>0.95</v>
      </c>
      <c r="P338" s="5" t="n">
        <v>45528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>
        <is>
          <t>M.G VILLAMIN CONSTRUCTION</t>
        </is>
      </c>
      <c r="Z338" s="4" t="inlineStr"/>
      <c r="AA338" s="4" t="n">
        <v>0</v>
      </c>
      <c r="AB338" s="4" t="n">
        <v>0</v>
      </c>
      <c r="AC338" s="4" t="n">
        <v>0</v>
      </c>
      <c r="AD338" s="4" t="n">
        <v>1</v>
      </c>
      <c r="AE338" s="4" t="n">
        <v>0</v>
      </c>
      <c r="AF338" s="4" t="n">
        <v>0</v>
      </c>
      <c r="AG338" s="4" t="n">
        <v>0</v>
      </c>
      <c r="AH338" s="4" t="n">
        <v>0</v>
      </c>
      <c r="AI338" s="4" t="n">
        <v>19</v>
      </c>
      <c r="AJ338" s="4" t="n">
        <v>0</v>
      </c>
      <c r="AK338" s="4" t="n">
        <v>0</v>
      </c>
      <c r="AL338" s="4" t="n">
        <v>0</v>
      </c>
      <c r="AM338" s="4" t="n"/>
    </row>
    <row r="339">
      <c r="A339" s="4" t="inlineStr">
        <is>
          <t>REPAIR 2023</t>
        </is>
      </c>
      <c r="B339" s="4" t="inlineStr">
        <is>
          <t>Region VIII</t>
        </is>
      </c>
      <c r="C339" s="4" t="inlineStr">
        <is>
          <t>Southern Leyte</t>
        </is>
      </c>
      <c r="D339" s="4" t="n">
        <v>303485</v>
      </c>
      <c r="E339" s="4" t="inlineStr">
        <is>
          <t>San Roque National High School</t>
        </is>
      </c>
      <c r="F339" s="4" t="inlineStr">
        <is>
          <t>MACROHON</t>
        </is>
      </c>
      <c r="G339" s="4" t="inlineStr">
        <is>
          <t>1st</t>
        </is>
      </c>
      <c r="H339" s="4" t="n">
        <v>1</v>
      </c>
      <c r="I339" s="4" t="n">
        <v>21</v>
      </c>
      <c r="J339" s="4" t="inlineStr">
        <is>
          <t>Repair of Classrooms</t>
        </is>
      </c>
      <c r="K339" s="4" t="n">
        <v>12861943.5</v>
      </c>
      <c r="L339" s="4" t="inlineStr">
        <is>
          <t>DPWH (Batch 2)</t>
        </is>
      </c>
      <c r="M339" s="4" t="n">
        <v>12383426.33</v>
      </c>
      <c r="N339" s="4" t="inlineStr">
        <is>
          <t>Ongoing</t>
        </is>
      </c>
      <c r="O339" s="4" t="n">
        <v>0.95</v>
      </c>
      <c r="P339" s="5" t="n">
        <v>45545</v>
      </c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>
        <is>
          <t>M.G VILLAMIN CONSTRUCTION</t>
        </is>
      </c>
      <c r="Z339" s="4" t="inlineStr"/>
      <c r="AA339" s="4" t="n">
        <v>0</v>
      </c>
      <c r="AB339" s="4" t="n">
        <v>0</v>
      </c>
      <c r="AC339" s="4" t="n">
        <v>0</v>
      </c>
      <c r="AD339" s="4" t="n">
        <v>1</v>
      </c>
      <c r="AE339" s="4" t="n">
        <v>0</v>
      </c>
      <c r="AF339" s="4" t="n">
        <v>0</v>
      </c>
      <c r="AG339" s="4" t="n">
        <v>0</v>
      </c>
      <c r="AH339" s="4" t="n">
        <v>0</v>
      </c>
      <c r="AI339" s="4" t="n">
        <v>21</v>
      </c>
      <c r="AJ339" s="4" t="n">
        <v>0</v>
      </c>
      <c r="AK339" s="4" t="n">
        <v>0</v>
      </c>
      <c r="AL339" s="4" t="n">
        <v>0</v>
      </c>
      <c r="AM339" s="4" t="n"/>
    </row>
    <row r="340">
      <c r="A340" s="4" t="inlineStr">
        <is>
          <t>REPAIR 2023</t>
        </is>
      </c>
      <c r="B340" s="4" t="inlineStr">
        <is>
          <t>Region VIII</t>
        </is>
      </c>
      <c r="C340" s="4" t="inlineStr">
        <is>
          <t>Southern Leyte</t>
        </is>
      </c>
      <c r="D340" s="4" t="n">
        <v>122227</v>
      </c>
      <c r="E340" s="4" t="inlineStr">
        <is>
          <t>San Juan Elementary School</t>
        </is>
      </c>
      <c r="F340" s="4" t="inlineStr">
        <is>
          <t>PADRE BURGOS</t>
        </is>
      </c>
      <c r="G340" s="4" t="inlineStr">
        <is>
          <t>1st</t>
        </is>
      </c>
      <c r="H340" s="4" t="n">
        <v>1</v>
      </c>
      <c r="I340" s="4" t="n">
        <v>9</v>
      </c>
      <c r="J340" s="4" t="inlineStr">
        <is>
          <t>Repair of Classrooms</t>
        </is>
      </c>
      <c r="K340" s="4" t="n">
        <v>5711613.49</v>
      </c>
      <c r="L340" s="4" t="inlineStr">
        <is>
          <t>DPWH (Batch 2)</t>
        </is>
      </c>
      <c r="M340" s="4" t="inlineStr"/>
      <c r="N340" s="4" t="inlineStr">
        <is>
          <t>Ongoing</t>
        </is>
      </c>
      <c r="O340" s="4" t="n">
        <v>0.95</v>
      </c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n">
        <v>0</v>
      </c>
      <c r="AB340" s="4" t="n">
        <v>0</v>
      </c>
      <c r="AC340" s="4" t="n">
        <v>0</v>
      </c>
      <c r="AD340" s="4" t="n">
        <v>1</v>
      </c>
      <c r="AE340" s="4" t="n">
        <v>0</v>
      </c>
      <c r="AF340" s="4" t="n">
        <v>0</v>
      </c>
      <c r="AG340" s="4" t="n">
        <v>0</v>
      </c>
      <c r="AH340" s="4" t="n">
        <v>0</v>
      </c>
      <c r="AI340" s="4" t="n">
        <v>9</v>
      </c>
      <c r="AJ340" s="4" t="n">
        <v>0</v>
      </c>
      <c r="AK340" s="4" t="n">
        <v>0</v>
      </c>
      <c r="AL340" s="4" t="n">
        <v>0</v>
      </c>
      <c r="AM340" s="4" t="n"/>
    </row>
    <row r="341">
      <c r="A341" s="4" t="inlineStr">
        <is>
          <t>REPAIR 2023</t>
        </is>
      </c>
      <c r="B341" s="4" t="inlineStr">
        <is>
          <t>Region VIII</t>
        </is>
      </c>
      <c r="C341" s="4" t="inlineStr">
        <is>
          <t>Southern Leyte</t>
        </is>
      </c>
      <c r="D341" s="4" t="n">
        <v>303480</v>
      </c>
      <c r="E341" s="4" t="inlineStr">
        <is>
          <t>San Isidro NHS</t>
        </is>
      </c>
      <c r="F341" s="4" t="inlineStr">
        <is>
          <t>TOMAS OPPUS</t>
        </is>
      </c>
      <c r="G341" s="4" t="inlineStr">
        <is>
          <t>1st</t>
        </is>
      </c>
      <c r="H341" s="4" t="n">
        <v>1</v>
      </c>
      <c r="I341" s="4" t="n">
        <v>10</v>
      </c>
      <c r="J341" s="4" t="inlineStr">
        <is>
          <t>Repair of Classrooms</t>
        </is>
      </c>
      <c r="K341" s="4" t="n">
        <v>6087058.2</v>
      </c>
      <c r="L341" s="4" t="inlineStr">
        <is>
          <t>DPWH (Batch 2)</t>
        </is>
      </c>
      <c r="M341" s="4" t="n">
        <v>5865961.61</v>
      </c>
      <c r="N341" s="4" t="inlineStr">
        <is>
          <t>Ongoing</t>
        </is>
      </c>
      <c r="O341" s="4" t="n">
        <v>0.95</v>
      </c>
      <c r="P341" s="5" t="n">
        <v>45458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>
        <is>
          <t>PABLO S. LABASBAS CONSTRUCTION CORP.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1</v>
      </c>
      <c r="AE341" s="4" t="n">
        <v>0</v>
      </c>
      <c r="AF341" s="4" t="n">
        <v>0</v>
      </c>
      <c r="AG341" s="4" t="n">
        <v>0</v>
      </c>
      <c r="AH341" s="4" t="n">
        <v>0</v>
      </c>
      <c r="AI341" s="4" t="n">
        <v>10</v>
      </c>
      <c r="AJ341" s="4" t="n">
        <v>0</v>
      </c>
      <c r="AK341" s="4" t="n">
        <v>0</v>
      </c>
      <c r="AL341" s="4" t="n">
        <v>0</v>
      </c>
      <c r="AM341" s="4" t="n"/>
    </row>
    <row r="342">
      <c r="A342" s="4" t="inlineStr">
        <is>
          <t>REPAIR 2024</t>
        </is>
      </c>
      <c r="B342" s="4" t="inlineStr">
        <is>
          <t>Region VIII</t>
        </is>
      </c>
      <c r="C342" s="4" t="inlineStr">
        <is>
          <t>Baybay City</t>
        </is>
      </c>
      <c r="D342" s="4" t="n">
        <v>121130</v>
      </c>
      <c r="E342" s="4" t="inlineStr">
        <is>
          <t>Ambacan Elementary School</t>
        </is>
      </c>
      <c r="F342" s="4" t="inlineStr">
        <is>
          <t>CITY OF BAYBAY</t>
        </is>
      </c>
      <c r="G342" s="4" t="inlineStr">
        <is>
          <t>5th</t>
        </is>
      </c>
      <c r="H342" s="4" t="n">
        <v>1</v>
      </c>
      <c r="I342" s="4" t="n">
        <v>3</v>
      </c>
      <c r="J342" s="4" t="inlineStr">
        <is>
          <t>Repair of Classrooms</t>
        </is>
      </c>
      <c r="K342" s="4" t="n">
        <v>2323232.32</v>
      </c>
      <c r="L342" s="4" t="n">
        <v>1</v>
      </c>
      <c r="M342" s="4" t="n">
        <v>2274593.57</v>
      </c>
      <c r="N342" s="4" t="inlineStr">
        <is>
          <t>COMPLETED</t>
        </is>
      </c>
      <c r="O342" s="4" t="n">
        <v>1</v>
      </c>
      <c r="P342" s="5" t="n">
        <v>45656</v>
      </c>
      <c r="Q342" s="5" t="n">
        <v>45652</v>
      </c>
      <c r="R342" s="4" t="inlineStr">
        <is>
          <t>2024-07-I001</t>
        </is>
      </c>
      <c r="S342" s="4" t="inlineStr">
        <is>
          <t>2024-07-I001</t>
        </is>
      </c>
      <c r="T342" s="4" t="inlineStr"/>
      <c r="U342" s="5" t="n">
        <v>45505</v>
      </c>
      <c r="V342" s="5" t="n">
        <v>45517</v>
      </c>
      <c r="W342" s="5" t="n">
        <v>45557</v>
      </c>
      <c r="X342" s="5" t="n">
        <v>45560</v>
      </c>
      <c r="Y342" s="4" t="inlineStr">
        <is>
          <t>Melgazo Construction and Supply</t>
        </is>
      </c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3</v>
      </c>
      <c r="AK342" s="4" t="n">
        <v>0</v>
      </c>
      <c r="AL342" s="4" t="n">
        <v>0</v>
      </c>
      <c r="AM342" s="4" t="n"/>
    </row>
    <row r="343">
      <c r="A343" s="4" t="inlineStr">
        <is>
          <t>REPAIR 2024</t>
        </is>
      </c>
      <c r="B343" s="4" t="inlineStr">
        <is>
          <t>Region VIII</t>
        </is>
      </c>
      <c r="C343" s="4" t="inlineStr">
        <is>
          <t>Baybay City</t>
        </is>
      </c>
      <c r="D343" s="4" t="n">
        <v>121113</v>
      </c>
      <c r="E343" s="4" t="inlineStr">
        <is>
          <t>Villa Elementary School</t>
        </is>
      </c>
      <c r="F343" s="4" t="inlineStr">
        <is>
          <t>CITY OF BAYBAY</t>
        </is>
      </c>
      <c r="G343" s="4" t="inlineStr">
        <is>
          <t>5th</t>
        </is>
      </c>
      <c r="H343" s="4" t="n">
        <v>1</v>
      </c>
      <c r="I343" s="4" t="n">
        <v>5</v>
      </c>
      <c r="J343" s="4" t="inlineStr">
        <is>
          <t>Repair of Classrooms</t>
        </is>
      </c>
      <c r="K343" s="4" t="n">
        <v>3957141.41</v>
      </c>
      <c r="L343" s="4" t="n">
        <v>1</v>
      </c>
      <c r="M343" s="4" t="n">
        <v>3887121.08</v>
      </c>
      <c r="N343" s="4" t="inlineStr">
        <is>
          <t>COMPLETED</t>
        </is>
      </c>
      <c r="O343" s="4" t="n">
        <v>1</v>
      </c>
      <c r="P343" s="5" t="n">
        <v>45721</v>
      </c>
      <c r="Q343" s="5" t="n">
        <v>45714</v>
      </c>
      <c r="R343" s="4" t="inlineStr">
        <is>
          <t>2024-07-I002</t>
        </is>
      </c>
      <c r="S343" s="4" t="inlineStr">
        <is>
          <t>2024-07-I002</t>
        </is>
      </c>
      <c r="T343" s="4" t="inlineStr"/>
      <c r="U343" s="5" t="n">
        <v>45505</v>
      </c>
      <c r="V343" s="5" t="n">
        <v>45517</v>
      </c>
      <c r="W343" s="5" t="n">
        <v>45557</v>
      </c>
      <c r="X343" s="5" t="n">
        <v>45565</v>
      </c>
      <c r="Y343" s="4" t="inlineStr">
        <is>
          <t>QCC Construction and Supply</t>
        </is>
      </c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5</v>
      </c>
      <c r="AK343" s="4" t="n">
        <v>0</v>
      </c>
      <c r="AL343" s="4" t="n">
        <v>0</v>
      </c>
      <c r="AM343" s="4" t="n"/>
    </row>
    <row r="344">
      <c r="A344" s="4" t="inlineStr">
        <is>
          <t>REPAIR 2024</t>
        </is>
      </c>
      <c r="B344" s="4" t="inlineStr">
        <is>
          <t>Region VIII</t>
        </is>
      </c>
      <c r="C344" s="4" t="inlineStr">
        <is>
          <t>Biliran</t>
        </is>
      </c>
      <c r="D344" s="4" t="n">
        <v>120758</v>
      </c>
      <c r="E344" s="4" t="inlineStr">
        <is>
          <t>Almeria CS</t>
        </is>
      </c>
      <c r="F344" s="4" t="inlineStr">
        <is>
          <t>ALMERIA</t>
        </is>
      </c>
      <c r="G344" s="4" t="inlineStr">
        <is>
          <t>Lone</t>
        </is>
      </c>
      <c r="H344" s="4" t="n">
        <v>1</v>
      </c>
      <c r="I344" s="4" t="n">
        <v>9</v>
      </c>
      <c r="J344" s="4" t="inlineStr">
        <is>
          <t>Repair of Classrooms</t>
        </is>
      </c>
      <c r="K344" s="4" t="n">
        <v>5941898.100000001</v>
      </c>
      <c r="L344" s="4" t="n">
        <v>1</v>
      </c>
      <c r="M344" s="4" t="n">
        <v>5876966.13</v>
      </c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>
        <is>
          <t>WB ALAGAO CONSTRUCTION</t>
        </is>
      </c>
      <c r="Z344" s="4" t="inlineStr">
        <is>
          <t>REALIGNED FROM TALAHID ES TO ALMERIA CS</t>
        </is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9</v>
      </c>
      <c r="AK344" s="4" t="n">
        <v>0</v>
      </c>
      <c r="AL344" s="4" t="n">
        <v>0</v>
      </c>
      <c r="AM344" s="4" t="n"/>
    </row>
    <row r="345">
      <c r="A345" s="4" t="inlineStr">
        <is>
          <t>REPAIR 2024</t>
        </is>
      </c>
      <c r="B345" s="4" t="inlineStr">
        <is>
          <t>Region VIII</t>
        </is>
      </c>
      <c r="C345" s="4" t="inlineStr">
        <is>
          <t>Biliran</t>
        </is>
      </c>
      <c r="D345" s="4" t="n">
        <v>303323</v>
      </c>
      <c r="E345" s="4" t="inlineStr">
        <is>
          <t>Cabucgayan NHS</t>
        </is>
      </c>
      <c r="F345" s="4" t="inlineStr">
        <is>
          <t>CABUCGAYAN</t>
        </is>
      </c>
      <c r="G345" s="4" t="inlineStr">
        <is>
          <t>Lone</t>
        </is>
      </c>
      <c r="H345" s="4" t="n">
        <v>1</v>
      </c>
      <c r="I345" s="4" t="n">
        <v>2</v>
      </c>
      <c r="J345" s="4" t="inlineStr">
        <is>
          <t>Repair of Classrooms</t>
        </is>
      </c>
      <c r="K345" s="4" t="n">
        <v>1010101.01</v>
      </c>
      <c r="L345" s="4" t="n">
        <v>1</v>
      </c>
      <c r="M345" s="4" t="n">
        <v>997500</v>
      </c>
      <c r="N345" s="4" t="inlineStr">
        <is>
          <t>COMPLETED</t>
        </is>
      </c>
      <c r="O345" s="4" t="n">
        <v>1</v>
      </c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>
        <is>
          <t>INFRASERVE BUILDERS &amp; SUPPLIES</t>
        </is>
      </c>
      <c r="Z345" s="4" t="inlineStr"/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2</v>
      </c>
      <c r="AK345" s="4" t="n">
        <v>0</v>
      </c>
      <c r="AL345" s="4" t="n">
        <v>0</v>
      </c>
      <c r="AM345" s="4" t="n"/>
    </row>
    <row r="346">
      <c r="A346" s="4" t="inlineStr">
        <is>
          <t>REPAIR 2024</t>
        </is>
      </c>
      <c r="B346" s="4" t="inlineStr">
        <is>
          <t>Region VIII</t>
        </is>
      </c>
      <c r="C346" s="4" t="inlineStr">
        <is>
          <t>Borongan City</t>
        </is>
      </c>
      <c r="D346" s="4" t="n">
        <v>122359</v>
      </c>
      <c r="E346" s="4" t="inlineStr">
        <is>
          <t>Eugenio A. Abunda Sr. Elementary School</t>
        </is>
      </c>
      <c r="F346" s="4" t="inlineStr">
        <is>
          <t>CITY OF BORONGAN (Capital)</t>
        </is>
      </c>
      <c r="G346" s="4" t="inlineStr">
        <is>
          <t>Lone</t>
        </is>
      </c>
      <c r="H346" s="4" t="n">
        <v>1</v>
      </c>
      <c r="I346" s="4" t="n">
        <v>6</v>
      </c>
      <c r="J346" s="4" t="inlineStr">
        <is>
          <t>Repair of Classrooms</t>
        </is>
      </c>
      <c r="K346" s="4" t="n">
        <v>3936616.74</v>
      </c>
      <c r="L346" s="4" t="n">
        <v>1</v>
      </c>
      <c r="M346" s="4" t="inlineStr"/>
      <c r="N346" s="4" t="inlineStr">
        <is>
          <t>under procurement</t>
        </is>
      </c>
      <c r="O346" s="4" t="n">
        <v>0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>
        <v>0</v>
      </c>
      <c r="AB346" s="4" t="n">
        <v>0</v>
      </c>
      <c r="AC346" s="4" t="n">
        <v>1</v>
      </c>
      <c r="AD346" s="4" t="n">
        <v>0</v>
      </c>
      <c r="AE346" s="4" t="n">
        <v>0</v>
      </c>
      <c r="AF346" s="4" t="n">
        <v>0</v>
      </c>
      <c r="AG346" s="4" t="n">
        <v>0</v>
      </c>
      <c r="AH346" s="4" t="n">
        <v>6</v>
      </c>
      <c r="AI346" s="4" t="n">
        <v>0</v>
      </c>
      <c r="AJ346" s="4" t="n">
        <v>0</v>
      </c>
      <c r="AK346" s="4" t="n">
        <v>0</v>
      </c>
      <c r="AL346" s="4" t="n">
        <v>0</v>
      </c>
      <c r="AM346" s="4" t="n"/>
    </row>
    <row r="347">
      <c r="A347" s="4" t="inlineStr">
        <is>
          <t>REPAIR 2024</t>
        </is>
      </c>
      <c r="B347" s="4" t="inlineStr">
        <is>
          <t>Region VIII</t>
        </is>
      </c>
      <c r="C347" s="4" t="inlineStr">
        <is>
          <t>Borongan City</t>
        </is>
      </c>
      <c r="D347" s="4" t="n">
        <v>122361</v>
      </c>
      <c r="E347" s="4" t="inlineStr">
        <is>
          <t>Eugenio S. Daza Pilot Elementary School</t>
        </is>
      </c>
      <c r="F347" s="4" t="inlineStr">
        <is>
          <t>CITY OF BORONGAN (Capital)</t>
        </is>
      </c>
      <c r="G347" s="4" t="inlineStr">
        <is>
          <t>Lone</t>
        </is>
      </c>
      <c r="H347" s="4" t="n">
        <v>1</v>
      </c>
      <c r="I347" s="4" t="n">
        <v>7</v>
      </c>
      <c r="J347" s="4" t="inlineStr">
        <is>
          <t>Repair of Classrooms</t>
        </is>
      </c>
      <c r="K347" s="4" t="n">
        <v>4199778.72</v>
      </c>
      <c r="L347" s="4" t="n">
        <v>1</v>
      </c>
      <c r="M347" s="4" t="inlineStr"/>
      <c r="N347" s="4" t="inlineStr">
        <is>
          <t>under procurement</t>
        </is>
      </c>
      <c r="O347" s="4" t="n">
        <v>0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>
        <v>0</v>
      </c>
      <c r="AB347" s="4" t="n">
        <v>0</v>
      </c>
      <c r="AC347" s="4" t="n">
        <v>1</v>
      </c>
      <c r="AD347" s="4" t="n">
        <v>0</v>
      </c>
      <c r="AE347" s="4" t="n">
        <v>0</v>
      </c>
      <c r="AF347" s="4" t="n">
        <v>0</v>
      </c>
      <c r="AG347" s="4" t="n">
        <v>0</v>
      </c>
      <c r="AH347" s="4" t="n">
        <v>7</v>
      </c>
      <c r="AI347" s="4" t="n">
        <v>0</v>
      </c>
      <c r="AJ347" s="4" t="n">
        <v>0</v>
      </c>
      <c r="AK347" s="4" t="n">
        <v>0</v>
      </c>
      <c r="AL347" s="4" t="n">
        <v>0</v>
      </c>
      <c r="AM347" s="4" t="n"/>
    </row>
    <row r="348">
      <c r="A348" s="4" t="inlineStr">
        <is>
          <t>REPAIR 2024</t>
        </is>
      </c>
      <c r="B348" s="4" t="inlineStr">
        <is>
          <t>Region VIII</t>
        </is>
      </c>
      <c r="C348" s="4" t="inlineStr">
        <is>
          <t>Borongan City</t>
        </is>
      </c>
      <c r="D348" s="4" t="n">
        <v>303511</v>
      </c>
      <c r="E348" s="4" t="inlineStr">
        <is>
          <t>Lalawigan National High School</t>
        </is>
      </c>
      <c r="F348" s="4" t="inlineStr">
        <is>
          <t>CITY OF BORONGAN (Capital)</t>
        </is>
      </c>
      <c r="G348" s="4" t="inlineStr">
        <is>
          <t>Lone</t>
        </is>
      </c>
      <c r="H348" s="4" t="n">
        <v>1</v>
      </c>
      <c r="I348" s="4" t="n">
        <v>11</v>
      </c>
      <c r="J348" s="4" t="inlineStr">
        <is>
          <t>Repair of Classrooms</t>
        </is>
      </c>
      <c r="K348" s="4" t="n">
        <v>7206134.8</v>
      </c>
      <c r="L348" s="4" t="n">
        <v>1</v>
      </c>
      <c r="M348" s="4" t="inlineStr"/>
      <c r="N348" s="4" t="inlineStr">
        <is>
          <t>under procurement</t>
        </is>
      </c>
      <c r="O348" s="4" t="n">
        <v>0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>
        <v>0</v>
      </c>
      <c r="AB348" s="4" t="n">
        <v>0</v>
      </c>
      <c r="AC348" s="4" t="n">
        <v>1</v>
      </c>
      <c r="AD348" s="4" t="n">
        <v>0</v>
      </c>
      <c r="AE348" s="4" t="n">
        <v>0</v>
      </c>
      <c r="AF348" s="4" t="n">
        <v>0</v>
      </c>
      <c r="AG348" s="4" t="n">
        <v>0</v>
      </c>
      <c r="AH348" s="4" t="n">
        <v>11</v>
      </c>
      <c r="AI348" s="4" t="n">
        <v>0</v>
      </c>
      <c r="AJ348" s="4" t="n">
        <v>0</v>
      </c>
      <c r="AK348" s="4" t="n">
        <v>0</v>
      </c>
      <c r="AL348" s="4" t="n">
        <v>0</v>
      </c>
      <c r="AM348" s="4" t="n"/>
    </row>
    <row r="349">
      <c r="A349" s="4" t="inlineStr">
        <is>
          <t>REPAIR 2024</t>
        </is>
      </c>
      <c r="B349" s="4" t="inlineStr">
        <is>
          <t>Region VIII</t>
        </is>
      </c>
      <c r="C349" s="4" t="inlineStr">
        <is>
          <t>Calbayog City</t>
        </is>
      </c>
      <c r="D349" s="4" t="n">
        <v>501970</v>
      </c>
      <c r="E349" s="4" t="inlineStr">
        <is>
          <t>Caglanipao Sur Integrated School</t>
        </is>
      </c>
      <c r="F349" s="4" t="inlineStr">
        <is>
          <t>CALBAYOG CITY</t>
        </is>
      </c>
      <c r="G349" s="4" t="inlineStr">
        <is>
          <t>1st</t>
        </is>
      </c>
      <c r="H349" s="4" t="n">
        <v>1</v>
      </c>
      <c r="I349" s="4" t="n">
        <v>8</v>
      </c>
      <c r="J349" s="4" t="inlineStr">
        <is>
          <t>Repair of Classrooms</t>
        </is>
      </c>
      <c r="K349" s="4" t="n">
        <v>5454545.45</v>
      </c>
      <c r="L349" s="4" t="n">
        <v>1</v>
      </c>
      <c r="M349" s="4" t="inlineStr"/>
      <c r="N349" s="4" t="inlineStr">
        <is>
          <t>under procurement</t>
        </is>
      </c>
      <c r="O349" s="4" t="n">
        <v>0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>
        <v>0</v>
      </c>
      <c r="AB349" s="4" t="n">
        <v>0</v>
      </c>
      <c r="AC349" s="4" t="n">
        <v>1</v>
      </c>
      <c r="AD349" s="4" t="n">
        <v>0</v>
      </c>
      <c r="AE349" s="4" t="n">
        <v>0</v>
      </c>
      <c r="AF349" s="4" t="n">
        <v>0</v>
      </c>
      <c r="AG349" s="4" t="n">
        <v>0</v>
      </c>
      <c r="AH349" s="4" t="n">
        <v>8</v>
      </c>
      <c r="AI349" s="4" t="n">
        <v>0</v>
      </c>
      <c r="AJ349" s="4" t="n">
        <v>0</v>
      </c>
      <c r="AK349" s="4" t="n">
        <v>0</v>
      </c>
      <c r="AL349" s="4" t="n">
        <v>0</v>
      </c>
      <c r="AM349" s="4" t="n"/>
    </row>
    <row r="350">
      <c r="A350" s="4" t="inlineStr">
        <is>
          <t>REPAIR 2024</t>
        </is>
      </c>
      <c r="B350" s="4" t="inlineStr">
        <is>
          <t>Region VIII</t>
        </is>
      </c>
      <c r="C350" s="4" t="inlineStr">
        <is>
          <t>Eastern Samar</t>
        </is>
      </c>
      <c r="D350" s="4" t="n">
        <v>122485</v>
      </c>
      <c r="E350" s="4" t="inlineStr">
        <is>
          <t>Hernani Central Elementary School</t>
        </is>
      </c>
      <c r="F350" s="4" t="inlineStr">
        <is>
          <t>HERNANI</t>
        </is>
      </c>
      <c r="G350" s="4" t="inlineStr">
        <is>
          <t>Lone</t>
        </is>
      </c>
      <c r="H350" s="4" t="n">
        <v>1</v>
      </c>
      <c r="I350" s="4" t="n">
        <v>3</v>
      </c>
      <c r="J350" s="4" t="inlineStr">
        <is>
          <t>Repair of Classrooms</t>
        </is>
      </c>
      <c r="K350" s="4" t="n">
        <v>1909553.3</v>
      </c>
      <c r="L350" s="4" t="n">
        <v>1</v>
      </c>
      <c r="M350" s="4" t="inlineStr"/>
      <c r="N350" s="4" t="inlineStr">
        <is>
          <t>under procurement</t>
        </is>
      </c>
      <c r="O350" s="4" t="n">
        <v>0</v>
      </c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n">
        <v>0</v>
      </c>
      <c r="AB350" s="4" t="n">
        <v>0</v>
      </c>
      <c r="AC350" s="4" t="n">
        <v>1</v>
      </c>
      <c r="AD350" s="4" t="n">
        <v>0</v>
      </c>
      <c r="AE350" s="4" t="n">
        <v>0</v>
      </c>
      <c r="AF350" s="4" t="n">
        <v>0</v>
      </c>
      <c r="AG350" s="4" t="n">
        <v>0</v>
      </c>
      <c r="AH350" s="4" t="n">
        <v>3</v>
      </c>
      <c r="AI350" s="4" t="n">
        <v>0</v>
      </c>
      <c r="AJ350" s="4" t="n">
        <v>0</v>
      </c>
      <c r="AK350" s="4" t="n">
        <v>0</v>
      </c>
      <c r="AL350" s="4" t="n">
        <v>0</v>
      </c>
      <c r="AM350" s="4" t="n"/>
    </row>
    <row r="351">
      <c r="A351" s="4" t="inlineStr">
        <is>
          <t>REPAIR 2024</t>
        </is>
      </c>
      <c r="B351" s="4" t="inlineStr">
        <is>
          <t>Region VIII</t>
        </is>
      </c>
      <c r="C351" s="4" t="inlineStr">
        <is>
          <t>Eastern Samar</t>
        </is>
      </c>
      <c r="D351" s="4" t="n">
        <v>303510</v>
      </c>
      <c r="E351" s="4" t="inlineStr">
        <is>
          <t>Jipapad National High School</t>
        </is>
      </c>
      <c r="F351" s="4" t="inlineStr">
        <is>
          <t>JIPAPAD</t>
        </is>
      </c>
      <c r="G351" s="4" t="inlineStr">
        <is>
          <t>Lone</t>
        </is>
      </c>
      <c r="H351" s="4" t="n">
        <v>1</v>
      </c>
      <c r="I351" s="4" t="n">
        <v>8</v>
      </c>
      <c r="J351" s="4" t="inlineStr">
        <is>
          <t>Repair of Classrooms</t>
        </is>
      </c>
      <c r="K351" s="4" t="n">
        <v>5228390.51</v>
      </c>
      <c r="L351" s="4" t="n">
        <v>1</v>
      </c>
      <c r="M351" s="4" t="inlineStr"/>
      <c r="N351" s="4" t="inlineStr">
        <is>
          <t>COMPLETED</t>
        </is>
      </c>
      <c r="O351" s="4" t="n">
        <v>1</v>
      </c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1</v>
      </c>
      <c r="AF351" s="4" t="n">
        <v>0</v>
      </c>
      <c r="AG351" s="4" t="n">
        <v>0</v>
      </c>
      <c r="AH351" s="4" t="n">
        <v>0</v>
      </c>
      <c r="AI351" s="4" t="n">
        <v>0</v>
      </c>
      <c r="AJ351" s="4" t="n">
        <v>8</v>
      </c>
      <c r="AK351" s="4" t="n">
        <v>0</v>
      </c>
      <c r="AL351" s="4" t="n">
        <v>0</v>
      </c>
      <c r="AM351" s="4" t="n"/>
    </row>
    <row r="352">
      <c r="A352" s="4" t="inlineStr">
        <is>
          <t>REPAIR 2024</t>
        </is>
      </c>
      <c r="B352" s="4" t="inlineStr">
        <is>
          <t>Region VIII</t>
        </is>
      </c>
      <c r="C352" s="4" t="inlineStr">
        <is>
          <t>Leyte</t>
        </is>
      </c>
      <c r="D352" s="4" t="n">
        <v>120974</v>
      </c>
      <c r="E352" s="4" t="inlineStr">
        <is>
          <t>Mudboron Elementary School</t>
        </is>
      </c>
      <c r="F352" s="4" t="inlineStr">
        <is>
          <t>ALANGALANG</t>
        </is>
      </c>
      <c r="G352" s="4" t="inlineStr">
        <is>
          <t>1st</t>
        </is>
      </c>
      <c r="H352" s="4" t="n">
        <v>1</v>
      </c>
      <c r="I352" s="4" t="n">
        <v>8</v>
      </c>
      <c r="J352" s="4" t="inlineStr">
        <is>
          <t>Repair of Classrooms</t>
        </is>
      </c>
      <c r="K352" s="4" t="n">
        <v>5107070.71</v>
      </c>
      <c r="L352" s="4" t="n">
        <v>1</v>
      </c>
      <c r="M352" s="4" t="inlineStr"/>
      <c r="N352" s="4" t="inlineStr">
        <is>
          <t>under procurement</t>
        </is>
      </c>
      <c r="O352" s="4" t="n">
        <v>0</v>
      </c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n">
        <v>0</v>
      </c>
      <c r="AB352" s="4" t="n">
        <v>0</v>
      </c>
      <c r="AC352" s="4" t="n">
        <v>1</v>
      </c>
      <c r="AD352" s="4" t="n">
        <v>0</v>
      </c>
      <c r="AE352" s="4" t="n">
        <v>0</v>
      </c>
      <c r="AF352" s="4" t="n">
        <v>0</v>
      </c>
      <c r="AG352" s="4" t="n">
        <v>0</v>
      </c>
      <c r="AH352" s="4" t="n">
        <v>8</v>
      </c>
      <c r="AI352" s="4" t="n">
        <v>0</v>
      </c>
      <c r="AJ352" s="4" t="n">
        <v>0</v>
      </c>
      <c r="AK352" s="4" t="n">
        <v>0</v>
      </c>
      <c r="AL352" s="4" t="n">
        <v>0</v>
      </c>
      <c r="AM352" s="4" t="n"/>
    </row>
    <row r="353">
      <c r="A353" s="4" t="inlineStr">
        <is>
          <t>REPAIR 2024</t>
        </is>
      </c>
      <c r="B353" s="4" t="inlineStr">
        <is>
          <t>Region VIII</t>
        </is>
      </c>
      <c r="C353" s="4" t="inlineStr">
        <is>
          <t>Leyte</t>
        </is>
      </c>
      <c r="D353" s="4" t="n">
        <v>121005</v>
      </c>
      <c r="E353" s="4" t="inlineStr">
        <is>
          <t>Babatngon Central School</t>
        </is>
      </c>
      <c r="F353" s="4" t="inlineStr">
        <is>
          <t>BABATNGON</t>
        </is>
      </c>
      <c r="G353" s="4" t="inlineStr">
        <is>
          <t>1st</t>
        </is>
      </c>
      <c r="H353" s="4" t="n">
        <v>1</v>
      </c>
      <c r="I353" s="4" t="n">
        <v>3</v>
      </c>
      <c r="J353" s="4" t="inlineStr">
        <is>
          <t>Repair of Classrooms</t>
        </is>
      </c>
      <c r="K353" s="4" t="n">
        <v>1939393.94</v>
      </c>
      <c r="L353" s="4" t="n">
        <v>1</v>
      </c>
      <c r="M353" s="4" t="inlineStr"/>
      <c r="N353" s="4" t="inlineStr">
        <is>
          <t>under procurement</t>
        </is>
      </c>
      <c r="O353" s="4" t="n">
        <v>0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n">
        <v>0</v>
      </c>
      <c r="AB353" s="4" t="n">
        <v>0</v>
      </c>
      <c r="AC353" s="4" t="n">
        <v>1</v>
      </c>
      <c r="AD353" s="4" t="n">
        <v>0</v>
      </c>
      <c r="AE353" s="4" t="n">
        <v>0</v>
      </c>
      <c r="AF353" s="4" t="n">
        <v>0</v>
      </c>
      <c r="AG353" s="4" t="n">
        <v>0</v>
      </c>
      <c r="AH353" s="4" t="n">
        <v>3</v>
      </c>
      <c r="AI353" s="4" t="n">
        <v>0</v>
      </c>
      <c r="AJ353" s="4" t="n">
        <v>0</v>
      </c>
      <c r="AK353" s="4" t="n">
        <v>0</v>
      </c>
      <c r="AL353" s="4" t="n">
        <v>0</v>
      </c>
      <c r="AM353" s="4" t="n"/>
    </row>
    <row r="354">
      <c r="A354" s="4" t="inlineStr">
        <is>
          <t>REPAIR 2024</t>
        </is>
      </c>
      <c r="B354" s="4" t="inlineStr">
        <is>
          <t>Region VIII</t>
        </is>
      </c>
      <c r="C354" s="4" t="inlineStr">
        <is>
          <t>Maasin City</t>
        </is>
      </c>
      <c r="D354" s="4" t="n">
        <v>122168</v>
      </c>
      <c r="E354" s="4" t="inlineStr">
        <is>
          <t>Nonok Norte ES</t>
        </is>
      </c>
      <c r="F354" s="4" t="inlineStr">
        <is>
          <t>CITY OF MAASIN (Capital)</t>
        </is>
      </c>
      <c r="G354" s="4" t="inlineStr">
        <is>
          <t>1st</t>
        </is>
      </c>
      <c r="H354" s="4" t="n">
        <v>1</v>
      </c>
      <c r="I354" s="4" t="n">
        <v>10</v>
      </c>
      <c r="J354" s="4" t="inlineStr">
        <is>
          <t>Repair of Classrooms</t>
        </is>
      </c>
      <c r="K354" s="4" t="n">
        <v>6938581.82</v>
      </c>
      <c r="L354" s="4" t="n">
        <v>1</v>
      </c>
      <c r="M354" s="4" t="n">
        <v>5013138.41</v>
      </c>
      <c r="N354" s="4" t="inlineStr">
        <is>
          <t>COMPLETED</t>
        </is>
      </c>
      <c r="O354" s="4" t="n">
        <v>1</v>
      </c>
      <c r="P354" s="5" t="n">
        <v>45757</v>
      </c>
      <c r="Q354" s="4" t="inlineStr"/>
      <c r="R354" s="4" t="inlineStr">
        <is>
          <t>INFRA-2024-005</t>
        </is>
      </c>
      <c r="S354" s="4" t="inlineStr">
        <is>
          <t>INFRA-2024-005</t>
        </is>
      </c>
      <c r="T354" s="5" t="n">
        <v>45481</v>
      </c>
      <c r="U354" s="5" t="n">
        <v>45489</v>
      </c>
      <c r="V354" s="5" t="n">
        <v>45503</v>
      </c>
      <c r="W354" s="5" t="n">
        <v>45562</v>
      </c>
      <c r="X354" s="5" t="n">
        <v>45593</v>
      </c>
      <c r="Y354" s="4" t="inlineStr">
        <is>
          <t>VHITS D.G BUILDERS &amp; ENTERPRISES</t>
        </is>
      </c>
      <c r="Z354" s="4" t="inlineStr"/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10</v>
      </c>
      <c r="AK354" s="4" t="n">
        <v>0</v>
      </c>
      <c r="AL354" s="4" t="n">
        <v>0</v>
      </c>
      <c r="AM354" s="4" t="n"/>
    </row>
    <row r="355">
      <c r="A355" s="4" t="inlineStr">
        <is>
          <t>REPAIR 2024</t>
        </is>
      </c>
      <c r="B355" s="4" t="inlineStr">
        <is>
          <t>Region VIII</t>
        </is>
      </c>
      <c r="C355" s="4" t="inlineStr">
        <is>
          <t>Northern Samar</t>
        </is>
      </c>
      <c r="D355" s="4" t="n">
        <v>122792</v>
      </c>
      <c r="E355" s="4" t="inlineStr">
        <is>
          <t>Biri CES</t>
        </is>
      </c>
      <c r="F355" s="4" t="inlineStr">
        <is>
          <t>BIRI</t>
        </is>
      </c>
      <c r="G355" s="4" t="inlineStr">
        <is>
          <t>1st</t>
        </is>
      </c>
      <c r="H355" s="4" t="n">
        <v>1</v>
      </c>
      <c r="I355" s="4" t="n">
        <v>5</v>
      </c>
      <c r="J355" s="4" t="inlineStr">
        <is>
          <t>Repair of Classrooms</t>
        </is>
      </c>
      <c r="K355" s="4" t="n">
        <v>2295521.25</v>
      </c>
      <c r="L355" s="4" t="n">
        <v>1</v>
      </c>
      <c r="M355" s="4" t="inlineStr"/>
      <c r="N355" s="4" t="inlineStr">
        <is>
          <t>under procurement</t>
        </is>
      </c>
      <c r="O355" s="4" t="n">
        <v>0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>
        <v>0</v>
      </c>
      <c r="AB355" s="4" t="n">
        <v>0</v>
      </c>
      <c r="AC355" s="4" t="n">
        <v>1</v>
      </c>
      <c r="AD355" s="4" t="n">
        <v>0</v>
      </c>
      <c r="AE355" s="4" t="n">
        <v>0</v>
      </c>
      <c r="AF355" s="4" t="n">
        <v>0</v>
      </c>
      <c r="AG355" s="4" t="n">
        <v>0</v>
      </c>
      <c r="AH355" s="4" t="n">
        <v>5</v>
      </c>
      <c r="AI355" s="4" t="n">
        <v>0</v>
      </c>
      <c r="AJ355" s="4" t="n">
        <v>0</v>
      </c>
      <c r="AK355" s="4" t="n">
        <v>0</v>
      </c>
      <c r="AL355" s="4" t="n">
        <v>0</v>
      </c>
      <c r="AM355" s="4" t="n"/>
    </row>
    <row r="356">
      <c r="A356" s="4" t="inlineStr">
        <is>
          <t>REPAIR 2024</t>
        </is>
      </c>
      <c r="B356" s="4" t="inlineStr">
        <is>
          <t>Region VIII</t>
        </is>
      </c>
      <c r="C356" s="4" t="inlineStr">
        <is>
          <t>Northern Samar</t>
        </is>
      </c>
      <c r="D356" s="4" t="n">
        <v>122795</v>
      </c>
      <c r="E356" s="4" t="inlineStr">
        <is>
          <t>MACARET ELEMENTARY SCHOOL</t>
        </is>
      </c>
      <c r="F356" s="4" t="inlineStr">
        <is>
          <t>BIRI</t>
        </is>
      </c>
      <c r="G356" s="4" t="inlineStr">
        <is>
          <t>1st</t>
        </is>
      </c>
      <c r="H356" s="4" t="n">
        <v>1</v>
      </c>
      <c r="I356" s="4" t="n">
        <v>3</v>
      </c>
      <c r="J356" s="4" t="inlineStr">
        <is>
          <t>Repair of Classrooms</t>
        </is>
      </c>
      <c r="K356" s="4" t="n">
        <v>1963471.22</v>
      </c>
      <c r="L356" s="4" t="n">
        <v>1</v>
      </c>
      <c r="M356" s="4" t="inlineStr"/>
      <c r="N356" s="4" t="inlineStr">
        <is>
          <t>under procurement</t>
        </is>
      </c>
      <c r="O356" s="4" t="n">
        <v>0</v>
      </c>
      <c r="P356" s="4" t="inlineStr"/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n">
        <v>0</v>
      </c>
      <c r="AB356" s="4" t="n">
        <v>0</v>
      </c>
      <c r="AC356" s="4" t="n">
        <v>1</v>
      </c>
      <c r="AD356" s="4" t="n">
        <v>0</v>
      </c>
      <c r="AE356" s="4" t="n">
        <v>0</v>
      </c>
      <c r="AF356" s="4" t="n">
        <v>0</v>
      </c>
      <c r="AG356" s="4" t="n">
        <v>0</v>
      </c>
      <c r="AH356" s="4" t="n">
        <v>3</v>
      </c>
      <c r="AI356" s="4" t="n">
        <v>0</v>
      </c>
      <c r="AJ356" s="4" t="n">
        <v>0</v>
      </c>
      <c r="AK356" s="4" t="n">
        <v>0</v>
      </c>
      <c r="AL356" s="4" t="n">
        <v>0</v>
      </c>
      <c r="AM356" s="4" t="n"/>
    </row>
    <row r="357">
      <c r="A357" s="4" t="inlineStr">
        <is>
          <t>REPAIR 2024</t>
        </is>
      </c>
      <c r="B357" s="4" t="inlineStr">
        <is>
          <t>Region VIII</t>
        </is>
      </c>
      <c r="C357" s="4" t="inlineStr">
        <is>
          <t>Ormoc City</t>
        </is>
      </c>
      <c r="D357" s="4" t="n">
        <v>124178</v>
      </c>
      <c r="E357" s="4" t="inlineStr">
        <is>
          <t>Guintiguian Elementary School</t>
        </is>
      </c>
      <c r="F357" s="4" t="inlineStr">
        <is>
          <t>ORMOC CITY</t>
        </is>
      </c>
      <c r="G357" s="4" t="inlineStr">
        <is>
          <t>4th</t>
        </is>
      </c>
      <c r="H357" s="4" t="n">
        <v>1</v>
      </c>
      <c r="I357" s="4" t="n">
        <v>6</v>
      </c>
      <c r="J357" s="4" t="inlineStr">
        <is>
          <t>Repair of Classrooms</t>
        </is>
      </c>
      <c r="K357" s="4" t="n">
        <v>5045315.15</v>
      </c>
      <c r="L357" s="4" t="n">
        <v>1</v>
      </c>
      <c r="M357" s="4" t="n">
        <v>3962380.2</v>
      </c>
      <c r="N357" s="4" t="inlineStr">
        <is>
          <t>COMPLETED</t>
        </is>
      </c>
      <c r="O357" s="4" t="n">
        <v>1</v>
      </c>
      <c r="P357" s="5" t="n">
        <v>45657</v>
      </c>
      <c r="Q357" s="5" t="n">
        <v>45628</v>
      </c>
      <c r="R357" s="4" t="inlineStr">
        <is>
          <t>REPAIR 2024 - RVIII - ORMOC CITY - 001</t>
        </is>
      </c>
      <c r="S357" s="4" t="inlineStr">
        <is>
          <t>BEFF – CY 2024- REPAIR- BATCH 1</t>
        </is>
      </c>
      <c r="T357" s="5" t="n">
        <v>45470</v>
      </c>
      <c r="U357" s="5" t="n">
        <v>45478</v>
      </c>
      <c r="V357" s="5" t="n">
        <v>45490</v>
      </c>
      <c r="W357" s="5" t="n">
        <v>45523</v>
      </c>
      <c r="X357" s="5" t="n">
        <v>45583</v>
      </c>
      <c r="Y357" s="4" t="inlineStr">
        <is>
          <t>EH Antig Construction and Supply</t>
        </is>
      </c>
      <c r="Z357" s="4" t="inlineStr">
        <is>
          <t>Completed</t>
        </is>
      </c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6</v>
      </c>
      <c r="AK357" s="4" t="n">
        <v>0</v>
      </c>
      <c r="AL357" s="4" t="n">
        <v>0</v>
      </c>
      <c r="AM357" s="4" t="n"/>
    </row>
    <row r="358">
      <c r="A358" s="4" t="inlineStr">
        <is>
          <t>REPAIR 2024</t>
        </is>
      </c>
      <c r="B358" s="4" t="inlineStr">
        <is>
          <t>Region VIII</t>
        </is>
      </c>
      <c r="C358" s="4" t="inlineStr">
        <is>
          <t>Samar (Western Samar)</t>
        </is>
      </c>
      <c r="D358" s="4" t="n">
        <v>123531</v>
      </c>
      <c r="E358" s="4" t="inlineStr">
        <is>
          <t>Tambongan Elementary School</t>
        </is>
      </c>
      <c r="F358" s="4" t="inlineStr">
        <is>
          <t>GANDARA</t>
        </is>
      </c>
      <c r="G358" s="4" t="inlineStr">
        <is>
          <t>1st</t>
        </is>
      </c>
      <c r="H358" s="4" t="n">
        <v>1</v>
      </c>
      <c r="I358" s="4" t="n">
        <v>5</v>
      </c>
      <c r="J358" s="4" t="inlineStr">
        <is>
          <t>Repair of Classrooms</t>
        </is>
      </c>
      <c r="K358" s="4" t="n">
        <v>3144887.51</v>
      </c>
      <c r="L358" s="4" t="n">
        <v>1</v>
      </c>
      <c r="M358" s="4" t="n">
        <v>3062665.16</v>
      </c>
      <c r="N358" s="4" t="inlineStr">
        <is>
          <t>COMPLETED</t>
        </is>
      </c>
      <c r="O358" s="4" t="n">
        <v>1</v>
      </c>
      <c r="P358" s="5" t="n">
        <v>45676</v>
      </c>
      <c r="Q358" s="5" t="n">
        <v>45644</v>
      </c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>
        <is>
          <t>CABANDON CONSTRUCTION</t>
        </is>
      </c>
      <c r="Z358" s="4" t="inlineStr"/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5</v>
      </c>
      <c r="AK358" s="4" t="n">
        <v>0</v>
      </c>
      <c r="AL358" s="4" t="n">
        <v>0</v>
      </c>
      <c r="AM358" s="4" t="n"/>
    </row>
    <row r="359">
      <c r="A359" s="4" t="inlineStr">
        <is>
          <t>REPAIR 2024</t>
        </is>
      </c>
      <c r="B359" s="4" t="inlineStr">
        <is>
          <t>Region VIII</t>
        </is>
      </c>
      <c r="C359" s="4" t="inlineStr">
        <is>
          <t>Samar (Western Samar)</t>
        </is>
      </c>
      <c r="D359" s="4" t="n">
        <v>123655</v>
      </c>
      <c r="E359" s="4" t="inlineStr">
        <is>
          <t>Pagsanghan Central Elementary School</t>
        </is>
      </c>
      <c r="F359" s="4" t="inlineStr">
        <is>
          <t>PAGSANGHAN</t>
        </is>
      </c>
      <c r="G359" s="4" t="inlineStr">
        <is>
          <t>1st</t>
        </is>
      </c>
      <c r="H359" s="4" t="n">
        <v>1</v>
      </c>
      <c r="I359" s="4" t="n">
        <v>6</v>
      </c>
      <c r="J359" s="4" t="inlineStr">
        <is>
          <t>Repair of Classrooms</t>
        </is>
      </c>
      <c r="K359" s="4" t="n">
        <v>3637235.79</v>
      </c>
      <c r="L359" s="4" t="n">
        <v>1</v>
      </c>
      <c r="M359" s="4" t="n">
        <v>3585629.3</v>
      </c>
      <c r="N359" s="4" t="inlineStr">
        <is>
          <t>COMPLETED</t>
        </is>
      </c>
      <c r="O359" s="4" t="n">
        <v>1</v>
      </c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>
        <is>
          <t>GPUY CONSTRUCTION</t>
        </is>
      </c>
      <c r="Z359" s="4" t="inlineStr"/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6</v>
      </c>
      <c r="AK359" s="4" t="n">
        <v>0</v>
      </c>
      <c r="AL359" s="4" t="n">
        <v>0</v>
      </c>
      <c r="AM359" s="4" t="n"/>
    </row>
    <row r="360">
      <c r="A360" s="4" t="inlineStr">
        <is>
          <t>REPAIR 2024</t>
        </is>
      </c>
      <c r="B360" s="4" t="inlineStr">
        <is>
          <t>Region VIII</t>
        </is>
      </c>
      <c r="C360" s="4" t="inlineStr">
        <is>
          <t>Southern Leyte</t>
        </is>
      </c>
      <c r="D360" s="4" t="n">
        <v>122084</v>
      </c>
      <c r="E360" s="4" t="inlineStr">
        <is>
          <t>Otikon Elementary School</t>
        </is>
      </c>
      <c r="F360" s="4" t="inlineStr">
        <is>
          <t>LIBAGON</t>
        </is>
      </c>
      <c r="G360" s="4" t="inlineStr">
        <is>
          <t>2nd</t>
        </is>
      </c>
      <c r="H360" s="4" t="n">
        <v>1</v>
      </c>
      <c r="I360" s="4" t="n">
        <v>11</v>
      </c>
      <c r="J360" s="4" t="inlineStr">
        <is>
          <t>Repair of Classrooms</t>
        </is>
      </c>
      <c r="K360" s="4" t="n">
        <v>6850569.67</v>
      </c>
      <c r="L360" s="4" t="n">
        <v>1</v>
      </c>
      <c r="M360" s="4" t="n">
        <v>6658906.37</v>
      </c>
      <c r="N360" s="4" t="inlineStr">
        <is>
          <t>COMPLETED</t>
        </is>
      </c>
      <c r="O360" s="4" t="n">
        <v>1</v>
      </c>
      <c r="P360" s="5" t="n">
        <v>45715</v>
      </c>
      <c r="Q360" s="5" t="n">
        <v>45975</v>
      </c>
      <c r="R360" s="4" t="inlineStr">
        <is>
          <t>CY2024- BEFF Repair-Batch 1-L1</t>
        </is>
      </c>
      <c r="S360" s="4" t="inlineStr">
        <is>
          <t>CY2024- BEFF Repair-Batch 1-L1</t>
        </is>
      </c>
      <c r="T360" s="5" t="n">
        <v>45447</v>
      </c>
      <c r="U360" s="5" t="n">
        <v>45454</v>
      </c>
      <c r="V360" s="5" t="n">
        <v>45467</v>
      </c>
      <c r="W360" s="4" t="inlineStr"/>
      <c r="X360" s="5" t="n">
        <v>45558</v>
      </c>
      <c r="Y360" s="4" t="inlineStr">
        <is>
          <t>3MC KING CIVIL ENGINEERING CONSTRUCTION</t>
        </is>
      </c>
      <c r="Z360" s="4" t="inlineStr">
        <is>
          <t>Completed</t>
        </is>
      </c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11</v>
      </c>
      <c r="AK360" s="4" t="n">
        <v>0</v>
      </c>
      <c r="AL360" s="4" t="n">
        <v>0</v>
      </c>
      <c r="AM360" s="4" t="n"/>
    </row>
    <row r="361">
      <c r="A361" s="4" t="inlineStr">
        <is>
          <t>REPAIR 2024</t>
        </is>
      </c>
      <c r="B361" s="4" t="inlineStr">
        <is>
          <t>Region VIII</t>
        </is>
      </c>
      <c r="C361" s="4" t="inlineStr">
        <is>
          <t>Tacloban City</t>
        </is>
      </c>
      <c r="D361" s="4" t="n">
        <v>124247</v>
      </c>
      <c r="E361" s="4" t="inlineStr">
        <is>
          <t>Marasbaras Central School</t>
        </is>
      </c>
      <c r="F361" s="4" t="inlineStr">
        <is>
          <t>TACLOBAN CITY (Capital)</t>
        </is>
      </c>
      <c r="G361" s="4" t="inlineStr">
        <is>
          <t>1st</t>
        </is>
      </c>
      <c r="H361" s="4" t="n">
        <v>1</v>
      </c>
      <c r="I361" s="4" t="n">
        <v>16</v>
      </c>
      <c r="J361" s="4" t="inlineStr">
        <is>
          <t>Repair of Classrooms</t>
        </is>
      </c>
      <c r="K361" s="4" t="n">
        <v>4792879.08</v>
      </c>
      <c r="L361" s="4" t="n">
        <v>1</v>
      </c>
      <c r="M361" s="4" t="inlineStr"/>
      <c r="N361" s="4" t="inlineStr">
        <is>
          <t>COMPLETED</t>
        </is>
      </c>
      <c r="O361" s="4" t="n">
        <v>1</v>
      </c>
      <c r="P361" s="4" t="inlineStr"/>
      <c r="Q361" s="5" t="n">
        <v>45627</v>
      </c>
      <c r="R361" s="4" t="inlineStr"/>
      <c r="S361" s="4" t="inlineStr">
        <is>
          <t>CY 2024 BEFF_REPAIR (BATCH 1)</t>
        </is>
      </c>
      <c r="T361" s="5" t="n">
        <v>45468</v>
      </c>
      <c r="U361" s="5" t="n">
        <v>45475</v>
      </c>
      <c r="V361" s="5" t="n">
        <v>45488</v>
      </c>
      <c r="W361" s="5" t="n">
        <v>45491</v>
      </c>
      <c r="X361" s="5" t="n">
        <v>45857</v>
      </c>
      <c r="Y361" s="4" t="inlineStr">
        <is>
          <t>VITTS DG. BUILDERS</t>
        </is>
      </c>
      <c r="Z361" s="4" t="inlineStr"/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1</v>
      </c>
      <c r="AF361" s="4" t="n">
        <v>0</v>
      </c>
      <c r="AG361" s="4" t="n">
        <v>0</v>
      </c>
      <c r="AH361" s="4" t="n">
        <v>0</v>
      </c>
      <c r="AI361" s="4" t="n">
        <v>0</v>
      </c>
      <c r="AJ361" s="4" t="n">
        <v>16</v>
      </c>
      <c r="AK361" s="4" t="n">
        <v>0</v>
      </c>
      <c r="AL361" s="4" t="n">
        <v>0</v>
      </c>
      <c r="AM361" s="4" t="n"/>
    </row>
    <row r="362">
      <c r="A362" s="4" t="inlineStr">
        <is>
          <t>REPAIR 2024</t>
        </is>
      </c>
      <c r="B362" s="4" t="inlineStr">
        <is>
          <t>Region VIII</t>
        </is>
      </c>
      <c r="C362" s="4" t="inlineStr">
        <is>
          <t>Tacloban City</t>
        </is>
      </c>
      <c r="D362" s="4" t="n">
        <v>330503</v>
      </c>
      <c r="E362" s="4" t="inlineStr">
        <is>
          <t>V&amp;G National High School</t>
        </is>
      </c>
      <c r="F362" s="4" t="inlineStr">
        <is>
          <t>TACLOBAN CITY (Capital)</t>
        </is>
      </c>
      <c r="G362" s="4" t="inlineStr">
        <is>
          <t>1st</t>
        </is>
      </c>
      <c r="H362" s="4" t="n">
        <v>1</v>
      </c>
      <c r="I362" s="4" t="n">
        <v>38</v>
      </c>
      <c r="J362" s="4" t="inlineStr">
        <is>
          <t>Repair of Classrooms</t>
        </is>
      </c>
      <c r="K362" s="4" t="n">
        <v>1012069.7</v>
      </c>
      <c r="L362" s="4" t="n">
        <v>1</v>
      </c>
      <c r="M362" s="4" t="inlineStr"/>
      <c r="N362" s="4" t="inlineStr">
        <is>
          <t>COMPLETED</t>
        </is>
      </c>
      <c r="O362" s="4" t="n">
        <v>1</v>
      </c>
      <c r="P362" s="4" t="inlineStr"/>
      <c r="Q362" s="5" t="n">
        <v>45627</v>
      </c>
      <c r="R362" s="4" t="inlineStr"/>
      <c r="S362" s="4" t="inlineStr">
        <is>
          <t>CY 2024 BEFF_REPAIR (BATCH 1)</t>
        </is>
      </c>
      <c r="T362" s="5" t="n">
        <v>45468</v>
      </c>
      <c r="U362" s="5" t="n">
        <v>45475</v>
      </c>
      <c r="V362" s="5" t="n">
        <v>45488</v>
      </c>
      <c r="W362" s="5" t="n">
        <v>45491</v>
      </c>
      <c r="X362" s="5" t="n">
        <v>45857</v>
      </c>
      <c r="Y362" s="4" t="inlineStr">
        <is>
          <t>JDR CONSTRUCTION</t>
        </is>
      </c>
      <c r="Z362" s="4" t="inlineStr"/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38</v>
      </c>
      <c r="AK362" s="4" t="n">
        <v>0</v>
      </c>
      <c r="AL362" s="4" t="n">
        <v>0</v>
      </c>
      <c r="AM362" s="4" t="n"/>
    </row>
  </sheetData>
  <dataValidations count="1">
    <dataValidation sqref="AM2:AM3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2025-07-07T06:26:22Z</dcterms:created>
  <dcterms:modified xsi:type="dcterms:W3CDTF">2025-07-07T06:27:50Z</dcterms:modified>
</cp:coreProperties>
</file>