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X</t>
        </is>
      </c>
      <c r="C2" s="4" t="inlineStr">
        <is>
          <t>Bukidnon</t>
        </is>
      </c>
      <c r="D2" s="4" t="n">
        <v>199541</v>
      </c>
      <c r="E2" s="4" t="inlineStr">
        <is>
          <t>Don Antonio O. Floirendo Sr. Primary School</t>
        </is>
      </c>
      <c r="F2" s="4" t="inlineStr">
        <is>
          <t>QUEZON</t>
        </is>
      </c>
      <c r="G2" s="4" t="n">
        <v>3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1</t>
        </is>
      </c>
      <c r="K2" s="4" t="n">
        <v>299968.2</v>
      </c>
      <c r="L2" s="4" t="inlineStr"/>
      <c r="M2" s="4" t="inlineStr">
        <is>
          <t>REVERTED</t>
        </is>
      </c>
      <c r="N2" s="4" t="n">
        <v>0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>
        <is>
          <t>NO TAKER</t>
        </is>
      </c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Region X</t>
        </is>
      </c>
      <c r="C3" s="4" t="inlineStr">
        <is>
          <t>Camiguin</t>
        </is>
      </c>
      <c r="D3" s="4" t="n">
        <v>315003</v>
      </c>
      <c r="E3" s="4" t="inlineStr">
        <is>
          <t>Mahinog National High School II</t>
        </is>
      </c>
      <c r="F3" s="4" t="inlineStr">
        <is>
          <t>MAHINOG</t>
        </is>
      </c>
      <c r="G3" s="4" t="n">
        <v>0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1</t>
        </is>
      </c>
      <c r="K3" s="4" t="n">
        <v>276066</v>
      </c>
      <c r="L3" s="4" t="inlineStr"/>
      <c r="M3" s="4" t="inlineStr">
        <is>
          <t>COMPLETED</t>
        </is>
      </c>
      <c r="N3" s="4" t="n">
        <v>1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Region X</t>
        </is>
      </c>
      <c r="C4" s="4" t="inlineStr">
        <is>
          <t>Camiguin</t>
        </is>
      </c>
      <c r="D4" s="4" t="n">
        <v>315004</v>
      </c>
      <c r="E4" s="4" t="inlineStr">
        <is>
          <t>Bugang Integrated School</t>
        </is>
      </c>
      <c r="F4" s="4" t="inlineStr">
        <is>
          <t>SAGAY</t>
        </is>
      </c>
      <c r="G4" s="4" t="n">
        <v>0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1</t>
        </is>
      </c>
      <c r="K4" s="4" t="n">
        <v>286844.51</v>
      </c>
      <c r="L4" s="4" t="inlineStr"/>
      <c r="M4" s="4" t="inlineStr">
        <is>
          <t>COMPLETED</t>
        </is>
      </c>
      <c r="N4" s="4" t="n">
        <v>1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Region X</t>
        </is>
      </c>
      <c r="C5" s="4" t="inlineStr">
        <is>
          <t>Lanao del Norte</t>
        </is>
      </c>
      <c r="D5" s="4" t="n">
        <v>127213</v>
      </c>
      <c r="E5" s="4" t="inlineStr">
        <is>
          <t>Gadongan PS</t>
        </is>
      </c>
      <c r="F5" s="4" t="inlineStr">
        <is>
          <t>TAGOLOAN</t>
        </is>
      </c>
      <c r="G5" s="4" t="n">
        <v>1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1</t>
        </is>
      </c>
      <c r="K5" s="4" t="n">
        <v>1189918.94</v>
      </c>
      <c r="L5" s="4" t="n">
        <v>1183082.61</v>
      </c>
      <c r="M5" s="4" t="inlineStr">
        <is>
          <t>COMPLETED</t>
        </is>
      </c>
      <c r="N5" s="4" t="n">
        <v>1</v>
      </c>
      <c r="O5" s="5" t="n">
        <v>43167</v>
      </c>
      <c r="P5" s="4" t="inlineStr">
        <is>
          <t>April 18.2018</t>
        </is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>
        <is>
          <t>GREEN BUILDER</t>
        </is>
      </c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Region X</t>
        </is>
      </c>
      <c r="C6" s="4" t="inlineStr">
        <is>
          <t>Lanao del Norte</t>
        </is>
      </c>
      <c r="D6" s="4" t="n">
        <v>127215</v>
      </c>
      <c r="E6" s="4" t="inlineStr">
        <is>
          <t>Lininding ES</t>
        </is>
      </c>
      <c r="F6" s="4" t="inlineStr">
        <is>
          <t>TAGOLOAN</t>
        </is>
      </c>
      <c r="G6" s="4" t="n">
        <v>1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2</t>
        </is>
      </c>
      <c r="K6" s="4" t="n">
        <v>2479096.78</v>
      </c>
      <c r="L6" s="4" t="n">
        <v>2473089.45</v>
      </c>
      <c r="M6" s="4" t="inlineStr">
        <is>
          <t>COMPLETED</t>
        </is>
      </c>
      <c r="N6" s="4" t="n">
        <v>1</v>
      </c>
      <c r="O6" s="5" t="n">
        <v>43167</v>
      </c>
      <c r="P6" s="4" t="inlineStr">
        <is>
          <t>April 24.2018</t>
        </is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>
        <is>
          <t>GREEN BUILDER</t>
        </is>
      </c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Region X</t>
        </is>
      </c>
      <c r="C7" s="4" t="inlineStr">
        <is>
          <t>Malaybalay City</t>
        </is>
      </c>
      <c r="D7" s="4" t="inlineStr"/>
      <c r="E7" s="4" t="inlineStr">
        <is>
          <t>Senior High within Casisang CES</t>
        </is>
      </c>
      <c r="F7" s="4" t="inlineStr">
        <is>
          <t>Malaybalay City</t>
        </is>
      </c>
      <c r="G7" s="4" t="n">
        <v>2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2</t>
        </is>
      </c>
      <c r="K7" s="4" t="n">
        <v>692717.13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2018</t>
        </is>
      </c>
      <c r="B8" s="4" t="inlineStr">
        <is>
          <t>Region X</t>
        </is>
      </c>
      <c r="C8" s="4" t="inlineStr">
        <is>
          <t>Bukidnon</t>
        </is>
      </c>
      <c r="D8" s="4" t="n">
        <v>303968</v>
      </c>
      <c r="E8" s="4" t="inlineStr">
        <is>
          <t>Libona NHS</t>
        </is>
      </c>
      <c r="F8" s="4" t="inlineStr">
        <is>
          <t>LIBONA</t>
        </is>
      </c>
      <c r="G8" s="4" t="n">
        <v>1</v>
      </c>
      <c r="H8" s="4" t="n">
        <v>1</v>
      </c>
      <c r="I8" s="4" t="inlineStr">
        <is>
          <t>UPGRADING</t>
        </is>
      </c>
      <c r="J8" s="4" t="n">
        <v>1</v>
      </c>
      <c r="K8" s="4" t="n">
        <v>421084.28</v>
      </c>
      <c r="L8" s="4" t="n">
        <v>334843.13</v>
      </c>
      <c r="M8" s="4" t="inlineStr">
        <is>
          <t>COMPLETED</t>
        </is>
      </c>
      <c r="N8" s="4" t="n">
        <v>1</v>
      </c>
      <c r="O8" s="5" t="n">
        <v>44924</v>
      </c>
      <c r="P8" s="5" t="n">
        <v>44847</v>
      </c>
      <c r="Q8" s="4" t="inlineStr">
        <is>
          <t>07-2018</t>
        </is>
      </c>
      <c r="R8" s="4" t="inlineStr">
        <is>
          <t>28-2018</t>
        </is>
      </c>
      <c r="S8" s="5" t="n">
        <v>43319</v>
      </c>
      <c r="T8" s="5" t="n">
        <v>43320</v>
      </c>
      <c r="U8" s="5" t="n">
        <v>43332</v>
      </c>
      <c r="V8" s="5" t="n">
        <v>43342</v>
      </c>
      <c r="W8" s="5" t="n">
        <v>43353</v>
      </c>
      <c r="X8" s="4" t="inlineStr">
        <is>
          <t>Digos Constrak Corporation</t>
        </is>
      </c>
      <c r="Y8" s="4" t="inlineStr"/>
      <c r="Z8" s="4" t="inlineStr">
        <is>
          <t>Y</t>
        </is>
      </c>
      <c r="AA8" s="4" t="inlineStr">
        <is>
          <t>UPGRADING</t>
        </is>
      </c>
      <c r="AB8" s="4" t="n"/>
    </row>
    <row r="9">
      <c r="A9" s="4" t="inlineStr">
        <is>
          <t>ELECTRIFICATION 2018</t>
        </is>
      </c>
      <c r="B9" s="4" t="inlineStr">
        <is>
          <t>Region X</t>
        </is>
      </c>
      <c r="C9" s="4" t="inlineStr">
        <is>
          <t>Bukidnon</t>
        </is>
      </c>
      <c r="D9" s="4" t="n">
        <v>314901</v>
      </c>
      <c r="E9" s="4" t="inlineStr">
        <is>
          <t>Dalirig NHS</t>
        </is>
      </c>
      <c r="F9" s="4" t="inlineStr">
        <is>
          <t>MANOLO FORTICH</t>
        </is>
      </c>
      <c r="G9" s="4" t="n">
        <v>1</v>
      </c>
      <c r="H9" s="4" t="n">
        <v>1</v>
      </c>
      <c r="I9" s="4" t="inlineStr">
        <is>
          <t>UPGRADING</t>
        </is>
      </c>
      <c r="J9" s="4" t="n">
        <v>1</v>
      </c>
      <c r="K9" s="4" t="n">
        <v>591286.35</v>
      </c>
      <c r="L9" s="4" t="n">
        <v>588344.62</v>
      </c>
      <c r="M9" s="4" t="inlineStr">
        <is>
          <t>COMPLETED</t>
        </is>
      </c>
      <c r="N9" s="4" t="n">
        <v>1</v>
      </c>
      <c r="O9" s="5" t="n">
        <v>43401</v>
      </c>
      <c r="P9" s="4" t="inlineStr"/>
      <c r="Q9" s="4" t="inlineStr">
        <is>
          <t>07-2018</t>
        </is>
      </c>
      <c r="R9" s="4" t="inlineStr">
        <is>
          <t>29-2018</t>
        </is>
      </c>
      <c r="S9" s="5" t="n">
        <v>43320</v>
      </c>
      <c r="T9" s="5" t="n">
        <v>43320</v>
      </c>
      <c r="U9" s="5" t="n">
        <v>43332</v>
      </c>
      <c r="V9" s="5" t="n">
        <v>43342</v>
      </c>
      <c r="W9" s="5" t="n">
        <v>43353</v>
      </c>
      <c r="X9" s="4" t="inlineStr">
        <is>
          <t>Digos Constrak Corporation</t>
        </is>
      </c>
      <c r="Y9" s="4" t="inlineStr"/>
      <c r="Z9" s="4" t="inlineStr">
        <is>
          <t>Y</t>
        </is>
      </c>
      <c r="AA9" s="4" t="inlineStr">
        <is>
          <t>UPGRADING</t>
        </is>
      </c>
      <c r="AB9" s="4" t="n"/>
    </row>
    <row r="10">
      <c r="A10" s="4" t="inlineStr">
        <is>
          <t>ELECTRIFICATION 2018</t>
        </is>
      </c>
      <c r="B10" s="4" t="inlineStr">
        <is>
          <t>Region X</t>
        </is>
      </c>
      <c r="C10" s="4" t="inlineStr">
        <is>
          <t>Bukidnon</t>
        </is>
      </c>
      <c r="D10" s="4" t="n">
        <v>314903</v>
      </c>
      <c r="E10" s="4" t="inlineStr">
        <is>
          <t>San Vicente NHS</t>
        </is>
      </c>
      <c r="F10" s="4" t="inlineStr">
        <is>
          <t>SUMILAO</t>
        </is>
      </c>
      <c r="G10" s="4" t="n">
        <v>1</v>
      </c>
      <c r="H10" s="4" t="n">
        <v>1</v>
      </c>
      <c r="I10" s="4" t="inlineStr">
        <is>
          <t>UPGRADING</t>
        </is>
      </c>
      <c r="J10" s="4" t="n">
        <v>1</v>
      </c>
      <c r="K10" s="4" t="n">
        <v>318600.41</v>
      </c>
      <c r="L10" s="4" t="n">
        <v>285324.63</v>
      </c>
      <c r="M10" s="4" t="inlineStr">
        <is>
          <t>COMPLETED</t>
        </is>
      </c>
      <c r="N10" s="4" t="n">
        <v>1</v>
      </c>
      <c r="O10" s="5" t="n">
        <v>43416</v>
      </c>
      <c r="P10" s="4" t="inlineStr"/>
      <c r="Q10" s="4" t="inlineStr">
        <is>
          <t>07-2018</t>
        </is>
      </c>
      <c r="R10" s="4" t="inlineStr">
        <is>
          <t>30-2018</t>
        </is>
      </c>
      <c r="S10" s="5" t="n">
        <v>43321</v>
      </c>
      <c r="T10" s="5" t="n">
        <v>43320</v>
      </c>
      <c r="U10" s="5" t="n">
        <v>43332</v>
      </c>
      <c r="V10" s="5" t="n">
        <v>43342</v>
      </c>
      <c r="W10" s="5" t="n">
        <v>43353</v>
      </c>
      <c r="X10" s="4" t="inlineStr">
        <is>
          <t>Digos Constrak Corporation</t>
        </is>
      </c>
      <c r="Y10" s="4" t="inlineStr"/>
      <c r="Z10" s="4" t="inlineStr">
        <is>
          <t>Y</t>
        </is>
      </c>
      <c r="AA10" s="4" t="inlineStr">
        <is>
          <t>UPGRADING</t>
        </is>
      </c>
      <c r="AB10" s="4" t="n"/>
    </row>
    <row r="11">
      <c r="A11" s="4" t="inlineStr">
        <is>
          <t>ELECTRIFICATION 2018</t>
        </is>
      </c>
      <c r="B11" s="4" t="inlineStr">
        <is>
          <t>Region X</t>
        </is>
      </c>
      <c r="C11" s="4" t="inlineStr">
        <is>
          <t>Bukidnon</t>
        </is>
      </c>
      <c r="D11" s="4" t="n">
        <v>303987</v>
      </c>
      <c r="E11" s="4" t="inlineStr">
        <is>
          <t>Talakag NHS</t>
        </is>
      </c>
      <c r="F11" s="4" t="inlineStr">
        <is>
          <t>TALAKAG</t>
        </is>
      </c>
      <c r="G11" s="4" t="n">
        <v>1</v>
      </c>
      <c r="H11" s="4" t="n">
        <v>1</v>
      </c>
      <c r="I11" s="4" t="inlineStr">
        <is>
          <t>UPGRADING</t>
        </is>
      </c>
      <c r="J11" s="4" t="n">
        <v>1</v>
      </c>
      <c r="K11" s="4" t="n">
        <v>946827.8</v>
      </c>
      <c r="L11" s="4" t="n">
        <v>753354.5600000001</v>
      </c>
      <c r="M11" s="4" t="inlineStr">
        <is>
          <t>COMPLETED</t>
        </is>
      </c>
      <c r="N11" s="4" t="n">
        <v>1</v>
      </c>
      <c r="O11" s="5" t="n">
        <v>43401</v>
      </c>
      <c r="P11" s="4" t="inlineStr"/>
      <c r="Q11" s="4" t="inlineStr">
        <is>
          <t>07-2018</t>
        </is>
      </c>
      <c r="R11" s="4" t="inlineStr">
        <is>
          <t>31-2018</t>
        </is>
      </c>
      <c r="S11" s="5" t="n">
        <v>43322</v>
      </c>
      <c r="T11" s="5" t="n">
        <v>43320</v>
      </c>
      <c r="U11" s="5" t="n">
        <v>43332</v>
      </c>
      <c r="V11" s="5" t="n">
        <v>43342</v>
      </c>
      <c r="W11" s="5" t="n">
        <v>43353</v>
      </c>
      <c r="X11" s="4" t="inlineStr">
        <is>
          <t>Digos Constrak Corporation</t>
        </is>
      </c>
      <c r="Y11" s="4" t="inlineStr"/>
      <c r="Z11" s="4" t="inlineStr">
        <is>
          <t>Y</t>
        </is>
      </c>
      <c r="AA11" s="4" t="inlineStr">
        <is>
          <t>UPGRADING</t>
        </is>
      </c>
      <c r="AB11" s="4" t="n"/>
    </row>
    <row r="12">
      <c r="A12" s="4" t="inlineStr">
        <is>
          <t>ELECTRIFICATION 2018</t>
        </is>
      </c>
      <c r="B12" s="4" t="inlineStr">
        <is>
          <t>Region X</t>
        </is>
      </c>
      <c r="C12" s="4" t="inlineStr">
        <is>
          <t>Bukidnon</t>
        </is>
      </c>
      <c r="D12" s="4" t="n">
        <v>314908</v>
      </c>
      <c r="E12" s="4" t="inlineStr">
        <is>
          <t>Cabulohan-Paradise NHS - Townsite Annex</t>
        </is>
      </c>
      <c r="F12" s="4" t="inlineStr">
        <is>
          <t>CABANGLASAN</t>
        </is>
      </c>
      <c r="G12" s="4" t="n">
        <v>2</v>
      </c>
      <c r="H12" s="4" t="n">
        <v>1</v>
      </c>
      <c r="I12" s="4" t="inlineStr">
        <is>
          <t>UPGRADING</t>
        </is>
      </c>
      <c r="J12" s="4" t="n">
        <v>1</v>
      </c>
      <c r="K12" s="4" t="n">
        <v>624418.88</v>
      </c>
      <c r="L12" s="4" t="n">
        <v>558710.14</v>
      </c>
      <c r="M12" s="4" t="inlineStr">
        <is>
          <t>ONGOING</t>
        </is>
      </c>
      <c r="N12" s="4" t="n">
        <v>0.95</v>
      </c>
      <c r="O12" s="5" t="n">
        <v>45458</v>
      </c>
      <c r="P12" s="4" t="inlineStr"/>
      <c r="Q12" s="4" t="inlineStr">
        <is>
          <t>07-2018</t>
        </is>
      </c>
      <c r="R12" s="4" t="inlineStr">
        <is>
          <t>32-2018</t>
        </is>
      </c>
      <c r="S12" s="5" t="n">
        <v>43323</v>
      </c>
      <c r="T12" s="5" t="n">
        <v>43320</v>
      </c>
      <c r="U12" s="5" t="n">
        <v>43332</v>
      </c>
      <c r="V12" s="5" t="n">
        <v>43342</v>
      </c>
      <c r="W12" s="5" t="n">
        <v>43353</v>
      </c>
      <c r="X12" s="4" t="inlineStr">
        <is>
          <t>Digos Constrak Corporation</t>
        </is>
      </c>
      <c r="Y12" s="4" t="inlineStr">
        <is>
          <t>Waiting for schedule of energization from Electric Coop (BUSECO)</t>
        </is>
      </c>
      <c r="Z12" s="4" t="inlineStr">
        <is>
          <t>Y</t>
        </is>
      </c>
      <c r="AA12" s="4" t="inlineStr">
        <is>
          <t>UPGRADING</t>
        </is>
      </c>
      <c r="AB12" s="4" t="n"/>
    </row>
    <row r="13">
      <c r="A13" s="4" t="inlineStr">
        <is>
          <t>ELECTRIFICATION 2018</t>
        </is>
      </c>
      <c r="B13" s="4" t="inlineStr">
        <is>
          <t>Region X</t>
        </is>
      </c>
      <c r="C13" s="4" t="inlineStr">
        <is>
          <t>Bukidnon</t>
        </is>
      </c>
      <c r="D13" s="4" t="inlineStr"/>
      <c r="E13" s="4" t="inlineStr">
        <is>
          <t>Lantapan Stand-Alone SHS</t>
        </is>
      </c>
      <c r="F13" s="4" t="inlineStr">
        <is>
          <t>LANTAPAN</t>
        </is>
      </c>
      <c r="G13" s="4" t="n">
        <v>2</v>
      </c>
      <c r="H13" s="4" t="n">
        <v>1</v>
      </c>
      <c r="I13" s="4" t="inlineStr">
        <is>
          <t>UPGRADING</t>
        </is>
      </c>
      <c r="J13" s="4" t="n">
        <v>1</v>
      </c>
      <c r="K13" s="4" t="n">
        <v>1811677.5</v>
      </c>
      <c r="L13" s="4" t="n">
        <v>1622321.51</v>
      </c>
      <c r="M13" s="4" t="inlineStr">
        <is>
          <t>COMPLETED</t>
        </is>
      </c>
      <c r="N13" s="4" t="n">
        <v>1</v>
      </c>
      <c r="O13" s="5" t="n">
        <v>44924</v>
      </c>
      <c r="P13" s="4" t="inlineStr"/>
      <c r="Q13" s="4" t="inlineStr">
        <is>
          <t>07-2018</t>
        </is>
      </c>
      <c r="R13" s="4" t="inlineStr">
        <is>
          <t>33-2018</t>
        </is>
      </c>
      <c r="S13" s="5" t="n">
        <v>43324</v>
      </c>
      <c r="T13" s="5" t="n">
        <v>43320</v>
      </c>
      <c r="U13" s="5" t="n">
        <v>43332</v>
      </c>
      <c r="V13" s="5" t="n">
        <v>43342</v>
      </c>
      <c r="W13" s="5" t="n">
        <v>43353</v>
      </c>
      <c r="X13" s="4" t="inlineStr">
        <is>
          <t>Digos Constrak Corporation</t>
        </is>
      </c>
      <c r="Y13" s="4" t="inlineStr"/>
      <c r="Z13" s="4" t="inlineStr">
        <is>
          <t>Y</t>
        </is>
      </c>
      <c r="AA13" s="4" t="inlineStr">
        <is>
          <t>UPGRADING</t>
        </is>
      </c>
      <c r="AB13" s="4" t="n"/>
    </row>
    <row r="14">
      <c r="A14" s="4" t="inlineStr">
        <is>
          <t>ELECTRIFICATION 2018</t>
        </is>
      </c>
      <c r="B14" s="4" t="inlineStr">
        <is>
          <t>Region X</t>
        </is>
      </c>
      <c r="C14" s="4" t="inlineStr">
        <is>
          <t>Bukidnon</t>
        </is>
      </c>
      <c r="D14" s="4" t="n">
        <v>314907</v>
      </c>
      <c r="E14" s="4" t="inlineStr">
        <is>
          <t>Halapitan NHS - Little Baguio Annex</t>
        </is>
      </c>
      <c r="F14" s="4" t="inlineStr">
        <is>
          <t>SAN FERNANDO</t>
        </is>
      </c>
      <c r="G14" s="4" t="n">
        <v>2</v>
      </c>
      <c r="H14" s="4" t="n">
        <v>1</v>
      </c>
      <c r="I14" s="4" t="inlineStr">
        <is>
          <t>UPGRADING</t>
        </is>
      </c>
      <c r="J14" s="4" t="n">
        <v>1</v>
      </c>
      <c r="K14" s="4" t="n">
        <v>564410.03</v>
      </c>
      <c r="L14" s="4" t="n">
        <v>504908.55</v>
      </c>
      <c r="M14" s="4" t="inlineStr">
        <is>
          <t>ONGOING</t>
        </is>
      </c>
      <c r="N14" s="4" t="n">
        <v>0.9</v>
      </c>
      <c r="O14" s="5" t="n">
        <v>45488</v>
      </c>
      <c r="P14" s="4" t="inlineStr"/>
      <c r="Q14" s="4" t="inlineStr">
        <is>
          <t>07-2018</t>
        </is>
      </c>
      <c r="R14" s="4" t="inlineStr">
        <is>
          <t>34-2018</t>
        </is>
      </c>
      <c r="S14" s="5" t="n">
        <v>43325</v>
      </c>
      <c r="T14" s="5" t="n">
        <v>43320</v>
      </c>
      <c r="U14" s="5" t="n">
        <v>43332</v>
      </c>
      <c r="V14" s="5" t="n">
        <v>43342</v>
      </c>
      <c r="W14" s="5" t="n">
        <v>43353</v>
      </c>
      <c r="X14" s="4" t="inlineStr">
        <is>
          <t>Digos Constrak Corporation</t>
        </is>
      </c>
      <c r="Y14" s="4" t="inlineStr">
        <is>
          <t>Materials for inspection of electric coop; Work is halted due to financial constraint of contactor</t>
        </is>
      </c>
      <c r="Z14" s="4" t="inlineStr">
        <is>
          <t>Y</t>
        </is>
      </c>
      <c r="AA14" s="4" t="inlineStr">
        <is>
          <t>UPGRADING</t>
        </is>
      </c>
      <c r="AB14" s="4" t="n"/>
    </row>
    <row r="15">
      <c r="A15" s="4" t="inlineStr">
        <is>
          <t>ELECTRIFICATION 2018</t>
        </is>
      </c>
      <c r="B15" s="4" t="inlineStr">
        <is>
          <t>Region X</t>
        </is>
      </c>
      <c r="C15" s="4" t="inlineStr">
        <is>
          <t>Bukidnon</t>
        </is>
      </c>
      <c r="D15" s="4" t="n">
        <v>303948</v>
      </c>
      <c r="E15" s="4" t="inlineStr">
        <is>
          <t>Bocboc NHS</t>
        </is>
      </c>
      <c r="F15" s="4" t="inlineStr">
        <is>
          <t>DON CARLOS</t>
        </is>
      </c>
      <c r="G15" s="4" t="n">
        <v>3</v>
      </c>
      <c r="H15" s="4" t="n">
        <v>1</v>
      </c>
      <c r="I15" s="4" t="inlineStr">
        <is>
          <t>UPGRADING</t>
        </is>
      </c>
      <c r="J15" s="4" t="n">
        <v>2</v>
      </c>
      <c r="K15" s="4" t="n">
        <v>1377615.56</v>
      </c>
      <c r="L15" s="4" t="n">
        <v>1233103.87</v>
      </c>
      <c r="M15" s="4" t="inlineStr">
        <is>
          <t>ONGOING</t>
        </is>
      </c>
      <c r="N15" s="4" t="n">
        <v>0.9</v>
      </c>
      <c r="O15" s="5" t="n">
        <v>45458</v>
      </c>
      <c r="P15" s="4" t="inlineStr"/>
      <c r="Q15" s="4" t="inlineStr">
        <is>
          <t>08-2018</t>
        </is>
      </c>
      <c r="R15" s="4" t="inlineStr">
        <is>
          <t>35-2018</t>
        </is>
      </c>
      <c r="S15" s="4" t="inlineStr">
        <is>
          <t>19 Sep 18</t>
        </is>
      </c>
      <c r="T15" s="5" t="n">
        <v>43320</v>
      </c>
      <c r="U15" s="5" t="n">
        <v>43332</v>
      </c>
      <c r="V15" s="5" t="n">
        <v>43342</v>
      </c>
      <c r="W15" s="5" t="n">
        <v>43353</v>
      </c>
      <c r="X15" s="4" t="inlineStr">
        <is>
          <t>DIGOS CONSTRAK CORPORATION</t>
        </is>
      </c>
      <c r="Y15" s="4" t="inlineStr">
        <is>
          <t>Materials for inspection of Electric coop; BOM from Electric Cooperative for revision; Current transformer and KWhr Meter for purchasing of the contractor</t>
        </is>
      </c>
      <c r="Z15" s="4" t="inlineStr">
        <is>
          <t>Y</t>
        </is>
      </c>
      <c r="AA15" s="4" t="inlineStr">
        <is>
          <t>UPGRADING</t>
        </is>
      </c>
      <c r="AB15" s="4" t="n"/>
    </row>
    <row r="16">
      <c r="A16" s="4" t="inlineStr">
        <is>
          <t>ELECTRIFICATION 2018</t>
        </is>
      </c>
      <c r="B16" s="4" t="inlineStr">
        <is>
          <t>Region X</t>
        </is>
      </c>
      <c r="C16" s="4" t="inlineStr">
        <is>
          <t>Cagayan de Oro City</t>
        </is>
      </c>
      <c r="D16" s="4" t="n">
        <v>304106</v>
      </c>
      <c r="E16" s="4" t="inlineStr">
        <is>
          <t>Bayabas National High School</t>
        </is>
      </c>
      <c r="F16" s="4" t="inlineStr">
        <is>
          <t>CAGAYAN DE ORO CITY (Capital)</t>
        </is>
      </c>
      <c r="G16" s="4" t="n">
        <v>1</v>
      </c>
      <c r="H16" s="4" t="n">
        <v>1</v>
      </c>
      <c r="I16" s="4" t="inlineStr">
        <is>
          <t>UPGRADING</t>
        </is>
      </c>
      <c r="J16" s="4" t="n">
        <v>2</v>
      </c>
      <c r="K16" s="4" t="n">
        <v>2935952.5</v>
      </c>
      <c r="L16" s="4" t="n">
        <v>2911668.44</v>
      </c>
      <c r="M16" s="4" t="inlineStr">
        <is>
          <t>COMPLETED</t>
        </is>
      </c>
      <c r="N16" s="4" t="n">
        <v>1</v>
      </c>
      <c r="O16" s="4" t="inlineStr"/>
      <c r="P16" s="4" t="inlineStr"/>
      <c r="Q16" s="4" t="inlineStr"/>
      <c r="R16" s="4" t="inlineStr"/>
      <c r="S16" s="5" t="n">
        <v>43312</v>
      </c>
      <c r="T16" s="5" t="n">
        <v>43320</v>
      </c>
      <c r="U16" s="5" t="n">
        <v>43341</v>
      </c>
      <c r="V16" s="4" t="inlineStr"/>
      <c r="W16" s="4" t="inlineStr"/>
      <c r="X16" s="4" t="inlineStr">
        <is>
          <t>BREMA CONSTRUCTON</t>
        </is>
      </c>
      <c r="Y16" s="4" t="inlineStr"/>
      <c r="Z16" s="4" t="inlineStr">
        <is>
          <t>Y</t>
        </is>
      </c>
      <c r="AA16" s="4" t="inlineStr">
        <is>
          <t>UPGRADING</t>
        </is>
      </c>
      <c r="AB16" s="4" t="n"/>
    </row>
    <row r="17">
      <c r="A17" s="4" t="inlineStr">
        <is>
          <t>ELECTRIFICATION 2018</t>
        </is>
      </c>
      <c r="B17" s="4" t="inlineStr">
        <is>
          <t>Region X</t>
        </is>
      </c>
      <c r="C17" s="4" t="inlineStr">
        <is>
          <t>Cagayan de Oro City</t>
        </is>
      </c>
      <c r="D17" s="4" t="n">
        <v>304108</v>
      </c>
      <c r="E17" s="4" t="inlineStr">
        <is>
          <t>Bulua NHS</t>
        </is>
      </c>
      <c r="F17" s="4" t="inlineStr">
        <is>
          <t>CAGAYAN DE ORO CITY (Capital)</t>
        </is>
      </c>
      <c r="G17" s="4" t="n">
        <v>1</v>
      </c>
      <c r="H17" s="4" t="n">
        <v>1</v>
      </c>
      <c r="I17" s="4" t="inlineStr">
        <is>
          <t>UPGRADING</t>
        </is>
      </c>
      <c r="J17" s="4" t="n">
        <v>1</v>
      </c>
      <c r="K17" s="4" t="n">
        <v>1012007.31</v>
      </c>
      <c r="L17" s="4" t="n">
        <v>989436.0699999999</v>
      </c>
      <c r="M17" s="4" t="inlineStr">
        <is>
          <t>COMPLETED</t>
        </is>
      </c>
      <c r="N17" s="4" t="n">
        <v>1</v>
      </c>
      <c r="O17" s="4" t="inlineStr"/>
      <c r="P17" s="4" t="inlineStr"/>
      <c r="Q17" s="4" t="inlineStr"/>
      <c r="R17" s="4" t="inlineStr">
        <is>
          <t>208-011</t>
        </is>
      </c>
      <c r="S17" s="5" t="n">
        <v>43224</v>
      </c>
      <c r="T17" s="5" t="n">
        <v>43236</v>
      </c>
      <c r="U17" s="5" t="n">
        <v>43254</v>
      </c>
      <c r="V17" s="5" t="n">
        <v>43258</v>
      </c>
      <c r="W17" s="5" t="n">
        <v>43284</v>
      </c>
      <c r="X17" s="4" t="inlineStr">
        <is>
          <t>BRIMA CONST.</t>
        </is>
      </c>
      <c r="Y17" s="4" t="inlineStr"/>
      <c r="Z17" s="4" t="inlineStr">
        <is>
          <t>Y</t>
        </is>
      </c>
      <c r="AA17" s="4" t="inlineStr">
        <is>
          <t>UPGRADING</t>
        </is>
      </c>
      <c r="AB17" s="4" t="n"/>
    </row>
    <row r="18">
      <c r="A18" s="4" t="inlineStr">
        <is>
          <t>ELECTRIFICATION 2018</t>
        </is>
      </c>
      <c r="B18" s="4" t="inlineStr">
        <is>
          <t>Region X</t>
        </is>
      </c>
      <c r="C18" s="4" t="inlineStr">
        <is>
          <t>Cagayan de Oro City</t>
        </is>
      </c>
      <c r="D18" s="4" t="n">
        <v>315403</v>
      </c>
      <c r="E18" s="4" t="inlineStr">
        <is>
          <t>Cagayan de Oro NHS - Balulang Annex</t>
        </is>
      </c>
      <c r="F18" s="4" t="inlineStr">
        <is>
          <t>CAGAYAN DE ORO CITY (Capital)</t>
        </is>
      </c>
      <c r="G18" s="4" t="n">
        <v>1</v>
      </c>
      <c r="H18" s="4" t="n">
        <v>1</v>
      </c>
      <c r="I18" s="4" t="inlineStr">
        <is>
          <t>UPGRADING</t>
        </is>
      </c>
      <c r="J18" s="4" t="n">
        <v>1</v>
      </c>
      <c r="K18" s="4" t="n">
        <v>3465288.73</v>
      </c>
      <c r="L18" s="4" t="n">
        <v>3379251.62</v>
      </c>
      <c r="M18" s="4" t="inlineStr">
        <is>
          <t>COMPLETED</t>
        </is>
      </c>
      <c r="N18" s="4" t="n">
        <v>1</v>
      </c>
      <c r="O18" s="4" t="inlineStr"/>
      <c r="P18" s="4" t="inlineStr"/>
      <c r="Q18" s="4" t="inlineStr"/>
      <c r="R18" s="4" t="inlineStr">
        <is>
          <t>208-012</t>
        </is>
      </c>
      <c r="S18" s="5" t="n">
        <v>43224</v>
      </c>
      <c r="T18" s="5" t="n">
        <v>43236</v>
      </c>
      <c r="U18" s="5" t="n">
        <v>43254</v>
      </c>
      <c r="V18" s="5" t="n">
        <v>43258</v>
      </c>
      <c r="W18" s="5" t="n">
        <v>43284</v>
      </c>
      <c r="X18" s="4" t="inlineStr">
        <is>
          <t>BRIMA CONST.</t>
        </is>
      </c>
      <c r="Y18" s="4" t="inlineStr"/>
      <c r="Z18" s="4" t="inlineStr">
        <is>
          <t>Y</t>
        </is>
      </c>
      <c r="AA18" s="4" t="inlineStr">
        <is>
          <t>UPGRADING</t>
        </is>
      </c>
      <c r="AB18" s="4" t="n"/>
    </row>
    <row r="19">
      <c r="A19" s="4" t="inlineStr">
        <is>
          <t>ELECTRIFICATION 2018</t>
        </is>
      </c>
      <c r="B19" s="4" t="inlineStr">
        <is>
          <t>Region X</t>
        </is>
      </c>
      <c r="C19" s="4" t="inlineStr">
        <is>
          <t>Cagayan de Oro City</t>
        </is>
      </c>
      <c r="D19" s="4" t="n">
        <v>304112</v>
      </c>
      <c r="E19" s="4" t="inlineStr">
        <is>
          <t>Carmen National High School</t>
        </is>
      </c>
      <c r="F19" s="4" t="inlineStr">
        <is>
          <t>CAGAYAN DE ORO CITY (Capital)</t>
        </is>
      </c>
      <c r="G19" s="4" t="n">
        <v>1</v>
      </c>
      <c r="H19" s="4" t="n">
        <v>1</v>
      </c>
      <c r="I19" s="4" t="inlineStr">
        <is>
          <t>UPGRADING</t>
        </is>
      </c>
      <c r="J19" s="4" t="n">
        <v>2</v>
      </c>
      <c r="K19" s="4" t="n">
        <v>2496894.65</v>
      </c>
      <c r="L19" s="4" t="n">
        <v>2473358.01</v>
      </c>
      <c r="M19" s="4" t="inlineStr">
        <is>
          <t>COMPLETED</t>
        </is>
      </c>
      <c r="N19" s="4" t="n">
        <v>1</v>
      </c>
      <c r="O19" s="4" t="inlineStr"/>
      <c r="P19" s="4" t="inlineStr"/>
      <c r="Q19" s="4" t="inlineStr"/>
      <c r="R19" s="4" t="inlineStr"/>
      <c r="S19" s="5" t="n">
        <v>43312</v>
      </c>
      <c r="T19" s="5" t="n">
        <v>43320</v>
      </c>
      <c r="U19" s="5" t="n">
        <v>43341</v>
      </c>
      <c r="V19" s="4" t="inlineStr"/>
      <c r="W19" s="4" t="inlineStr"/>
      <c r="X19" s="4" t="inlineStr">
        <is>
          <t>BREMA CONSTRUCTON</t>
        </is>
      </c>
      <c r="Y19" s="4" t="inlineStr"/>
      <c r="Z19" s="4" t="inlineStr">
        <is>
          <t>Y</t>
        </is>
      </c>
      <c r="AA19" s="4" t="inlineStr">
        <is>
          <t>UPGRADING</t>
        </is>
      </c>
      <c r="AB19" s="4" t="n"/>
    </row>
    <row r="20">
      <c r="A20" s="4" t="inlineStr">
        <is>
          <t>ELECTRIFICATION 2018</t>
        </is>
      </c>
      <c r="B20" s="4" t="inlineStr">
        <is>
          <t>Region X</t>
        </is>
      </c>
      <c r="C20" s="4" t="inlineStr">
        <is>
          <t>Cagayan de Oro City</t>
        </is>
      </c>
      <c r="D20" s="4" t="n">
        <v>304125</v>
      </c>
      <c r="E20" s="4" t="inlineStr">
        <is>
          <t>Taglimao National High School</t>
        </is>
      </c>
      <c r="F20" s="4" t="inlineStr">
        <is>
          <t>CAGAYAN DE ORO CITY (Capital)</t>
        </is>
      </c>
      <c r="G20" s="4" t="n">
        <v>1</v>
      </c>
      <c r="H20" s="4" t="n">
        <v>1</v>
      </c>
      <c r="I20" s="4" t="inlineStr">
        <is>
          <t>UPGRADING</t>
        </is>
      </c>
      <c r="J20" s="4" t="n">
        <v>2</v>
      </c>
      <c r="K20" s="4" t="n">
        <v>1534398.56</v>
      </c>
      <c r="L20" s="4" t="n">
        <v>1516689.22</v>
      </c>
      <c r="M20" s="4" t="inlineStr">
        <is>
          <t>COMPLETED</t>
        </is>
      </c>
      <c r="N20" s="4" t="n">
        <v>1</v>
      </c>
      <c r="O20" s="4" t="inlineStr"/>
      <c r="P20" s="4" t="inlineStr"/>
      <c r="Q20" s="4" t="inlineStr"/>
      <c r="R20" s="4" t="inlineStr"/>
      <c r="S20" s="5" t="n">
        <v>43312</v>
      </c>
      <c r="T20" s="5" t="n">
        <v>43320</v>
      </c>
      <c r="U20" s="5" t="n">
        <v>43341</v>
      </c>
      <c r="V20" s="4" t="inlineStr"/>
      <c r="W20" s="4" t="inlineStr"/>
      <c r="X20" s="4" t="inlineStr">
        <is>
          <t>BREMA CONSTRUCTON</t>
        </is>
      </c>
      <c r="Y20" s="4" t="inlineStr"/>
      <c r="Z20" s="4" t="inlineStr">
        <is>
          <t>Y</t>
        </is>
      </c>
      <c r="AA20" s="4" t="inlineStr">
        <is>
          <t>UPGRADING</t>
        </is>
      </c>
      <c r="AB20" s="4" t="n"/>
    </row>
    <row r="21">
      <c r="A21" s="4" t="inlineStr">
        <is>
          <t>ELECTRIFICATION 2018</t>
        </is>
      </c>
      <c r="B21" s="4" t="inlineStr">
        <is>
          <t>Region X</t>
        </is>
      </c>
      <c r="C21" s="4" t="inlineStr">
        <is>
          <t>Cagayan de Oro City</t>
        </is>
      </c>
      <c r="D21" s="4" t="n">
        <v>304104</v>
      </c>
      <c r="E21" s="4" t="inlineStr">
        <is>
          <t>Agusan National High School</t>
        </is>
      </c>
      <c r="F21" s="4" t="inlineStr">
        <is>
          <t>CAGAYAN DE ORO CITY (Capital)</t>
        </is>
      </c>
      <c r="G21" s="4" t="n">
        <v>2</v>
      </c>
      <c r="H21" s="4" t="n">
        <v>1</v>
      </c>
      <c r="I21" s="4" t="inlineStr">
        <is>
          <t>UPGRADING</t>
        </is>
      </c>
      <c r="J21" s="4" t="n">
        <v>1</v>
      </c>
      <c r="K21" s="4" t="n">
        <v>4433497.52</v>
      </c>
      <c r="L21" s="4" t="n">
        <v>4323276.69</v>
      </c>
      <c r="M21" s="4" t="inlineStr">
        <is>
          <t>COMPLETED</t>
        </is>
      </c>
      <c r="N21" s="4" t="n">
        <v>1</v>
      </c>
      <c r="O21" s="4" t="inlineStr"/>
      <c r="P21" s="4" t="inlineStr"/>
      <c r="Q21" s="4" t="inlineStr"/>
      <c r="R21" s="4" t="inlineStr">
        <is>
          <t>208-013</t>
        </is>
      </c>
      <c r="S21" s="5" t="n">
        <v>43224</v>
      </c>
      <c r="T21" s="5" t="n">
        <v>43236</v>
      </c>
      <c r="U21" s="5" t="n">
        <v>43254</v>
      </c>
      <c r="V21" s="5" t="n">
        <v>43258</v>
      </c>
      <c r="W21" s="5" t="n">
        <v>43284</v>
      </c>
      <c r="X21" s="4" t="inlineStr">
        <is>
          <t>BRIMA CONST.</t>
        </is>
      </c>
      <c r="Y21" s="4" t="inlineStr"/>
      <c r="Z21" s="4" t="inlineStr">
        <is>
          <t>Y</t>
        </is>
      </c>
      <c r="AA21" s="4" t="inlineStr">
        <is>
          <t>UPGRADING</t>
        </is>
      </c>
      <c r="AB21" s="4" t="n"/>
    </row>
    <row r="22">
      <c r="A22" s="4" t="inlineStr">
        <is>
          <t>ELECTRIFICATION 2018</t>
        </is>
      </c>
      <c r="B22" s="4" t="inlineStr">
        <is>
          <t>Region X</t>
        </is>
      </c>
      <c r="C22" s="4" t="inlineStr">
        <is>
          <t>Cagayan de Oro City</t>
        </is>
      </c>
      <c r="D22" s="4" t="n">
        <v>315401</v>
      </c>
      <c r="E22" s="4" t="inlineStr">
        <is>
          <t>Balubal NHS</t>
        </is>
      </c>
      <c r="F22" s="4" t="inlineStr">
        <is>
          <t>CAGAYAN DE ORO CITY (Capital)</t>
        </is>
      </c>
      <c r="G22" s="4" t="n">
        <v>2</v>
      </c>
      <c r="H22" s="4" t="n">
        <v>1</v>
      </c>
      <c r="I22" s="4" t="inlineStr">
        <is>
          <t>UPGRADING</t>
        </is>
      </c>
      <c r="J22" s="4" t="n">
        <v>1</v>
      </c>
      <c r="K22" s="4" t="n">
        <v>3049898.1</v>
      </c>
      <c r="L22" s="4" t="n">
        <v>2973777.69</v>
      </c>
      <c r="M22" s="4" t="inlineStr">
        <is>
          <t>COMPLETED</t>
        </is>
      </c>
      <c r="N22" s="4" t="n">
        <v>1</v>
      </c>
      <c r="O22" s="4" t="inlineStr"/>
      <c r="P22" s="4" t="inlineStr"/>
      <c r="Q22" s="4" t="inlineStr"/>
      <c r="R22" s="4" t="inlineStr">
        <is>
          <t>208-014</t>
        </is>
      </c>
      <c r="S22" s="5" t="n">
        <v>43224</v>
      </c>
      <c r="T22" s="5" t="n">
        <v>43236</v>
      </c>
      <c r="U22" s="5" t="n">
        <v>43254</v>
      </c>
      <c r="V22" s="5" t="n">
        <v>43258</v>
      </c>
      <c r="W22" s="5" t="n">
        <v>43284</v>
      </c>
      <c r="X22" s="4" t="inlineStr">
        <is>
          <t>BRIMA CONST.</t>
        </is>
      </c>
      <c r="Y22" s="4" t="inlineStr"/>
      <c r="Z22" s="4" t="inlineStr">
        <is>
          <t>Y</t>
        </is>
      </c>
      <c r="AA22" s="4" t="inlineStr">
        <is>
          <t>UPGRADING</t>
        </is>
      </c>
      <c r="AB22" s="4" t="n"/>
    </row>
    <row r="23">
      <c r="A23" s="4" t="inlineStr">
        <is>
          <t>ELECTRIFICATION 2018</t>
        </is>
      </c>
      <c r="B23" s="4" t="inlineStr">
        <is>
          <t>Region X</t>
        </is>
      </c>
      <c r="C23" s="4" t="inlineStr">
        <is>
          <t>Cagayan de Oro City</t>
        </is>
      </c>
      <c r="D23" s="4" t="n">
        <v>304115</v>
      </c>
      <c r="E23" s="4" t="inlineStr">
        <is>
          <t>Gusa NHS-Cugman Annex</t>
        </is>
      </c>
      <c r="F23" s="4" t="inlineStr">
        <is>
          <t>CAGAYAN DE ORO CITY (Capital)</t>
        </is>
      </c>
      <c r="G23" s="4" t="n">
        <v>2</v>
      </c>
      <c r="H23" s="4" t="n">
        <v>1</v>
      </c>
      <c r="I23" s="4" t="inlineStr">
        <is>
          <t>UPGRADING</t>
        </is>
      </c>
      <c r="J23" s="4" t="n">
        <v>1</v>
      </c>
      <c r="K23" s="4" t="n">
        <v>1642134.89</v>
      </c>
      <c r="L23" s="4" t="n">
        <v>1601120.29</v>
      </c>
      <c r="M23" s="4" t="inlineStr">
        <is>
          <t>COMPLETED</t>
        </is>
      </c>
      <c r="N23" s="4" t="n">
        <v>1</v>
      </c>
      <c r="O23" s="4" t="inlineStr"/>
      <c r="P23" s="4" t="inlineStr"/>
      <c r="Q23" s="4" t="inlineStr"/>
      <c r="R23" s="4" t="inlineStr">
        <is>
          <t>208-011</t>
        </is>
      </c>
      <c r="S23" s="5" t="n">
        <v>43224</v>
      </c>
      <c r="T23" s="5" t="n">
        <v>43236</v>
      </c>
      <c r="U23" s="5" t="n">
        <v>43254</v>
      </c>
      <c r="V23" s="5" t="n">
        <v>43258</v>
      </c>
      <c r="W23" s="5" t="n">
        <v>43284</v>
      </c>
      <c r="X23" s="4" t="inlineStr">
        <is>
          <t>BRIMA CONST.</t>
        </is>
      </c>
      <c r="Y23" s="4" t="inlineStr"/>
      <c r="Z23" s="4" t="inlineStr">
        <is>
          <t>Y</t>
        </is>
      </c>
      <c r="AA23" s="4" t="inlineStr">
        <is>
          <t>UPGRADING</t>
        </is>
      </c>
      <c r="AB23" s="4" t="n"/>
    </row>
    <row r="24">
      <c r="A24" s="4" t="inlineStr">
        <is>
          <t>ELECTRIFICATION 2018</t>
        </is>
      </c>
      <c r="B24" s="4" t="inlineStr">
        <is>
          <t>Region X</t>
        </is>
      </c>
      <c r="C24" s="4" t="inlineStr">
        <is>
          <t>Cagayan de Oro City</t>
        </is>
      </c>
      <c r="D24" s="4" t="n">
        <v>304118</v>
      </c>
      <c r="E24" s="4" t="inlineStr">
        <is>
          <t>Lapasan National High School</t>
        </is>
      </c>
      <c r="F24" s="4" t="inlineStr">
        <is>
          <t>CAGAYAN DE ORO CITY (Capital)</t>
        </is>
      </c>
      <c r="G24" s="4" t="n">
        <v>2</v>
      </c>
      <c r="H24" s="4" t="n">
        <v>1</v>
      </c>
      <c r="I24" s="4" t="inlineStr">
        <is>
          <t>UPGRADING</t>
        </is>
      </c>
      <c r="J24" s="4" t="n">
        <v>1</v>
      </c>
      <c r="K24" s="4" t="n">
        <v>1550067.26</v>
      </c>
      <c r="L24" s="4" t="n">
        <v>1511066.11</v>
      </c>
      <c r="M24" s="4" t="inlineStr">
        <is>
          <t>COMPLETED</t>
        </is>
      </c>
      <c r="N24" s="4" t="n">
        <v>1</v>
      </c>
      <c r="O24" s="4" t="inlineStr"/>
      <c r="P24" s="4" t="inlineStr"/>
      <c r="Q24" s="4" t="inlineStr"/>
      <c r="R24" s="4" t="inlineStr">
        <is>
          <t>208-011</t>
        </is>
      </c>
      <c r="S24" s="5" t="n">
        <v>43224</v>
      </c>
      <c r="T24" s="5" t="n">
        <v>43236</v>
      </c>
      <c r="U24" s="5" t="n">
        <v>43254</v>
      </c>
      <c r="V24" s="5" t="n">
        <v>43258</v>
      </c>
      <c r="W24" s="5" t="n">
        <v>43284</v>
      </c>
      <c r="X24" s="4" t="inlineStr">
        <is>
          <t>BRIMA CONST.</t>
        </is>
      </c>
      <c r="Y24" s="4" t="inlineStr"/>
      <c r="Z24" s="4" t="inlineStr">
        <is>
          <t>Y</t>
        </is>
      </c>
      <c r="AA24" s="4" t="inlineStr">
        <is>
          <t>UPGRADING</t>
        </is>
      </c>
      <c r="AB24" s="4" t="n"/>
    </row>
    <row r="25">
      <c r="A25" s="4" t="inlineStr">
        <is>
          <t>ELECTRIFICATION 2018</t>
        </is>
      </c>
      <c r="B25" s="4" t="inlineStr">
        <is>
          <t>Region X</t>
        </is>
      </c>
      <c r="C25" s="4" t="inlineStr">
        <is>
          <t>Camiguin</t>
        </is>
      </c>
      <c r="D25" s="4" t="n">
        <v>303989</v>
      </c>
      <c r="E25" s="4" t="inlineStr">
        <is>
          <t>Bonbon NHS</t>
        </is>
      </c>
      <c r="F25" s="4" t="inlineStr">
        <is>
          <t>CATARMAN</t>
        </is>
      </c>
      <c r="G25" s="4" t="n">
        <v>0</v>
      </c>
      <c r="H25" s="4" t="n">
        <v>1</v>
      </c>
      <c r="I25" s="4" t="inlineStr">
        <is>
          <t>UPGRADING</t>
        </is>
      </c>
      <c r="J25" s="4" t="n">
        <v>1</v>
      </c>
      <c r="K25" s="4" t="n">
        <v>1419115.71</v>
      </c>
      <c r="L25" s="4" t="inlineStr"/>
      <c r="M25" s="4" t="inlineStr">
        <is>
          <t>COMPLETED</t>
        </is>
      </c>
      <c r="N25" s="4" t="n">
        <v>1</v>
      </c>
      <c r="O25" s="4" t="inlineStr"/>
      <c r="P25" s="4" t="inlineStr"/>
      <c r="Q25" s="4" t="inlineStr"/>
      <c r="R25" s="4" t="inlineStr"/>
      <c r="S25" s="5" t="n">
        <v>43305</v>
      </c>
      <c r="T25" s="5" t="n">
        <v>43315</v>
      </c>
      <c r="U25" s="4" t="inlineStr"/>
      <c r="V25" s="4" t="inlineStr"/>
      <c r="W25" s="4" t="inlineStr"/>
      <c r="X25" s="4" t="inlineStr"/>
      <c r="Y25" s="4" t="inlineStr"/>
      <c r="Z25" s="4" t="inlineStr">
        <is>
          <t>Y</t>
        </is>
      </c>
      <c r="AA25" s="4" t="inlineStr">
        <is>
          <t>UPGRADING</t>
        </is>
      </c>
      <c r="AB25" s="4" t="n"/>
    </row>
    <row r="26">
      <c r="A26" s="4" t="inlineStr">
        <is>
          <t>ELECTRIFICATION 2018</t>
        </is>
      </c>
      <c r="B26" s="4" t="inlineStr">
        <is>
          <t>Region X</t>
        </is>
      </c>
      <c r="C26" s="4" t="inlineStr">
        <is>
          <t>Camiguin</t>
        </is>
      </c>
      <c r="D26" s="4" t="n">
        <v>303990</v>
      </c>
      <c r="E26" s="4" t="inlineStr">
        <is>
          <t>Camiguin NHS</t>
        </is>
      </c>
      <c r="F26" s="4" t="inlineStr">
        <is>
          <t>CATARMAN</t>
        </is>
      </c>
      <c r="G26" s="4" t="n">
        <v>0</v>
      </c>
      <c r="H26" s="4" t="n">
        <v>1</v>
      </c>
      <c r="I26" s="4" t="inlineStr">
        <is>
          <t>UPGRADING</t>
        </is>
      </c>
      <c r="J26" s="4" t="n">
        <v>1</v>
      </c>
      <c r="K26" s="4" t="n">
        <v>8681319.02</v>
      </c>
      <c r="L26" s="4" t="inlineStr"/>
      <c r="M26" s="4" t="inlineStr">
        <is>
          <t>COMPLETED</t>
        </is>
      </c>
      <c r="N26" s="4" t="n">
        <v>1</v>
      </c>
      <c r="O26" s="4" t="inlineStr"/>
      <c r="P26" s="4" t="inlineStr"/>
      <c r="Q26" s="4" t="inlineStr"/>
      <c r="R26" s="4" t="inlineStr"/>
      <c r="S26" s="5" t="n">
        <v>43305</v>
      </c>
      <c r="T26" s="5" t="n">
        <v>43315</v>
      </c>
      <c r="U26" s="4" t="inlineStr"/>
      <c r="V26" s="4" t="inlineStr"/>
      <c r="W26" s="4" t="inlineStr"/>
      <c r="X26" s="4" t="inlineStr"/>
      <c r="Y26" s="4" t="inlineStr"/>
      <c r="Z26" s="4" t="inlineStr">
        <is>
          <t>Y</t>
        </is>
      </c>
      <c r="AA26" s="4" t="inlineStr">
        <is>
          <t>UPGRADING</t>
        </is>
      </c>
      <c r="AB26" s="4" t="n"/>
    </row>
    <row r="27">
      <c r="A27" s="4" t="inlineStr">
        <is>
          <t>ELECTRIFICATION 2018</t>
        </is>
      </c>
      <c r="B27" s="4" t="inlineStr">
        <is>
          <t>Region X</t>
        </is>
      </c>
      <c r="C27" s="4" t="inlineStr">
        <is>
          <t>Camiguin</t>
        </is>
      </c>
      <c r="D27" s="4" t="n">
        <v>303992</v>
      </c>
      <c r="E27" s="4" t="inlineStr">
        <is>
          <t>Lawigan-Bura National High School</t>
        </is>
      </c>
      <c r="F27" s="4" t="inlineStr">
        <is>
          <t>CATARMAN</t>
        </is>
      </c>
      <c r="G27" s="4" t="n">
        <v>0</v>
      </c>
      <c r="H27" s="4" t="n">
        <v>1</v>
      </c>
      <c r="I27" s="4" t="inlineStr">
        <is>
          <t>UPGRADING</t>
        </is>
      </c>
      <c r="J27" s="4" t="n">
        <v>1</v>
      </c>
      <c r="K27" s="4" t="n">
        <v>2682276.05</v>
      </c>
      <c r="L27" s="4" t="inlineStr"/>
      <c r="M27" s="4" t="inlineStr">
        <is>
          <t>COMPLETED</t>
        </is>
      </c>
      <c r="N27" s="4" t="n">
        <v>1</v>
      </c>
      <c r="O27" s="4" t="inlineStr"/>
      <c r="P27" s="4" t="inlineStr"/>
      <c r="Q27" s="4" t="inlineStr"/>
      <c r="R27" s="4" t="inlineStr"/>
      <c r="S27" s="5" t="n">
        <v>43305</v>
      </c>
      <c r="T27" s="5" t="n">
        <v>43315</v>
      </c>
      <c r="U27" s="4" t="inlineStr"/>
      <c r="V27" s="4" t="inlineStr"/>
      <c r="W27" s="4" t="inlineStr"/>
      <c r="X27" s="4" t="inlineStr"/>
      <c r="Y27" s="4" t="inlineStr"/>
      <c r="Z27" s="4" t="inlineStr">
        <is>
          <t>Y</t>
        </is>
      </c>
      <c r="AA27" s="4" t="inlineStr">
        <is>
          <t>UPGRADING</t>
        </is>
      </c>
      <c r="AB27" s="4" t="n"/>
    </row>
    <row r="28">
      <c r="A28" s="4" t="inlineStr">
        <is>
          <t>ELECTRIFICATION 2018</t>
        </is>
      </c>
      <c r="B28" s="4" t="inlineStr">
        <is>
          <t>Region X</t>
        </is>
      </c>
      <c r="C28" s="4" t="inlineStr">
        <is>
          <t>Camiguin</t>
        </is>
      </c>
      <c r="D28" s="4" t="n">
        <v>303991</v>
      </c>
      <c r="E28" s="4" t="inlineStr">
        <is>
          <t>Guinsiliban National High School</t>
        </is>
      </c>
      <c r="F28" s="4" t="inlineStr">
        <is>
          <t>GUINSILIBAN</t>
        </is>
      </c>
      <c r="G28" s="4" t="n">
        <v>0</v>
      </c>
      <c r="H28" s="4" t="n">
        <v>1</v>
      </c>
      <c r="I28" s="4" t="inlineStr">
        <is>
          <t>UPGRADING</t>
        </is>
      </c>
      <c r="J28" s="4" t="n">
        <v>1</v>
      </c>
      <c r="K28" s="4" t="n">
        <v>3019910.32</v>
      </c>
      <c r="L28" s="4" t="inlineStr"/>
      <c r="M28" s="4" t="inlineStr">
        <is>
          <t>COMPLETED</t>
        </is>
      </c>
      <c r="N28" s="4" t="n">
        <v>1</v>
      </c>
      <c r="O28" s="4" t="inlineStr"/>
      <c r="P28" s="4" t="inlineStr"/>
      <c r="Q28" s="4" t="inlineStr"/>
      <c r="R28" s="4" t="inlineStr"/>
      <c r="S28" s="5" t="n">
        <v>43305</v>
      </c>
      <c r="T28" s="5" t="n">
        <v>43315</v>
      </c>
      <c r="U28" s="4" t="inlineStr"/>
      <c r="V28" s="4" t="inlineStr"/>
      <c r="W28" s="4" t="inlineStr"/>
      <c r="X28" s="4" t="inlineStr"/>
      <c r="Y28" s="4" t="inlineStr"/>
      <c r="Z28" s="4" t="inlineStr">
        <is>
          <t>Y</t>
        </is>
      </c>
      <c r="AA28" s="4" t="inlineStr">
        <is>
          <t>UPGRADING</t>
        </is>
      </c>
      <c r="AB28" s="4" t="n"/>
    </row>
    <row r="29">
      <c r="A29" s="4" t="inlineStr">
        <is>
          <t>ELECTRIFICATION 2018</t>
        </is>
      </c>
      <c r="B29" s="4" t="inlineStr">
        <is>
          <t>Region X</t>
        </is>
      </c>
      <c r="C29" s="4" t="inlineStr">
        <is>
          <t>Camiguin</t>
        </is>
      </c>
      <c r="D29" s="4" t="n">
        <v>315001</v>
      </c>
      <c r="E29" s="4" t="inlineStr">
        <is>
          <t>Maac National High School</t>
        </is>
      </c>
      <c r="F29" s="4" t="inlineStr">
        <is>
          <t>GUINSILIBAN</t>
        </is>
      </c>
      <c r="G29" s="4" t="n">
        <v>0</v>
      </c>
      <c r="H29" s="4" t="n">
        <v>1</v>
      </c>
      <c r="I29" s="4" t="inlineStr">
        <is>
          <t>UPGRADING</t>
        </is>
      </c>
      <c r="J29" s="4" t="n">
        <v>1</v>
      </c>
      <c r="K29" s="4" t="n">
        <v>4812666.4</v>
      </c>
      <c r="L29" s="4" t="inlineStr"/>
      <c r="M29" s="4" t="inlineStr">
        <is>
          <t>COMPLETED</t>
        </is>
      </c>
      <c r="N29" s="4" t="n">
        <v>1</v>
      </c>
      <c r="O29" s="4" t="inlineStr"/>
      <c r="P29" s="4" t="inlineStr"/>
      <c r="Q29" s="4" t="inlineStr"/>
      <c r="R29" s="4" t="inlineStr"/>
      <c r="S29" s="5" t="n">
        <v>43305</v>
      </c>
      <c r="T29" s="5" t="n">
        <v>43315</v>
      </c>
      <c r="U29" s="4" t="inlineStr"/>
      <c r="V29" s="4" t="inlineStr"/>
      <c r="W29" s="4" t="inlineStr"/>
      <c r="X29" s="4" t="inlineStr"/>
      <c r="Y29" s="4" t="inlineStr"/>
      <c r="Z29" s="4" t="inlineStr">
        <is>
          <t>Y</t>
        </is>
      </c>
      <c r="AA29" s="4" t="inlineStr">
        <is>
          <t>UPGRADING</t>
        </is>
      </c>
      <c r="AB29" s="4" t="n"/>
    </row>
    <row r="30">
      <c r="A30" s="4" t="inlineStr">
        <is>
          <t>ELECTRIFICATION 2018</t>
        </is>
      </c>
      <c r="B30" s="4" t="inlineStr">
        <is>
          <t>Region X</t>
        </is>
      </c>
      <c r="C30" s="4" t="inlineStr">
        <is>
          <t>Camiguin</t>
        </is>
      </c>
      <c r="D30" s="4" t="n">
        <v>303993</v>
      </c>
      <c r="E30" s="4" t="inlineStr">
        <is>
          <t>SIXTO A. ABAO NHS</t>
        </is>
      </c>
      <c r="F30" s="4" t="inlineStr">
        <is>
          <t>MAHINOG</t>
        </is>
      </c>
      <c r="G30" s="4" t="n">
        <v>0</v>
      </c>
      <c r="H30" s="4" t="n">
        <v>1</v>
      </c>
      <c r="I30" s="4" t="inlineStr">
        <is>
          <t>UPGRADING</t>
        </is>
      </c>
      <c r="J30" s="4" t="n">
        <v>1</v>
      </c>
      <c r="K30" s="4" t="n">
        <v>6434149.04</v>
      </c>
      <c r="L30" s="4" t="inlineStr"/>
      <c r="M30" s="4" t="inlineStr">
        <is>
          <t>COMPLETED</t>
        </is>
      </c>
      <c r="N30" s="4" t="n">
        <v>1</v>
      </c>
      <c r="O30" s="4" t="inlineStr"/>
      <c r="P30" s="4" t="inlineStr"/>
      <c r="Q30" s="4" t="inlineStr"/>
      <c r="R30" s="4" t="inlineStr"/>
      <c r="S30" s="5" t="n">
        <v>43305</v>
      </c>
      <c r="T30" s="5" t="n">
        <v>43315</v>
      </c>
      <c r="U30" s="4" t="inlineStr"/>
      <c r="V30" s="4" t="inlineStr"/>
      <c r="W30" s="4" t="inlineStr"/>
      <c r="X30" s="4" t="inlineStr"/>
      <c r="Y30" s="4" t="inlineStr"/>
      <c r="Z30" s="4" t="inlineStr">
        <is>
          <t>Y</t>
        </is>
      </c>
      <c r="AA30" s="4" t="inlineStr">
        <is>
          <t>UPGRADING</t>
        </is>
      </c>
      <c r="AB30" s="4" t="n"/>
    </row>
    <row r="31">
      <c r="A31" s="4" t="inlineStr">
        <is>
          <t>ELECTRIFICATION 2018</t>
        </is>
      </c>
      <c r="B31" s="4" t="inlineStr">
        <is>
          <t>Region X</t>
        </is>
      </c>
      <c r="C31" s="4" t="inlineStr">
        <is>
          <t>Camiguin</t>
        </is>
      </c>
      <c r="D31" s="4" t="n">
        <v>303994</v>
      </c>
      <c r="E31" s="4" t="inlineStr">
        <is>
          <t>Mambajao NHS</t>
        </is>
      </c>
      <c r="F31" s="4" t="inlineStr">
        <is>
          <t>MAMBAJAO (Capital)</t>
        </is>
      </c>
      <c r="G31" s="4" t="n">
        <v>0</v>
      </c>
      <c r="H31" s="4" t="n">
        <v>1</v>
      </c>
      <c r="I31" s="4" t="inlineStr">
        <is>
          <t>UPGRADING</t>
        </is>
      </c>
      <c r="J31" s="4" t="n">
        <v>1</v>
      </c>
      <c r="K31" s="4" t="n">
        <v>13653985.18</v>
      </c>
      <c r="L31" s="4" t="inlineStr"/>
      <c r="M31" s="4" t="inlineStr">
        <is>
          <t>COMPLETED</t>
        </is>
      </c>
      <c r="N31" s="4" t="n">
        <v>1</v>
      </c>
      <c r="O31" s="4" t="inlineStr"/>
      <c r="P31" s="4" t="inlineStr"/>
      <c r="Q31" s="4" t="inlineStr"/>
      <c r="R31" s="4" t="inlineStr"/>
      <c r="S31" s="5" t="n">
        <v>43305</v>
      </c>
      <c r="T31" s="5" t="n">
        <v>43315</v>
      </c>
      <c r="U31" s="4" t="inlineStr"/>
      <c r="V31" s="4" t="inlineStr"/>
      <c r="W31" s="4" t="inlineStr"/>
      <c r="X31" s="4" t="inlineStr"/>
      <c r="Y31" s="4" t="inlineStr"/>
      <c r="Z31" s="4" t="inlineStr">
        <is>
          <t>Y</t>
        </is>
      </c>
      <c r="AA31" s="4" t="inlineStr">
        <is>
          <t>UPGRADING</t>
        </is>
      </c>
      <c r="AB31" s="4" t="n"/>
    </row>
    <row r="32">
      <c r="A32" s="4" t="inlineStr">
        <is>
          <t>ELECTRIFICATION 2018</t>
        </is>
      </c>
      <c r="B32" s="4" t="inlineStr">
        <is>
          <t>Region X</t>
        </is>
      </c>
      <c r="C32" s="4" t="inlineStr">
        <is>
          <t>Camiguin</t>
        </is>
      </c>
      <c r="D32" s="4" t="n">
        <v>303996</v>
      </c>
      <c r="E32" s="4" t="inlineStr">
        <is>
          <t>Tupsan NHS</t>
        </is>
      </c>
      <c r="F32" s="4" t="inlineStr">
        <is>
          <t>MAMBAJAO (Capital)</t>
        </is>
      </c>
      <c r="G32" s="4" t="n">
        <v>0</v>
      </c>
      <c r="H32" s="4" t="n">
        <v>1</v>
      </c>
      <c r="I32" s="4" t="inlineStr">
        <is>
          <t>UPGRADING</t>
        </is>
      </c>
      <c r="J32" s="4" t="n">
        <v>1</v>
      </c>
      <c r="K32" s="4" t="n">
        <v>2773140.02</v>
      </c>
      <c r="L32" s="4" t="inlineStr"/>
      <c r="M32" s="4" t="inlineStr">
        <is>
          <t>COMPLETED</t>
        </is>
      </c>
      <c r="N32" s="4" t="n">
        <v>1</v>
      </c>
      <c r="O32" s="4" t="inlineStr"/>
      <c r="P32" s="4" t="inlineStr"/>
      <c r="Q32" s="4" t="inlineStr"/>
      <c r="R32" s="4" t="inlineStr"/>
      <c r="S32" s="5" t="n">
        <v>43305</v>
      </c>
      <c r="T32" s="5" t="n">
        <v>43315</v>
      </c>
      <c r="U32" s="4" t="inlineStr"/>
      <c r="V32" s="4" t="inlineStr"/>
      <c r="W32" s="4" t="inlineStr"/>
      <c r="X32" s="4" t="inlineStr"/>
      <c r="Y32" s="4" t="inlineStr"/>
      <c r="Z32" s="4" t="inlineStr">
        <is>
          <t>Y</t>
        </is>
      </c>
      <c r="AA32" s="4" t="inlineStr">
        <is>
          <t>UPGRADING</t>
        </is>
      </c>
      <c r="AB32" s="4" t="n"/>
    </row>
    <row r="33">
      <c r="A33" s="4" t="inlineStr">
        <is>
          <t>ELECTRIFICATION 2018</t>
        </is>
      </c>
      <c r="B33" s="4" t="inlineStr">
        <is>
          <t>Region X</t>
        </is>
      </c>
      <c r="C33" s="4" t="inlineStr">
        <is>
          <t>Camiguin</t>
        </is>
      </c>
      <c r="D33" s="4" t="n">
        <v>303997</v>
      </c>
      <c r="E33" s="4" t="inlineStr">
        <is>
          <t>Yumbing National High School</t>
        </is>
      </c>
      <c r="F33" s="4" t="inlineStr">
        <is>
          <t>MAMBAJAO (Capital)</t>
        </is>
      </c>
      <c r="G33" s="4" t="n">
        <v>0</v>
      </c>
      <c r="H33" s="4" t="n">
        <v>1</v>
      </c>
      <c r="I33" s="4" t="inlineStr">
        <is>
          <t>UPGRADING</t>
        </is>
      </c>
      <c r="J33" s="4" t="n">
        <v>1</v>
      </c>
      <c r="K33" s="4" t="n">
        <v>5469760.43</v>
      </c>
      <c r="L33" s="4" t="inlineStr"/>
      <c r="M33" s="4" t="inlineStr">
        <is>
          <t>COMPLETED</t>
        </is>
      </c>
      <c r="N33" s="4" t="n">
        <v>1</v>
      </c>
      <c r="O33" s="4" t="inlineStr"/>
      <c r="P33" s="4" t="inlineStr"/>
      <c r="Q33" s="4" t="inlineStr"/>
      <c r="R33" s="4" t="inlineStr"/>
      <c r="S33" s="5" t="n">
        <v>43305</v>
      </c>
      <c r="T33" s="5" t="n">
        <v>43315</v>
      </c>
      <c r="U33" s="4" t="inlineStr"/>
      <c r="V33" s="4" t="inlineStr"/>
      <c r="W33" s="4" t="inlineStr"/>
      <c r="X33" s="4" t="inlineStr"/>
      <c r="Y33" s="4" t="inlineStr"/>
      <c r="Z33" s="4" t="inlineStr">
        <is>
          <t>Y</t>
        </is>
      </c>
      <c r="AA33" s="4" t="inlineStr">
        <is>
          <t>UPGRADING</t>
        </is>
      </c>
      <c r="AB33" s="4" t="n"/>
    </row>
    <row r="34">
      <c r="A34" s="4" t="inlineStr">
        <is>
          <t>ELECTRIFICATION 2018</t>
        </is>
      </c>
      <c r="B34" s="4" t="inlineStr">
        <is>
          <t>Region X</t>
        </is>
      </c>
      <c r="C34" s="4" t="inlineStr">
        <is>
          <t>Camiguin</t>
        </is>
      </c>
      <c r="D34" s="4" t="n">
        <v>303995</v>
      </c>
      <c r="E34" s="4" t="inlineStr">
        <is>
          <t>Eulalio U. Pabillore National High Sschool</t>
        </is>
      </c>
      <c r="F34" s="4" t="inlineStr">
        <is>
          <t>SAGAY</t>
        </is>
      </c>
      <c r="G34" s="4" t="n">
        <v>0</v>
      </c>
      <c r="H34" s="4" t="n">
        <v>1</v>
      </c>
      <c r="I34" s="4" t="inlineStr">
        <is>
          <t>UPGRADING</t>
        </is>
      </c>
      <c r="J34" s="4" t="n">
        <v>1</v>
      </c>
      <c r="K34" s="4" t="n">
        <v>4193168.3</v>
      </c>
      <c r="L34" s="4" t="inlineStr"/>
      <c r="M34" s="4" t="inlineStr">
        <is>
          <t>COMPLETED</t>
        </is>
      </c>
      <c r="N34" s="4" t="n">
        <v>1</v>
      </c>
      <c r="O34" s="4" t="inlineStr"/>
      <c r="P34" s="4" t="inlineStr"/>
      <c r="Q34" s="4" t="inlineStr"/>
      <c r="R34" s="4" t="inlineStr"/>
      <c r="S34" s="5" t="n">
        <v>43305</v>
      </c>
      <c r="T34" s="5" t="n">
        <v>43315</v>
      </c>
      <c r="U34" s="4" t="inlineStr"/>
      <c r="V34" s="4" t="inlineStr"/>
      <c r="W34" s="4" t="inlineStr"/>
      <c r="X34" s="4" t="inlineStr"/>
      <c r="Y34" s="4" t="inlineStr"/>
      <c r="Z34" s="4" t="inlineStr">
        <is>
          <t>Y</t>
        </is>
      </c>
      <c r="AA34" s="4" t="inlineStr">
        <is>
          <t>UPGRADING</t>
        </is>
      </c>
      <c r="AB34" s="4" t="n"/>
    </row>
    <row r="35">
      <c r="A35" s="4" t="inlineStr">
        <is>
          <t>ELECTRIFICATION 2018</t>
        </is>
      </c>
      <c r="B35" s="4" t="inlineStr">
        <is>
          <t>Region X</t>
        </is>
      </c>
      <c r="C35" s="4" t="inlineStr">
        <is>
          <t>El Salvador</t>
        </is>
      </c>
      <c r="D35" s="4" t="n">
        <v>304065</v>
      </c>
      <c r="E35" s="4" t="inlineStr">
        <is>
          <t>Cogon NHS</t>
        </is>
      </c>
      <c r="F35" s="4" t="inlineStr">
        <is>
          <t>CITY OF EL SALVADOR</t>
        </is>
      </c>
      <c r="G35" s="4" t="n">
        <v>2</v>
      </c>
      <c r="H35" s="4" t="n">
        <v>1</v>
      </c>
      <c r="I35" s="4" t="inlineStr">
        <is>
          <t>UPGRADING</t>
        </is>
      </c>
      <c r="J35" s="4" t="n">
        <v>2</v>
      </c>
      <c r="K35" s="4" t="n">
        <v>3640724.85</v>
      </c>
      <c r="L35" s="4" t="n">
        <v>3602767.26</v>
      </c>
      <c r="M35" s="4" t="inlineStr">
        <is>
          <t>COMPLETED</t>
        </is>
      </c>
      <c r="N35" s="4" t="n">
        <v>1</v>
      </c>
      <c r="O35" s="5" t="n">
        <v>43409</v>
      </c>
      <c r="P35" s="4" t="inlineStr"/>
      <c r="Q35" s="4" t="inlineStr"/>
      <c r="R35" s="4" t="inlineStr">
        <is>
          <t>2018-04-0087</t>
        </is>
      </c>
      <c r="S35" s="5" t="n">
        <v>43218</v>
      </c>
      <c r="T35" s="5" t="n">
        <v>43235</v>
      </c>
      <c r="U35" s="5" t="n">
        <v>43256</v>
      </c>
      <c r="V35" s="5" t="n">
        <v>43271</v>
      </c>
      <c r="W35" s="5" t="n">
        <v>43279</v>
      </c>
      <c r="X35" s="4" t="inlineStr">
        <is>
          <t>Joash AR Engineering</t>
        </is>
      </c>
      <c r="Y35" s="4" t="inlineStr"/>
      <c r="Z35" s="4" t="inlineStr">
        <is>
          <t>Y</t>
        </is>
      </c>
      <c r="AA35" s="4" t="inlineStr">
        <is>
          <t>UPGRADING</t>
        </is>
      </c>
      <c r="AB35" s="4" t="n"/>
    </row>
    <row r="36">
      <c r="A36" s="4" t="inlineStr">
        <is>
          <t>ELECTRIFICATION 2018</t>
        </is>
      </c>
      <c r="B36" s="4" t="inlineStr">
        <is>
          <t>Region X</t>
        </is>
      </c>
      <c r="C36" s="4" t="inlineStr">
        <is>
          <t>El Salvador</t>
        </is>
      </c>
      <c r="D36" s="4" t="n">
        <v>315305</v>
      </c>
      <c r="E36" s="4" t="inlineStr">
        <is>
          <t>Molugan NHS</t>
        </is>
      </c>
      <c r="F36" s="4" t="inlineStr">
        <is>
          <t>CITY OF EL SALVADOR</t>
        </is>
      </c>
      <c r="G36" s="4" t="n">
        <v>2</v>
      </c>
      <c r="H36" s="4" t="n">
        <v>1</v>
      </c>
      <c r="I36" s="4" t="inlineStr">
        <is>
          <t>UPGRADING</t>
        </is>
      </c>
      <c r="J36" s="4" t="n">
        <v>1</v>
      </c>
      <c r="K36" s="4" t="n">
        <v>2639714.7</v>
      </c>
      <c r="L36" s="4" t="n">
        <v>2612299.53</v>
      </c>
      <c r="M36" s="4" t="inlineStr">
        <is>
          <t>COMPLETED</t>
        </is>
      </c>
      <c r="N36" s="4" t="n">
        <v>1</v>
      </c>
      <c r="O36" s="5" t="n">
        <v>43409</v>
      </c>
      <c r="P36" s="4" t="inlineStr"/>
      <c r="Q36" s="4" t="inlineStr"/>
      <c r="R36" s="4" t="inlineStr">
        <is>
          <t>2018-04-0087</t>
        </is>
      </c>
      <c r="S36" s="5" t="n">
        <v>43218</v>
      </c>
      <c r="T36" s="5" t="n">
        <v>43235</v>
      </c>
      <c r="U36" s="5" t="n">
        <v>43225</v>
      </c>
      <c r="V36" s="5" t="n">
        <v>43271</v>
      </c>
      <c r="W36" s="5" t="n">
        <v>43279</v>
      </c>
      <c r="X36" s="4" t="inlineStr">
        <is>
          <t>JOASH AR ENG'G</t>
        </is>
      </c>
      <c r="Y36" s="4" t="inlineStr"/>
      <c r="Z36" s="4" t="inlineStr">
        <is>
          <t>Y</t>
        </is>
      </c>
      <c r="AA36" s="4" t="inlineStr">
        <is>
          <t>UPGRADING</t>
        </is>
      </c>
      <c r="AB36" s="4" t="n"/>
    </row>
    <row r="37">
      <c r="A37" s="4" t="inlineStr">
        <is>
          <t>ELECTRIFICATION 2018</t>
        </is>
      </c>
      <c r="B37" s="4" t="inlineStr">
        <is>
          <t>Region X</t>
        </is>
      </c>
      <c r="C37" s="4" t="inlineStr">
        <is>
          <t>Gingoog City</t>
        </is>
      </c>
      <c r="D37" s="4" t="n">
        <v>304136</v>
      </c>
      <c r="E37" s="4" t="inlineStr">
        <is>
          <t>Jacinto D. Malimas Sr. National High School</t>
        </is>
      </c>
      <c r="F37" s="4" t="inlineStr">
        <is>
          <t>GINGOOG CITY</t>
        </is>
      </c>
      <c r="G37" s="4" t="n">
        <v>1</v>
      </c>
      <c r="H37" s="4" t="n">
        <v>1</v>
      </c>
      <c r="I37" s="4" t="inlineStr">
        <is>
          <t>UPGRADING</t>
        </is>
      </c>
      <c r="J37" s="4" t="n">
        <v>2</v>
      </c>
      <c r="K37" s="4" t="n">
        <v>1235494.03</v>
      </c>
      <c r="L37" s="4" t="inlineStr"/>
      <c r="M37" s="4" t="inlineStr">
        <is>
          <t>COMPLETED</t>
        </is>
      </c>
      <c r="N37" s="4" t="n">
        <v>1</v>
      </c>
      <c r="O37" s="5" t="n">
        <v>43409</v>
      </c>
      <c r="P37" s="4" t="inlineStr"/>
      <c r="Q37" s="4" t="inlineStr"/>
      <c r="R37" s="4" t="inlineStr"/>
      <c r="S37" s="4" t="inlineStr"/>
      <c r="T37" s="5" t="n">
        <v>43248</v>
      </c>
      <c r="U37" s="5" t="n">
        <v>43254</v>
      </c>
      <c r="V37" s="5" t="n">
        <v>43308</v>
      </c>
      <c r="W37" s="4" t="inlineStr"/>
      <c r="X37" s="4" t="inlineStr"/>
      <c r="Y37" s="4" t="inlineStr"/>
      <c r="Z37" s="4" t="inlineStr">
        <is>
          <t>Y</t>
        </is>
      </c>
      <c r="AA37" s="4" t="inlineStr">
        <is>
          <t>UPGRADING</t>
        </is>
      </c>
      <c r="AB37" s="4" t="n"/>
    </row>
    <row r="38">
      <c r="A38" s="4" t="inlineStr">
        <is>
          <t>ELECTRIFICATION 2018</t>
        </is>
      </c>
      <c r="B38" s="4" t="inlineStr">
        <is>
          <t>Region X</t>
        </is>
      </c>
      <c r="C38" s="4" t="inlineStr">
        <is>
          <t>Gingoog City</t>
        </is>
      </c>
      <c r="D38" s="4" t="n">
        <v>315502</v>
      </c>
      <c r="E38" s="4" t="inlineStr">
        <is>
          <t>Odiongan NHS - Talisay NHS Annex</t>
        </is>
      </c>
      <c r="F38" s="4" t="inlineStr">
        <is>
          <t>GINGOOG CITY</t>
        </is>
      </c>
      <c r="G38" s="4" t="n">
        <v>1</v>
      </c>
      <c r="H38" s="4" t="n">
        <v>1</v>
      </c>
      <c r="I38" s="4" t="inlineStr">
        <is>
          <t>UPGRADING</t>
        </is>
      </c>
      <c r="J38" s="4" t="n">
        <v>2</v>
      </c>
      <c r="K38" s="4" t="n">
        <v>1335344.6</v>
      </c>
      <c r="L38" s="4" t="inlineStr"/>
      <c r="M38" s="4" t="inlineStr">
        <is>
          <t>COMPLETED</t>
        </is>
      </c>
      <c r="N38" s="4" t="n">
        <v>1</v>
      </c>
      <c r="O38" s="5" t="n">
        <v>43409</v>
      </c>
      <c r="P38" s="4" t="inlineStr"/>
      <c r="Q38" s="4" t="inlineStr"/>
      <c r="R38" s="4" t="inlineStr"/>
      <c r="S38" s="4" t="inlineStr"/>
      <c r="T38" s="5" t="n">
        <v>43248</v>
      </c>
      <c r="U38" s="5" t="n">
        <v>43254</v>
      </c>
      <c r="V38" s="5" t="n">
        <v>43308</v>
      </c>
      <c r="W38" s="4" t="inlineStr"/>
      <c r="X38" s="4" t="inlineStr"/>
      <c r="Y38" s="4" t="inlineStr"/>
      <c r="Z38" s="4" t="inlineStr">
        <is>
          <t>Y</t>
        </is>
      </c>
      <c r="AA38" s="4" t="inlineStr">
        <is>
          <t>UPGRADING</t>
        </is>
      </c>
      <c r="AB38" s="4" t="n"/>
    </row>
    <row r="39">
      <c r="A39" s="4" t="inlineStr">
        <is>
          <t>ELECTRIFICATION 2018</t>
        </is>
      </c>
      <c r="B39" s="4" t="inlineStr">
        <is>
          <t>Region X</t>
        </is>
      </c>
      <c r="C39" s="4" t="inlineStr">
        <is>
          <t>Lanao del Norte</t>
        </is>
      </c>
      <c r="D39" s="4" t="n">
        <v>304012</v>
      </c>
      <c r="E39" s="4" t="inlineStr">
        <is>
          <t>MATUNGAO NATIONAL HIGH SCHOOL</t>
        </is>
      </c>
      <c r="F39" s="4" t="inlineStr">
        <is>
          <t>MATUNGAO</t>
        </is>
      </c>
      <c r="G39" s="4" t="n">
        <v>1</v>
      </c>
      <c r="H39" s="4" t="n">
        <v>1</v>
      </c>
      <c r="I39" s="4" t="inlineStr">
        <is>
          <t>UPGRADING</t>
        </is>
      </c>
      <c r="J39" s="4" t="n">
        <v>2</v>
      </c>
      <c r="K39" s="4" t="n">
        <v>1575318.14</v>
      </c>
      <c r="L39" s="4" t="n">
        <v>1550017.52</v>
      </c>
      <c r="M39" s="4" t="inlineStr">
        <is>
          <t>COMPLETED</t>
        </is>
      </c>
      <c r="N39" s="4" t="n">
        <v>1</v>
      </c>
      <c r="O39" s="5" t="n">
        <v>43447</v>
      </c>
      <c r="P39" s="4" t="inlineStr"/>
      <c r="Q39" s="4" t="inlineStr"/>
      <c r="R39" s="4" t="inlineStr"/>
      <c r="S39" s="5" t="n">
        <v>43259</v>
      </c>
      <c r="T39" s="5" t="n">
        <v>43269</v>
      </c>
      <c r="U39" s="5" t="n">
        <v>43284</v>
      </c>
      <c r="V39" s="5" t="n">
        <v>43292</v>
      </c>
      <c r="W39" s="5" t="n">
        <v>43299</v>
      </c>
      <c r="X39" s="4" t="inlineStr">
        <is>
          <t>GREEN BUILDERS</t>
        </is>
      </c>
      <c r="Y39" s="4" t="inlineStr"/>
      <c r="Z39" s="4" t="inlineStr">
        <is>
          <t>Y</t>
        </is>
      </c>
      <c r="AA39" s="4" t="inlineStr">
        <is>
          <t>UPGRADING</t>
        </is>
      </c>
      <c r="AB39" s="4" t="n"/>
    </row>
    <row r="40">
      <c r="A40" s="4" t="inlineStr">
        <is>
          <t>ELECTRIFICATION 2018</t>
        </is>
      </c>
      <c r="B40" s="4" t="inlineStr">
        <is>
          <t>Region X</t>
        </is>
      </c>
      <c r="C40" s="4" t="inlineStr">
        <is>
          <t>Lanao del Norte</t>
        </is>
      </c>
      <c r="D40" s="4" t="n">
        <v>304018</v>
      </c>
      <c r="E40" s="4" t="inlineStr">
        <is>
          <t>Pantao Ragat Agro-Ind. HS</t>
        </is>
      </c>
      <c r="F40" s="4" t="inlineStr">
        <is>
          <t>PANTAO RAGAT</t>
        </is>
      </c>
      <c r="G40" s="4" t="n">
        <v>2</v>
      </c>
      <c r="H40" s="4" t="n">
        <v>1</v>
      </c>
      <c r="I40" s="4" t="inlineStr">
        <is>
          <t>UPGRADING</t>
        </is>
      </c>
      <c r="J40" s="4" t="n">
        <v>2</v>
      </c>
      <c r="K40" s="4" t="n">
        <v>2290379.34</v>
      </c>
      <c r="L40" s="4" t="n">
        <v>2233156.57</v>
      </c>
      <c r="M40" s="4" t="inlineStr">
        <is>
          <t>COMPLETED</t>
        </is>
      </c>
      <c r="N40" s="4" t="n">
        <v>1</v>
      </c>
      <c r="O40" s="5" t="n">
        <v>43447</v>
      </c>
      <c r="P40" s="4" t="inlineStr"/>
      <c r="Q40" s="4" t="inlineStr"/>
      <c r="R40" s="4" t="inlineStr"/>
      <c r="S40" s="5" t="n">
        <v>43259</v>
      </c>
      <c r="T40" s="5" t="n">
        <v>43269</v>
      </c>
      <c r="U40" s="5" t="n">
        <v>43284</v>
      </c>
      <c r="V40" s="5" t="n">
        <v>43292</v>
      </c>
      <c r="W40" s="5" t="n">
        <v>43299</v>
      </c>
      <c r="X40" s="4" t="inlineStr">
        <is>
          <t>GREEN BUILDERS</t>
        </is>
      </c>
      <c r="Y40" s="4" t="inlineStr"/>
      <c r="Z40" s="4" t="inlineStr">
        <is>
          <t>Y</t>
        </is>
      </c>
      <c r="AA40" s="4" t="inlineStr">
        <is>
          <t>UPGRADING</t>
        </is>
      </c>
      <c r="AB40" s="4" t="n"/>
    </row>
    <row r="41">
      <c r="A41" s="4" t="inlineStr">
        <is>
          <t>ELECTRIFICATION 2018</t>
        </is>
      </c>
      <c r="B41" s="4" t="inlineStr">
        <is>
          <t>Region X</t>
        </is>
      </c>
      <c r="C41" s="4" t="inlineStr">
        <is>
          <t>Malaybalay City</t>
        </is>
      </c>
      <c r="D41" s="4" t="n">
        <v>325505</v>
      </c>
      <c r="E41" s="4" t="inlineStr">
        <is>
          <t>Apo Macote NHS</t>
        </is>
      </c>
      <c r="F41" s="4" t="inlineStr">
        <is>
          <t>CITY MALAYBALAY (Capital)</t>
        </is>
      </c>
      <c r="G41" s="4" t="n">
        <v>2</v>
      </c>
      <c r="H41" s="4" t="n">
        <v>1</v>
      </c>
      <c r="I41" s="4" t="inlineStr">
        <is>
          <t>ELECTRIFICATION OF SCHOOLS ON-GRID</t>
        </is>
      </c>
      <c r="J41" s="4" t="n">
        <v>1</v>
      </c>
      <c r="K41" s="4" t="n">
        <v>395210.89</v>
      </c>
      <c r="L41" s="4" t="n">
        <v>395210.89</v>
      </c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5" t="n">
        <v>43157</v>
      </c>
      <c r="T41" s="5" t="n">
        <v>43241</v>
      </c>
      <c r="U41" s="5" t="n">
        <v>43256</v>
      </c>
      <c r="V41" s="5" t="n">
        <v>43262</v>
      </c>
      <c r="W41" s="5" t="n">
        <v>43272</v>
      </c>
      <c r="X41" s="4" t="inlineStr">
        <is>
          <t>MEGABLUE KONSTRAK CORPORATION</t>
        </is>
      </c>
      <c r="Y41" s="4" t="inlineStr"/>
      <c r="Z41" s="4" t="inlineStr">
        <is>
          <t>Y</t>
        </is>
      </c>
      <c r="AA41" s="4" t="inlineStr">
        <is>
          <t>ENERGIZATION</t>
        </is>
      </c>
      <c r="AB41" s="4" t="n"/>
    </row>
    <row r="42">
      <c r="A42" s="4" t="inlineStr">
        <is>
          <t>ELECTRIFICATION 2018</t>
        </is>
      </c>
      <c r="B42" s="4" t="inlineStr">
        <is>
          <t>Region X</t>
        </is>
      </c>
      <c r="C42" s="4" t="inlineStr">
        <is>
          <t>Malaybalay City</t>
        </is>
      </c>
      <c r="D42" s="4" t="n">
        <v>303946</v>
      </c>
      <c r="E42" s="4" t="inlineStr">
        <is>
          <t>Bangcud NHS</t>
        </is>
      </c>
      <c r="F42" s="4" t="inlineStr">
        <is>
          <t>CITY MALAYBALAY (Capital)</t>
        </is>
      </c>
      <c r="G42" s="4" t="n">
        <v>2</v>
      </c>
      <c r="H42" s="4" t="n">
        <v>1</v>
      </c>
      <c r="I42" s="4" t="inlineStr">
        <is>
          <t>UPGRADING</t>
        </is>
      </c>
      <c r="J42" s="4" t="n">
        <v>1</v>
      </c>
      <c r="K42" s="4" t="n">
        <v>3156028.23</v>
      </c>
      <c r="L42" s="4" t="n">
        <v>3156028.23</v>
      </c>
      <c r="M42" s="4" t="inlineStr">
        <is>
          <t>COMPLETED</t>
        </is>
      </c>
      <c r="N42" s="4" t="n">
        <v>1</v>
      </c>
      <c r="O42" s="5" t="n">
        <v>45444</v>
      </c>
      <c r="P42" s="4" t="inlineStr"/>
      <c r="Q42" s="4" t="inlineStr">
        <is>
          <t>02-INFRA-2018</t>
        </is>
      </c>
      <c r="R42" s="4" t="inlineStr">
        <is>
          <t>02-INFRA-2018</t>
        </is>
      </c>
      <c r="S42" s="5" t="n">
        <v>43157</v>
      </c>
      <c r="T42" s="5" t="n">
        <v>43241</v>
      </c>
      <c r="U42" s="5" t="n">
        <v>43256</v>
      </c>
      <c r="V42" s="5" t="n">
        <v>43262</v>
      </c>
      <c r="W42" s="5" t="n">
        <v>43272</v>
      </c>
      <c r="X42" s="4" t="inlineStr">
        <is>
          <t>MEGABLUE KONSTRAK CORPORATION</t>
        </is>
      </c>
      <c r="Y42" s="4" t="inlineStr">
        <is>
          <t>Complete Materials and installation onsite, FOR ENERGIZATION-ready for submission of turn-on application</t>
        </is>
      </c>
      <c r="Z42" s="4" t="inlineStr">
        <is>
          <t>Y</t>
        </is>
      </c>
      <c r="AA42" s="4" t="inlineStr">
        <is>
          <t>UPGRADING</t>
        </is>
      </c>
      <c r="AB42" s="4" t="n"/>
    </row>
    <row r="43">
      <c r="A43" s="4" t="inlineStr">
        <is>
          <t>ELECTRIFICATION 2018</t>
        </is>
      </c>
      <c r="B43" s="4" t="inlineStr">
        <is>
          <t>Region X</t>
        </is>
      </c>
      <c r="C43" s="4" t="inlineStr">
        <is>
          <t>Malaybalay City</t>
        </is>
      </c>
      <c r="D43" s="4" t="n">
        <v>303950</v>
      </c>
      <c r="E43" s="4" t="inlineStr">
        <is>
          <t>Bukidnon NHS</t>
        </is>
      </c>
      <c r="F43" s="4" t="inlineStr">
        <is>
          <t>CITY MALAYBALAY (Capital)</t>
        </is>
      </c>
      <c r="G43" s="4" t="n">
        <v>2</v>
      </c>
      <c r="H43" s="4" t="n">
        <v>1</v>
      </c>
      <c r="I43" s="4" t="inlineStr">
        <is>
          <t>UPGRADING</t>
        </is>
      </c>
      <c r="J43" s="4" t="n">
        <v>1</v>
      </c>
      <c r="K43" s="4" t="n">
        <v>3467155.4</v>
      </c>
      <c r="L43" s="4" t="n">
        <v>3467155.4</v>
      </c>
      <c r="M43" s="4" t="inlineStr">
        <is>
          <t>COMPLETED</t>
        </is>
      </c>
      <c r="N43" s="4" t="n">
        <v>1</v>
      </c>
      <c r="O43" s="5" t="n">
        <v>45444</v>
      </c>
      <c r="P43" s="4" t="inlineStr"/>
      <c r="Q43" s="4" t="inlineStr">
        <is>
          <t>02-INFRA-2018</t>
        </is>
      </c>
      <c r="R43" s="4" t="inlineStr">
        <is>
          <t>02-INFRA-2018</t>
        </is>
      </c>
      <c r="S43" s="5" t="n">
        <v>43157</v>
      </c>
      <c r="T43" s="5" t="n">
        <v>43241</v>
      </c>
      <c r="U43" s="5" t="n">
        <v>43256</v>
      </c>
      <c r="V43" s="5" t="n">
        <v>43262</v>
      </c>
      <c r="W43" s="5" t="n">
        <v>43272</v>
      </c>
      <c r="X43" s="4" t="inlineStr">
        <is>
          <t>MEGABLUE KONSTRAK CORPORATION</t>
        </is>
      </c>
      <c r="Y43" s="4" t="inlineStr">
        <is>
          <t>Complete Materials and installation onsite, FOR ENERGIZATION-ready for submission of turn-on application</t>
        </is>
      </c>
      <c r="Z43" s="4" t="inlineStr">
        <is>
          <t>Y</t>
        </is>
      </c>
      <c r="AA43" s="4" t="inlineStr">
        <is>
          <t>UPGRADING</t>
        </is>
      </c>
      <c r="AB43" s="4" t="n"/>
    </row>
    <row r="44">
      <c r="A44" s="4" t="inlineStr">
        <is>
          <t>ELECTRIFICATION 2018</t>
        </is>
      </c>
      <c r="B44" s="4" t="inlineStr">
        <is>
          <t>Region X</t>
        </is>
      </c>
      <c r="C44" s="4" t="inlineStr">
        <is>
          <t>Malaybalay City</t>
        </is>
      </c>
      <c r="D44" s="4" t="n">
        <v>500245</v>
      </c>
      <c r="E44" s="4" t="inlineStr">
        <is>
          <t>Can-ayan IS</t>
        </is>
      </c>
      <c r="F44" s="4" t="inlineStr">
        <is>
          <t>CITY MALAYBALAY (Capital)</t>
        </is>
      </c>
      <c r="G44" s="4" t="n">
        <v>2</v>
      </c>
      <c r="H44" s="4" t="n">
        <v>1</v>
      </c>
      <c r="I44" s="4" t="inlineStr">
        <is>
          <t>UPGRADING</t>
        </is>
      </c>
      <c r="J44" s="4" t="n">
        <v>1</v>
      </c>
      <c r="K44" s="4" t="n">
        <v>473176.9</v>
      </c>
      <c r="L44" s="4" t="n">
        <v>473176.9</v>
      </c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5" t="n">
        <v>43157</v>
      </c>
      <c r="T44" s="5" t="n">
        <v>43241</v>
      </c>
      <c r="U44" s="5" t="n">
        <v>43256</v>
      </c>
      <c r="V44" s="5" t="n">
        <v>43262</v>
      </c>
      <c r="W44" s="5" t="n">
        <v>43272</v>
      </c>
      <c r="X44" s="4" t="inlineStr">
        <is>
          <t>MEGABLUE KONSTRAK CORPORATION</t>
        </is>
      </c>
      <c r="Y44" s="4" t="inlineStr"/>
      <c r="Z44" s="4" t="inlineStr">
        <is>
          <t>Y</t>
        </is>
      </c>
      <c r="AA44" s="4" t="inlineStr">
        <is>
          <t>UPGRADING</t>
        </is>
      </c>
      <c r="AB44" s="4" t="n"/>
    </row>
    <row r="45">
      <c r="A45" s="4" t="inlineStr">
        <is>
          <t>ELECTRIFICATION 2018</t>
        </is>
      </c>
      <c r="B45" s="4" t="inlineStr">
        <is>
          <t>Region X</t>
        </is>
      </c>
      <c r="C45" s="4" t="inlineStr">
        <is>
          <t>Malaybalay City</t>
        </is>
      </c>
      <c r="D45" s="4" t="n">
        <v>314914</v>
      </c>
      <c r="E45" s="4" t="inlineStr">
        <is>
          <t>Casisang NHS</t>
        </is>
      </c>
      <c r="F45" s="4" t="inlineStr">
        <is>
          <t>CITY MALAYBALAY (Capital)</t>
        </is>
      </c>
      <c r="G45" s="4" t="n">
        <v>2</v>
      </c>
      <c r="H45" s="4" t="n">
        <v>1</v>
      </c>
      <c r="I45" s="4" t="inlineStr">
        <is>
          <t>UPGRADING</t>
        </is>
      </c>
      <c r="J45" s="4" t="n">
        <v>1</v>
      </c>
      <c r="K45" s="4" t="n">
        <v>469166.48</v>
      </c>
      <c r="L45" s="4" t="n">
        <v>469166.48</v>
      </c>
      <c r="M45" s="4" t="inlineStr">
        <is>
          <t>COMPLETED</t>
        </is>
      </c>
      <c r="N45" s="4" t="n">
        <v>1</v>
      </c>
      <c r="O45" s="4" t="inlineStr"/>
      <c r="P45" s="4" t="inlineStr"/>
      <c r="Q45" s="4" t="inlineStr"/>
      <c r="R45" s="4" t="inlineStr"/>
      <c r="S45" s="5" t="n">
        <v>43157</v>
      </c>
      <c r="T45" s="5" t="n">
        <v>43241</v>
      </c>
      <c r="U45" s="5" t="n">
        <v>43256</v>
      </c>
      <c r="V45" s="5" t="n">
        <v>43262</v>
      </c>
      <c r="W45" s="5" t="n">
        <v>43272</v>
      </c>
      <c r="X45" s="4" t="inlineStr">
        <is>
          <t>MEGABLUE KONSTRAK CORPORATION</t>
        </is>
      </c>
      <c r="Y45" s="4" t="inlineStr"/>
      <c r="Z45" s="4" t="inlineStr">
        <is>
          <t>Y</t>
        </is>
      </c>
      <c r="AA45" s="4" t="inlineStr">
        <is>
          <t>UPGRADING</t>
        </is>
      </c>
      <c r="AB45" s="4" t="n"/>
    </row>
    <row r="46">
      <c r="A46" s="4" t="inlineStr">
        <is>
          <t>ELECTRIFICATION 2018</t>
        </is>
      </c>
      <c r="B46" s="4" t="inlineStr">
        <is>
          <t>Region X</t>
        </is>
      </c>
      <c r="C46" s="4" t="inlineStr">
        <is>
          <t>Malaybalay City</t>
        </is>
      </c>
      <c r="D46" s="4" t="n">
        <v>303973</v>
      </c>
      <c r="E46" s="4" t="inlineStr">
        <is>
          <t>Managok NHS</t>
        </is>
      </c>
      <c r="F46" s="4" t="inlineStr">
        <is>
          <t>CITY MALAYBALAY (Capital)</t>
        </is>
      </c>
      <c r="G46" s="4" t="n">
        <v>2</v>
      </c>
      <c r="H46" s="4" t="n">
        <v>1</v>
      </c>
      <c r="I46" s="4" t="inlineStr">
        <is>
          <t>UPGRADING</t>
        </is>
      </c>
      <c r="J46" s="4" t="n">
        <v>1</v>
      </c>
      <c r="K46" s="4" t="n">
        <v>3568524.398617942</v>
      </c>
      <c r="L46" s="4" t="n">
        <v>3568524.398617942</v>
      </c>
      <c r="M46" s="4" t="inlineStr">
        <is>
          <t>COMPLETED</t>
        </is>
      </c>
      <c r="N46" s="4" t="n">
        <v>1</v>
      </c>
      <c r="O46" s="5" t="n">
        <v>44924</v>
      </c>
      <c r="P46" s="4" t="inlineStr"/>
      <c r="Q46" s="4" t="inlineStr">
        <is>
          <t>02-INFRA-2018</t>
        </is>
      </c>
      <c r="R46" s="4" t="inlineStr">
        <is>
          <t>02-INFRA-2018</t>
        </is>
      </c>
      <c r="S46" s="5" t="n">
        <v>43157</v>
      </c>
      <c r="T46" s="5" t="n">
        <v>43241</v>
      </c>
      <c r="U46" s="5" t="n">
        <v>43256</v>
      </c>
      <c r="V46" s="5" t="n">
        <v>43262</v>
      </c>
      <c r="W46" s="5" t="n">
        <v>43272</v>
      </c>
      <c r="X46" s="4" t="inlineStr">
        <is>
          <t>DIGOS CONSTRAK CORPORATION</t>
        </is>
      </c>
      <c r="Y46" s="4" t="inlineStr"/>
      <c r="Z46" s="4" t="inlineStr">
        <is>
          <t>Y</t>
        </is>
      </c>
      <c r="AA46" s="4" t="inlineStr">
        <is>
          <t>UPGRADING</t>
        </is>
      </c>
      <c r="AB46" s="4" t="n"/>
    </row>
    <row r="47">
      <c r="A47" s="4" t="inlineStr">
        <is>
          <t>ELECTRIFICATION 2018</t>
        </is>
      </c>
      <c r="B47" s="4" t="inlineStr">
        <is>
          <t>Region X</t>
        </is>
      </c>
      <c r="C47" s="4" t="inlineStr">
        <is>
          <t>Malaybalay City</t>
        </is>
      </c>
      <c r="D47" s="4" t="n">
        <v>314920</v>
      </c>
      <c r="E47" s="4" t="inlineStr">
        <is>
          <t>Managok NHS - Miglamin Annex</t>
        </is>
      </c>
      <c r="F47" s="4" t="inlineStr">
        <is>
          <t>CITY MALAYBALAY (Capital)</t>
        </is>
      </c>
      <c r="G47" s="4" t="n">
        <v>2</v>
      </c>
      <c r="H47" s="4" t="n">
        <v>1</v>
      </c>
      <c r="I47" s="4" t="inlineStr">
        <is>
          <t>UPGRADING</t>
        </is>
      </c>
      <c r="J47" s="4" t="n">
        <v>1</v>
      </c>
      <c r="K47" s="4" t="n">
        <v>314861.94</v>
      </c>
      <c r="L47" s="4" t="n">
        <v>314861.94</v>
      </c>
      <c r="M47" s="4" t="inlineStr">
        <is>
          <t>COMPLETED</t>
        </is>
      </c>
      <c r="N47" s="4" t="n">
        <v>1</v>
      </c>
      <c r="O47" s="5" t="n">
        <v>45458</v>
      </c>
      <c r="P47" s="4" t="inlineStr"/>
      <c r="Q47" s="4" t="inlineStr">
        <is>
          <t>02-INFRA-2018</t>
        </is>
      </c>
      <c r="R47" s="4" t="inlineStr">
        <is>
          <t>02-INFRA-2018</t>
        </is>
      </c>
      <c r="S47" s="5" t="n">
        <v>43157</v>
      </c>
      <c r="T47" s="5" t="n">
        <v>43241</v>
      </c>
      <c r="U47" s="5" t="n">
        <v>43256</v>
      </c>
      <c r="V47" s="5" t="n">
        <v>43262</v>
      </c>
      <c r="W47" s="5" t="n">
        <v>43272</v>
      </c>
      <c r="X47" s="4" t="inlineStr">
        <is>
          <t>DIGOS CONSTRAK CORPORATION</t>
        </is>
      </c>
      <c r="Y47" s="4" t="inlineStr">
        <is>
          <t>Complete Materials and schedule for coop re-installation of missing transformer onsite by jaunary, FOR ENERGIZATION-ready for submission of turn-on application;  For application of ELectrical Permit from the City Engineer's Office, ELectrical Plan for signature of PEE.</t>
        </is>
      </c>
      <c r="Z47" s="4" t="inlineStr">
        <is>
          <t>Y</t>
        </is>
      </c>
      <c r="AA47" s="4" t="inlineStr">
        <is>
          <t>UPGRADING</t>
        </is>
      </c>
      <c r="AB47" s="4" t="n"/>
    </row>
    <row r="48">
      <c r="A48" s="4" t="inlineStr">
        <is>
          <t>ELECTRIFICATION 2018</t>
        </is>
      </c>
      <c r="B48" s="4" t="inlineStr">
        <is>
          <t>Region X</t>
        </is>
      </c>
      <c r="C48" s="4" t="inlineStr">
        <is>
          <t>Malaybalay City</t>
        </is>
      </c>
      <c r="D48" s="4" t="n">
        <v>314905</v>
      </c>
      <c r="E48" s="4" t="inlineStr">
        <is>
          <t>Silae NHS - Annex St. Peter</t>
        </is>
      </c>
      <c r="F48" s="4" t="inlineStr">
        <is>
          <t>CITY MALAYBALAY (Capital)</t>
        </is>
      </c>
      <c r="G48" s="4" t="n">
        <v>2</v>
      </c>
      <c r="H48" s="4" t="n">
        <v>1</v>
      </c>
      <c r="I48" s="4" t="inlineStr">
        <is>
          <t>UPGRADING</t>
        </is>
      </c>
      <c r="J48" s="4" t="n">
        <v>1</v>
      </c>
      <c r="K48" s="4" t="n">
        <v>355302.54</v>
      </c>
      <c r="L48" s="4" t="n">
        <v>355302.54</v>
      </c>
      <c r="M48" s="4" t="inlineStr">
        <is>
          <t>COMPLETED</t>
        </is>
      </c>
      <c r="N48" s="4" t="n">
        <v>1</v>
      </c>
      <c r="O48" s="5" t="n">
        <v>45458</v>
      </c>
      <c r="P48" s="4" t="inlineStr"/>
      <c r="Q48" s="4" t="inlineStr">
        <is>
          <t>02-INFRA-2018</t>
        </is>
      </c>
      <c r="R48" s="4" t="inlineStr">
        <is>
          <t>02-INFRA-2018</t>
        </is>
      </c>
      <c r="S48" s="5" t="n">
        <v>43157</v>
      </c>
      <c r="T48" s="5" t="n">
        <v>43241</v>
      </c>
      <c r="U48" s="5" t="n">
        <v>43256</v>
      </c>
      <c r="V48" s="5" t="n">
        <v>43262</v>
      </c>
      <c r="W48" s="5" t="n">
        <v>43272</v>
      </c>
      <c r="X48" s="4" t="inlineStr">
        <is>
          <t>DIGOS CONSTRAK CORPORATION</t>
        </is>
      </c>
      <c r="Y48" s="4" t="inlineStr">
        <is>
          <t>Complete Materials and installation onsite, FOR ENERGIZATION-ready for submission of turn-on application;  Documentary requirements for application not yet complied</t>
        </is>
      </c>
      <c r="Z48" s="4" t="inlineStr">
        <is>
          <t>Y</t>
        </is>
      </c>
      <c r="AA48" s="4" t="inlineStr">
        <is>
          <t>UPGRADING</t>
        </is>
      </c>
      <c r="AB48" s="4" t="n"/>
    </row>
    <row r="49">
      <c r="A49" s="4" t="inlineStr">
        <is>
          <t>ELECTRIFICATION 2018</t>
        </is>
      </c>
      <c r="B49" s="4" t="inlineStr">
        <is>
          <t>Region X</t>
        </is>
      </c>
      <c r="C49" s="4" t="inlineStr">
        <is>
          <t>Misamis Occidental</t>
        </is>
      </c>
      <c r="D49" s="4" t="n">
        <v>304024</v>
      </c>
      <c r="E49" s="4" t="inlineStr">
        <is>
          <t>Aloran Trade HS</t>
        </is>
      </c>
      <c r="F49" s="4" t="inlineStr">
        <is>
          <t>ALORAN</t>
        </is>
      </c>
      <c r="G49" s="4" t="n">
        <v>1</v>
      </c>
      <c r="H49" s="4" t="n">
        <v>1</v>
      </c>
      <c r="I49" s="4" t="inlineStr">
        <is>
          <t>UPGRADING</t>
        </is>
      </c>
      <c r="J49" s="4" t="n">
        <v>2</v>
      </c>
      <c r="K49" s="4" t="n">
        <v>2803883.95</v>
      </c>
      <c r="L49" s="4" t="n">
        <v>2786248.77</v>
      </c>
      <c r="M49" s="4" t="inlineStr">
        <is>
          <t>COMPLETED</t>
        </is>
      </c>
      <c r="N49" s="4" t="n">
        <v>1</v>
      </c>
      <c r="O49" s="5" t="n">
        <v>43439</v>
      </c>
      <c r="P49" s="4" t="inlineStr"/>
      <c r="Q49" s="4" t="inlineStr"/>
      <c r="R49" s="4" t="inlineStr">
        <is>
          <t>013-2018</t>
        </is>
      </c>
      <c r="S49" s="5" t="n">
        <v>43217</v>
      </c>
      <c r="T49" s="4" t="inlineStr"/>
      <c r="U49" s="5" t="n">
        <v>43230</v>
      </c>
      <c r="V49" s="5" t="n">
        <v>43259</v>
      </c>
      <c r="W49" s="5" t="n">
        <v>43312</v>
      </c>
      <c r="X49" s="4" t="inlineStr">
        <is>
          <t>JEFY CONSTRUCTION</t>
        </is>
      </c>
      <c r="Y49" s="4" t="inlineStr"/>
      <c r="Z49" s="4" t="inlineStr">
        <is>
          <t>Y</t>
        </is>
      </c>
      <c r="AA49" s="4" t="inlineStr">
        <is>
          <t>UPGRADING</t>
        </is>
      </c>
      <c r="AB49" s="4" t="n"/>
    </row>
    <row r="50">
      <c r="A50" s="4" t="inlineStr">
        <is>
          <t>ELECTRIFICATION 2018</t>
        </is>
      </c>
      <c r="B50" s="4" t="inlineStr">
        <is>
          <t>Region X</t>
        </is>
      </c>
      <c r="C50" s="4" t="inlineStr">
        <is>
          <t>Misamis Occidental</t>
        </is>
      </c>
      <c r="D50" s="4" t="n">
        <v>304037</v>
      </c>
      <c r="E50" s="4" t="inlineStr">
        <is>
          <t>Jimenez NCHS</t>
        </is>
      </c>
      <c r="F50" s="4" t="inlineStr">
        <is>
          <t>JIMENEZ</t>
        </is>
      </c>
      <c r="G50" s="4" t="n">
        <v>1</v>
      </c>
      <c r="H50" s="4" t="n">
        <v>1</v>
      </c>
      <c r="I50" s="4" t="inlineStr">
        <is>
          <t>UPGRADING</t>
        </is>
      </c>
      <c r="J50" s="4" t="n">
        <v>2</v>
      </c>
      <c r="K50" s="4" t="n">
        <v>1149848.54</v>
      </c>
      <c r="L50" s="4" t="n">
        <v>1140754.84</v>
      </c>
      <c r="M50" s="4" t="inlineStr">
        <is>
          <t>COMPLETED</t>
        </is>
      </c>
      <c r="N50" s="4" t="n">
        <v>1</v>
      </c>
      <c r="O50" s="5" t="n">
        <v>43439</v>
      </c>
      <c r="P50" s="4" t="inlineStr"/>
      <c r="Q50" s="4" t="inlineStr"/>
      <c r="R50" s="4" t="inlineStr">
        <is>
          <t>012-2018</t>
        </is>
      </c>
      <c r="S50" s="5" t="n">
        <v>43217</v>
      </c>
      <c r="T50" s="4" t="inlineStr"/>
      <c r="U50" s="5" t="n">
        <v>43230</v>
      </c>
      <c r="V50" s="5" t="n">
        <v>43259</v>
      </c>
      <c r="W50" s="5" t="n">
        <v>43312</v>
      </c>
      <c r="X50" s="4" t="inlineStr">
        <is>
          <t>JEFY CONSTRUCTION</t>
        </is>
      </c>
      <c r="Y50" s="4" t="inlineStr"/>
      <c r="Z50" s="4" t="inlineStr">
        <is>
          <t>Y</t>
        </is>
      </c>
      <c r="AA50" s="4" t="inlineStr">
        <is>
          <t>UPGRADING</t>
        </is>
      </c>
      <c r="AB50" s="4" t="n"/>
    </row>
    <row r="51">
      <c r="A51" s="4" t="inlineStr">
        <is>
          <t>ELECTRIFICATION 2018</t>
        </is>
      </c>
      <c r="B51" s="4" t="inlineStr">
        <is>
          <t>Region X</t>
        </is>
      </c>
      <c r="C51" s="4" t="inlineStr">
        <is>
          <t>Misamis Occidental</t>
        </is>
      </c>
      <c r="D51" s="4" t="n">
        <v>315207</v>
      </c>
      <c r="E51" s="4" t="inlineStr">
        <is>
          <t>Sibugon IS</t>
        </is>
      </c>
      <c r="F51" s="4" t="inlineStr">
        <is>
          <t>LOPEZ JAENA</t>
        </is>
      </c>
      <c r="G51" s="4" t="n">
        <v>1</v>
      </c>
      <c r="H51" s="4" t="n">
        <v>1</v>
      </c>
      <c r="I51" s="4" t="inlineStr">
        <is>
          <t>UPGRADING</t>
        </is>
      </c>
      <c r="J51" s="4" t="n">
        <v>2</v>
      </c>
      <c r="K51" s="4" t="n">
        <v>3088427.99</v>
      </c>
      <c r="L51" s="4" t="n">
        <v>3059883.65</v>
      </c>
      <c r="M51" s="4" t="inlineStr">
        <is>
          <t>COMPLETED</t>
        </is>
      </c>
      <c r="N51" s="4" t="n">
        <v>1</v>
      </c>
      <c r="O51" s="5" t="n">
        <v>43439</v>
      </c>
      <c r="P51" s="4" t="inlineStr"/>
      <c r="Q51" s="4" t="inlineStr"/>
      <c r="R51" s="4" t="inlineStr">
        <is>
          <t>016-2018</t>
        </is>
      </c>
      <c r="S51" s="5" t="n">
        <v>43217</v>
      </c>
      <c r="T51" s="4" t="inlineStr"/>
      <c r="U51" s="5" t="n">
        <v>43230</v>
      </c>
      <c r="V51" s="5" t="n">
        <v>43259</v>
      </c>
      <c r="W51" s="5" t="n">
        <v>43315</v>
      </c>
      <c r="X51" s="4" t="inlineStr">
        <is>
          <t>MAQUESERQ CONSTRUCTION &amp; GEN. MDSE.</t>
        </is>
      </c>
      <c r="Y51" s="4" t="inlineStr"/>
      <c r="Z51" s="4" t="inlineStr">
        <is>
          <t>Y</t>
        </is>
      </c>
      <c r="AA51" s="4" t="inlineStr">
        <is>
          <t>UPGRADING</t>
        </is>
      </c>
      <c r="AB51" s="4" t="n"/>
    </row>
    <row r="52">
      <c r="A52" s="4" t="inlineStr">
        <is>
          <t>ELECTRIFICATION 2018</t>
        </is>
      </c>
      <c r="B52" s="4" t="inlineStr">
        <is>
          <t>Region X</t>
        </is>
      </c>
      <c r="C52" s="4" t="inlineStr">
        <is>
          <t>Misamis Oriental</t>
        </is>
      </c>
      <c r="D52" s="4" t="n">
        <v>304077</v>
      </c>
      <c r="E52" s="4" t="inlineStr">
        <is>
          <t>Kinoguitan NAHS</t>
        </is>
      </c>
      <c r="F52" s="4" t="inlineStr">
        <is>
          <t>KINOGUITAN</t>
        </is>
      </c>
      <c r="G52" s="4" t="n">
        <v>1</v>
      </c>
      <c r="H52" s="4" t="n">
        <v>1</v>
      </c>
      <c r="I52" s="4" t="inlineStr">
        <is>
          <t>UPGRADING</t>
        </is>
      </c>
      <c r="J52" s="4" t="n">
        <v>1</v>
      </c>
      <c r="K52" s="4" t="n">
        <v>5246873.25</v>
      </c>
      <c r="L52" s="4" t="n">
        <v>481205.07</v>
      </c>
      <c r="M52" s="4" t="inlineStr">
        <is>
          <t>COMPLETED</t>
        </is>
      </c>
      <c r="N52" s="4" t="n">
        <v>1</v>
      </c>
      <c r="O52" s="4" t="inlineStr"/>
      <c r="P52" s="4" t="inlineStr"/>
      <c r="Q52" s="4" t="inlineStr"/>
      <c r="R52" s="4" t="inlineStr"/>
      <c r="S52" s="5" t="n">
        <v>43304</v>
      </c>
      <c r="T52" s="5" t="n">
        <v>43312</v>
      </c>
      <c r="U52" s="5" t="n">
        <v>43326</v>
      </c>
      <c r="V52" s="4" t="inlineStr"/>
      <c r="W52" s="5" t="n">
        <v>43403</v>
      </c>
      <c r="X52" s="4" t="inlineStr">
        <is>
          <t>Meter King</t>
        </is>
      </c>
      <c r="Y52" s="4" t="inlineStr"/>
      <c r="Z52" s="4" t="inlineStr">
        <is>
          <t>Y</t>
        </is>
      </c>
      <c r="AA52" s="4" t="inlineStr">
        <is>
          <t>UPGRADING</t>
        </is>
      </c>
      <c r="AB52" s="4" t="n"/>
    </row>
    <row r="53">
      <c r="A53" s="4" t="inlineStr">
        <is>
          <t>ELECTRIFICATION 2018</t>
        </is>
      </c>
      <c r="B53" s="4" t="inlineStr">
        <is>
          <t>Region X</t>
        </is>
      </c>
      <c r="C53" s="4" t="inlineStr">
        <is>
          <t>Misamis Oriental</t>
        </is>
      </c>
      <c r="D53" s="4" t="n">
        <v>304089</v>
      </c>
      <c r="E53" s="4" t="inlineStr">
        <is>
          <t>Medina NCHS</t>
        </is>
      </c>
      <c r="F53" s="4" t="inlineStr">
        <is>
          <t>MEDINA</t>
        </is>
      </c>
      <c r="G53" s="4" t="n">
        <v>1</v>
      </c>
      <c r="H53" s="4" t="n">
        <v>1</v>
      </c>
      <c r="I53" s="4" t="inlineStr">
        <is>
          <t>UPGRADING</t>
        </is>
      </c>
      <c r="J53" s="4" t="n">
        <v>1</v>
      </c>
      <c r="K53" s="4" t="n">
        <v>5813168.42</v>
      </c>
      <c r="L53" s="4" t="n">
        <v>5007063.86</v>
      </c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5" t="n">
        <v>43276</v>
      </c>
      <c r="T53" s="5" t="n">
        <v>43284</v>
      </c>
      <c r="U53" s="5" t="n">
        <v>43298</v>
      </c>
      <c r="V53" s="4" t="inlineStr"/>
      <c r="W53" s="5" t="n">
        <v>43353</v>
      </c>
      <c r="X53" s="4" t="inlineStr">
        <is>
          <t>Meter King</t>
        </is>
      </c>
      <c r="Y53" s="4" t="inlineStr"/>
      <c r="Z53" s="4" t="inlineStr">
        <is>
          <t>Y</t>
        </is>
      </c>
      <c r="AA53" s="4" t="inlineStr">
        <is>
          <t>UPGRADING</t>
        </is>
      </c>
      <c r="AB53" s="4" t="n"/>
    </row>
    <row r="54">
      <c r="A54" s="4" t="inlineStr">
        <is>
          <t>ELECTRIFICATION 2018</t>
        </is>
      </c>
      <c r="B54" s="4" t="inlineStr">
        <is>
          <t>Region X</t>
        </is>
      </c>
      <c r="C54" s="4" t="inlineStr">
        <is>
          <t>Misamis Oriental</t>
        </is>
      </c>
      <c r="D54" s="4" t="n">
        <v>304096</v>
      </c>
      <c r="E54" s="4" t="inlineStr">
        <is>
          <t>Salay NHS</t>
        </is>
      </c>
      <c r="F54" s="4" t="inlineStr">
        <is>
          <t>SALAY</t>
        </is>
      </c>
      <c r="G54" s="4" t="n">
        <v>1</v>
      </c>
      <c r="H54" s="4" t="n">
        <v>1</v>
      </c>
      <c r="I54" s="4" t="inlineStr">
        <is>
          <t>UPGRADING</t>
        </is>
      </c>
      <c r="J54" s="4" t="n">
        <v>1</v>
      </c>
      <c r="K54" s="4" t="n">
        <v>5713806</v>
      </c>
      <c r="L54" s="4" t="n">
        <v>5174548.22</v>
      </c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5" t="n">
        <v>43304</v>
      </c>
      <c r="T54" s="5" t="n">
        <v>43312</v>
      </c>
      <c r="U54" s="5" t="n">
        <v>43326</v>
      </c>
      <c r="V54" s="4" t="inlineStr"/>
      <c r="W54" s="5" t="n">
        <v>43403</v>
      </c>
      <c r="X54" s="4" t="inlineStr">
        <is>
          <t>Meter King</t>
        </is>
      </c>
      <c r="Y54" s="4" t="inlineStr"/>
      <c r="Z54" s="4" t="inlineStr">
        <is>
          <t>Y</t>
        </is>
      </c>
      <c r="AA54" s="4" t="inlineStr">
        <is>
          <t>UPGRADING</t>
        </is>
      </c>
      <c r="AB54" s="4" t="n"/>
    </row>
    <row r="55">
      <c r="A55" s="4" t="inlineStr">
        <is>
          <t>ELECTRIFICATION 2018</t>
        </is>
      </c>
      <c r="B55" s="4" t="inlineStr">
        <is>
          <t>Region X</t>
        </is>
      </c>
      <c r="C55" s="4" t="inlineStr">
        <is>
          <t>Misamis Oriental</t>
        </is>
      </c>
      <c r="D55" s="4" t="n">
        <v>304093</v>
      </c>
      <c r="E55" s="4" t="inlineStr">
        <is>
          <t>Talisayan NHS</t>
        </is>
      </c>
      <c r="F55" s="4" t="inlineStr">
        <is>
          <t>TALISAYAN</t>
        </is>
      </c>
      <c r="G55" s="4" t="n">
        <v>1</v>
      </c>
      <c r="H55" s="4" t="n">
        <v>1</v>
      </c>
      <c r="I55" s="4" t="inlineStr">
        <is>
          <t>UPGRADING</t>
        </is>
      </c>
      <c r="J55" s="4" t="n">
        <v>1</v>
      </c>
      <c r="K55" s="4" t="n">
        <v>5439018.9</v>
      </c>
      <c r="L55" s="4" t="n">
        <v>4726011.85</v>
      </c>
      <c r="M55" s="4" t="inlineStr">
        <is>
          <t>COMPLETED</t>
        </is>
      </c>
      <c r="N55" s="4" t="n">
        <v>1</v>
      </c>
      <c r="O55" s="4" t="inlineStr"/>
      <c r="P55" s="4" t="inlineStr"/>
      <c r="Q55" s="4" t="inlineStr"/>
      <c r="R55" s="4" t="inlineStr"/>
      <c r="S55" s="5" t="n">
        <v>43276</v>
      </c>
      <c r="T55" s="5" t="n">
        <v>43284</v>
      </c>
      <c r="U55" s="5" t="n">
        <v>43298</v>
      </c>
      <c r="V55" s="4" t="inlineStr"/>
      <c r="W55" s="5" t="n">
        <v>43353</v>
      </c>
      <c r="X55" s="4" t="inlineStr">
        <is>
          <t>Meter King</t>
        </is>
      </c>
      <c r="Y55" s="4" t="inlineStr"/>
      <c r="Z55" s="4" t="inlineStr">
        <is>
          <t>Y</t>
        </is>
      </c>
      <c r="AA55" s="4" t="inlineStr">
        <is>
          <t>UPGRADING</t>
        </is>
      </c>
      <c r="AB55" s="4" t="n"/>
    </row>
    <row r="56">
      <c r="A56" s="4" t="inlineStr">
        <is>
          <t>ELECTRIFICATION 2018</t>
        </is>
      </c>
      <c r="B56" s="4" t="inlineStr">
        <is>
          <t>Region X</t>
        </is>
      </c>
      <c r="C56" s="4" t="inlineStr">
        <is>
          <t>Misamis Oriental</t>
        </is>
      </c>
      <c r="D56" s="4" t="n">
        <v>304073</v>
      </c>
      <c r="E56" s="4" t="inlineStr">
        <is>
          <t>Jasaan NHS</t>
        </is>
      </c>
      <c r="F56" s="4" t="inlineStr">
        <is>
          <t>JASAAN</t>
        </is>
      </c>
      <c r="G56" s="4" t="n">
        <v>2</v>
      </c>
      <c r="H56" s="4" t="n">
        <v>1</v>
      </c>
      <c r="I56" s="4" t="inlineStr">
        <is>
          <t>UPGRADING</t>
        </is>
      </c>
      <c r="J56" s="4" t="n">
        <v>1</v>
      </c>
      <c r="K56" s="4" t="n">
        <v>5740187.25</v>
      </c>
      <c r="L56" s="4" t="n">
        <v>5314879.97</v>
      </c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5" t="n">
        <v>43304</v>
      </c>
      <c r="T56" s="5" t="n">
        <v>43312</v>
      </c>
      <c r="U56" s="5" t="n">
        <v>43326</v>
      </c>
      <c r="V56" s="4" t="inlineStr"/>
      <c r="W56" s="5" t="n">
        <v>43403</v>
      </c>
      <c r="X56" s="4" t="inlineStr">
        <is>
          <t>Meter King</t>
        </is>
      </c>
      <c r="Y56" s="4" t="inlineStr"/>
      <c r="Z56" s="4" t="inlineStr">
        <is>
          <t>Y</t>
        </is>
      </c>
      <c r="AA56" s="4" t="inlineStr">
        <is>
          <t>UPGRADING</t>
        </is>
      </c>
      <c r="AB56" s="4" t="n"/>
    </row>
    <row r="57">
      <c r="A57" s="4" t="inlineStr">
        <is>
          <t>ELECTRIFICATION 2018</t>
        </is>
      </c>
      <c r="B57" s="4" t="inlineStr">
        <is>
          <t>Region X</t>
        </is>
      </c>
      <c r="C57" s="4" t="inlineStr">
        <is>
          <t>Misamis Oriental</t>
        </is>
      </c>
      <c r="D57" s="4" t="n">
        <v>315307</v>
      </c>
      <c r="E57" s="4" t="inlineStr">
        <is>
          <t>Manticao NHS</t>
        </is>
      </c>
      <c r="F57" s="4" t="inlineStr">
        <is>
          <t>MANTICAO</t>
        </is>
      </c>
      <c r="G57" s="4" t="n">
        <v>2</v>
      </c>
      <c r="H57" s="4" t="n">
        <v>1</v>
      </c>
      <c r="I57" s="4" t="inlineStr">
        <is>
          <t>UPGRADING</t>
        </is>
      </c>
      <c r="J57" s="4" t="n">
        <v>1</v>
      </c>
      <c r="K57" s="4" t="n">
        <v>2269686.96</v>
      </c>
      <c r="L57" s="4" t="n">
        <v>2014354.88</v>
      </c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5" t="n">
        <v>43304</v>
      </c>
      <c r="T57" s="5" t="n">
        <v>43312</v>
      </c>
      <c r="U57" s="5" t="n">
        <v>43326</v>
      </c>
      <c r="V57" s="4" t="inlineStr"/>
      <c r="W57" s="5" t="n">
        <v>43403</v>
      </c>
      <c r="X57" s="4" t="inlineStr">
        <is>
          <t>Meter King</t>
        </is>
      </c>
      <c r="Y57" s="4" t="inlineStr"/>
      <c r="Z57" s="4" t="inlineStr">
        <is>
          <t>Y</t>
        </is>
      </c>
      <c r="AA57" s="4" t="inlineStr">
        <is>
          <t>UPGRADING</t>
        </is>
      </c>
      <c r="AB57" s="4" t="n"/>
    </row>
    <row r="58">
      <c r="A58" s="4" t="inlineStr">
        <is>
          <t>ELECTRIFICATION 2018</t>
        </is>
      </c>
      <c r="B58" s="4" t="inlineStr">
        <is>
          <t>Region X</t>
        </is>
      </c>
      <c r="C58" s="4" t="inlineStr">
        <is>
          <t>Misamis Oriental</t>
        </is>
      </c>
      <c r="D58" s="4" t="n">
        <v>315303</v>
      </c>
      <c r="E58" s="4" t="inlineStr">
        <is>
          <t>Naawan NHS</t>
        </is>
      </c>
      <c r="F58" s="4" t="inlineStr">
        <is>
          <t>NAAWAN</t>
        </is>
      </c>
      <c r="G58" s="4" t="n">
        <v>2</v>
      </c>
      <c r="H58" s="4" t="n">
        <v>1</v>
      </c>
      <c r="I58" s="4" t="inlineStr">
        <is>
          <t>UPGRADING</t>
        </is>
      </c>
      <c r="J58" s="4" t="n">
        <v>1</v>
      </c>
      <c r="K58" s="4" t="n">
        <v>2304636.87</v>
      </c>
      <c r="L58" s="4" t="n">
        <v>2035580.88</v>
      </c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5" t="n">
        <v>43304</v>
      </c>
      <c r="T58" s="5" t="n">
        <v>43312</v>
      </c>
      <c r="U58" s="5" t="n">
        <v>43326</v>
      </c>
      <c r="V58" s="4" t="inlineStr"/>
      <c r="W58" s="5" t="n">
        <v>43403</v>
      </c>
      <c r="X58" s="4" t="inlineStr">
        <is>
          <t>Meter King</t>
        </is>
      </c>
      <c r="Y58" s="4" t="inlineStr"/>
      <c r="Z58" s="4" t="inlineStr">
        <is>
          <t>Y</t>
        </is>
      </c>
      <c r="AA58" s="4" t="inlineStr">
        <is>
          <t>UPGRADING</t>
        </is>
      </c>
      <c r="AB58" s="4" t="n"/>
    </row>
    <row r="59">
      <c r="A59" s="4" t="inlineStr">
        <is>
          <t>ELECTRIFICATION 2018</t>
        </is>
      </c>
      <c r="B59" s="4" t="inlineStr">
        <is>
          <t>Region X</t>
        </is>
      </c>
      <c r="C59" s="4" t="inlineStr">
        <is>
          <t>Misamis Oriental</t>
        </is>
      </c>
      <c r="D59" s="4" t="n">
        <v>341230</v>
      </c>
      <c r="E59" s="4" t="inlineStr">
        <is>
          <t>Naawan SHS (Maputi ES Campus)</t>
        </is>
      </c>
      <c r="F59" s="4" t="inlineStr">
        <is>
          <t>NAAWAN</t>
        </is>
      </c>
      <c r="G59" s="4" t="n">
        <v>2</v>
      </c>
      <c r="H59" s="4" t="n">
        <v>1</v>
      </c>
      <c r="I59" s="4" t="inlineStr">
        <is>
          <t>UPGRADING</t>
        </is>
      </c>
      <c r="J59" s="4" t="n">
        <v>1</v>
      </c>
      <c r="K59" s="4" t="n">
        <v>2219343.3</v>
      </c>
      <c r="L59" s="4" t="n">
        <v>1957650.56</v>
      </c>
      <c r="M59" s="4" t="inlineStr">
        <is>
          <t>COMPLETED</t>
        </is>
      </c>
      <c r="N59" s="4" t="n">
        <v>1</v>
      </c>
      <c r="O59" s="4" t="inlineStr"/>
      <c r="P59" s="4" t="inlineStr"/>
      <c r="Q59" s="4" t="inlineStr"/>
      <c r="R59" s="4" t="inlineStr"/>
      <c r="S59" s="5" t="n">
        <v>43304</v>
      </c>
      <c r="T59" s="5" t="n">
        <v>43312</v>
      </c>
      <c r="U59" s="5" t="n">
        <v>43326</v>
      </c>
      <c r="V59" s="4" t="inlineStr"/>
      <c r="W59" s="5" t="n">
        <v>43403</v>
      </c>
      <c r="X59" s="4" t="inlineStr">
        <is>
          <t>Meter King</t>
        </is>
      </c>
      <c r="Y59" s="4" t="inlineStr"/>
      <c r="Z59" s="4" t="inlineStr">
        <is>
          <t>Y</t>
        </is>
      </c>
      <c r="AA59" s="4" t="inlineStr">
        <is>
          <t>UPGRADING</t>
        </is>
      </c>
      <c r="AB59" s="4" t="n"/>
    </row>
    <row r="60">
      <c r="A60" s="4" t="inlineStr">
        <is>
          <t>ELECTRIFICATION 2018</t>
        </is>
      </c>
      <c r="B60" s="4" t="inlineStr">
        <is>
          <t>Region X</t>
        </is>
      </c>
      <c r="C60" s="4" t="inlineStr">
        <is>
          <t>Misamis Oriental</t>
        </is>
      </c>
      <c r="D60" s="4" t="n">
        <v>304102</v>
      </c>
      <c r="E60" s="4" t="inlineStr">
        <is>
          <t>Tagoloan NHS</t>
        </is>
      </c>
      <c r="F60" s="4" t="inlineStr">
        <is>
          <t>TAGOLOAN</t>
        </is>
      </c>
      <c r="G60" s="4" t="n">
        <v>2</v>
      </c>
      <c r="H60" s="4" t="n">
        <v>1</v>
      </c>
      <c r="I60" s="4" t="inlineStr">
        <is>
          <t>UPGRADING</t>
        </is>
      </c>
      <c r="J60" s="4" t="n">
        <v>1</v>
      </c>
      <c r="K60" s="4" t="n">
        <v>4013228.99</v>
      </c>
      <c r="L60" s="4" t="n">
        <v>3571331.04</v>
      </c>
      <c r="M60" s="4" t="inlineStr">
        <is>
          <t>COMPLETED</t>
        </is>
      </c>
      <c r="N60" s="4" t="n">
        <v>1</v>
      </c>
      <c r="O60" s="4" t="inlineStr"/>
      <c r="P60" s="4" t="inlineStr"/>
      <c r="Q60" s="4" t="inlineStr"/>
      <c r="R60" s="4" t="inlineStr"/>
      <c r="S60" s="5" t="n">
        <v>43276</v>
      </c>
      <c r="T60" s="5" t="n">
        <v>43284</v>
      </c>
      <c r="U60" s="5" t="n">
        <v>43298</v>
      </c>
      <c r="V60" s="4" t="inlineStr"/>
      <c r="W60" s="5" t="n">
        <v>43349</v>
      </c>
      <c r="X60" s="4" t="inlineStr">
        <is>
          <t>Meter King</t>
        </is>
      </c>
      <c r="Y60" s="4" t="inlineStr"/>
      <c r="Z60" s="4" t="inlineStr">
        <is>
          <t>Y</t>
        </is>
      </c>
      <c r="AA60" s="4" t="inlineStr">
        <is>
          <t>UPGRADING</t>
        </is>
      </c>
      <c r="AB60" s="4" t="n"/>
    </row>
    <row r="61">
      <c r="A61" s="4" t="inlineStr">
        <is>
          <t>ELECTRIFICATION 2018</t>
        </is>
      </c>
      <c r="B61" s="4" t="inlineStr">
        <is>
          <t>Region X</t>
        </is>
      </c>
      <c r="C61" s="4" t="inlineStr">
        <is>
          <t>Oroquieta City</t>
        </is>
      </c>
      <c r="D61" s="4" t="n">
        <v>304045</v>
      </c>
      <c r="E61" s="4" t="inlineStr">
        <is>
          <t>Misamis Occidental NHS</t>
        </is>
      </c>
      <c r="F61" s="4" t="inlineStr">
        <is>
          <t>OROQUIETA CITY (Capital)</t>
        </is>
      </c>
      <c r="G61" s="4" t="n">
        <v>1</v>
      </c>
      <c r="H61" s="4" t="n">
        <v>1</v>
      </c>
      <c r="I61" s="4" t="inlineStr">
        <is>
          <t>UPGRADING</t>
        </is>
      </c>
      <c r="J61" s="4" t="n">
        <v>1</v>
      </c>
      <c r="K61" s="4" t="n">
        <v>4830487.89</v>
      </c>
      <c r="L61" s="4" t="n">
        <v>4804355.61</v>
      </c>
      <c r="M61" s="4" t="inlineStr">
        <is>
          <t>COMPLETED</t>
        </is>
      </c>
      <c r="N61" s="4" t="n">
        <v>1</v>
      </c>
      <c r="O61" s="5" t="n">
        <v>43391</v>
      </c>
      <c r="P61" s="4" t="inlineStr"/>
      <c r="Q61" s="4" t="inlineStr"/>
      <c r="R61" s="4" t="inlineStr"/>
      <c r="S61" s="5" t="n">
        <v>43159</v>
      </c>
      <c r="T61" s="5" t="n">
        <v>43167</v>
      </c>
      <c r="U61" s="5" t="n">
        <v>43179</v>
      </c>
      <c r="V61" s="5" t="n">
        <v>43202</v>
      </c>
      <c r="W61" s="5" t="n">
        <v>43241</v>
      </c>
      <c r="X61" s="4" t="inlineStr">
        <is>
          <t>J.C DELA VEGA CONSTRUCTION AND SUPPLY</t>
        </is>
      </c>
      <c r="Y61" s="4" t="inlineStr"/>
      <c r="Z61" s="4" t="inlineStr">
        <is>
          <t>Y</t>
        </is>
      </c>
      <c r="AA61" s="4" t="inlineStr">
        <is>
          <t>UPGRADING</t>
        </is>
      </c>
      <c r="AB61" s="4" t="n"/>
    </row>
    <row r="62">
      <c r="A62" s="4" t="inlineStr">
        <is>
          <t>ELECTRIFICATION 2018</t>
        </is>
      </c>
      <c r="B62" s="4" t="inlineStr">
        <is>
          <t>Region X</t>
        </is>
      </c>
      <c r="C62" s="4" t="inlineStr">
        <is>
          <t>Oroquieta City</t>
        </is>
      </c>
      <c r="D62" s="4" t="n">
        <v>304057</v>
      </c>
      <c r="E62" s="4" t="inlineStr">
        <is>
          <t>Talairon NHS</t>
        </is>
      </c>
      <c r="F62" s="4" t="inlineStr">
        <is>
          <t>OROQUIETA CITY (Capital)</t>
        </is>
      </c>
      <c r="G62" s="4" t="n">
        <v>1</v>
      </c>
      <c r="H62" s="4" t="n">
        <v>1</v>
      </c>
      <c r="I62" s="4" t="inlineStr">
        <is>
          <t>UPGRADING</t>
        </is>
      </c>
      <c r="J62" s="4" t="n">
        <v>1</v>
      </c>
      <c r="K62" s="4" t="n">
        <v>2770270.4</v>
      </c>
      <c r="L62" s="4" t="n">
        <v>2754387.96</v>
      </c>
      <c r="M62" s="4" t="inlineStr">
        <is>
          <t>COMPLETED</t>
        </is>
      </c>
      <c r="N62" s="4" t="n">
        <v>1</v>
      </c>
      <c r="O62" s="5" t="n">
        <v>43361</v>
      </c>
      <c r="P62" s="4" t="inlineStr"/>
      <c r="Q62" s="4" t="inlineStr"/>
      <c r="R62" s="4" t="inlineStr"/>
      <c r="S62" s="5" t="n">
        <v>43159</v>
      </c>
      <c r="T62" s="5" t="n">
        <v>43167</v>
      </c>
      <c r="U62" s="5" t="n">
        <v>43179</v>
      </c>
      <c r="V62" s="5" t="n">
        <v>43202</v>
      </c>
      <c r="W62" s="5" t="n">
        <v>43241</v>
      </c>
      <c r="X62" s="4" t="inlineStr">
        <is>
          <t>J.C DELA VEGA CONSTRUCTION AND SUPPLY</t>
        </is>
      </c>
      <c r="Y62" s="4" t="inlineStr"/>
      <c r="Z62" s="4" t="inlineStr">
        <is>
          <t>Y</t>
        </is>
      </c>
      <c r="AA62" s="4" t="inlineStr">
        <is>
          <t>UPGRADING</t>
        </is>
      </c>
      <c r="AB62" s="4" t="n"/>
    </row>
    <row r="63">
      <c r="A63" s="4" t="inlineStr">
        <is>
          <t>ELECTRIFICATION 2018</t>
        </is>
      </c>
      <c r="B63" s="4" t="inlineStr">
        <is>
          <t>Region X</t>
        </is>
      </c>
      <c r="C63" s="4" t="inlineStr">
        <is>
          <t>Ozamis City</t>
        </is>
      </c>
      <c r="D63" s="4" t="n">
        <v>304169</v>
      </c>
      <c r="E63" s="4" t="inlineStr">
        <is>
          <t>Pulot National High School</t>
        </is>
      </c>
      <c r="F63" s="4" t="inlineStr">
        <is>
          <t>OZAMIS CITY</t>
        </is>
      </c>
      <c r="G63" s="4" t="n">
        <v>2</v>
      </c>
      <c r="H63" s="4" t="n">
        <v>1</v>
      </c>
      <c r="I63" s="4" t="inlineStr">
        <is>
          <t>UPGRADING</t>
        </is>
      </c>
      <c r="J63" s="4" t="n">
        <v>2</v>
      </c>
      <c r="K63" s="4" t="n">
        <v>2548844.06</v>
      </c>
      <c r="L63" s="4" t="inlineStr"/>
      <c r="M63" s="4" t="inlineStr">
        <is>
          <t>COMPLETED</t>
        </is>
      </c>
      <c r="N63" s="4" t="n">
        <v>1</v>
      </c>
      <c r="O63" s="4" t="inlineStr"/>
      <c r="P63" s="4" t="inlineStr"/>
      <c r="Q63" s="4" t="inlineStr"/>
      <c r="R63" s="4" t="inlineStr">
        <is>
          <t>092-INFRA18-008</t>
        </is>
      </c>
      <c r="S63" s="5" t="n">
        <v>43328</v>
      </c>
      <c r="T63" s="4" t="inlineStr">
        <is>
          <t>-</t>
        </is>
      </c>
      <c r="U63" s="5" t="n">
        <v>43334</v>
      </c>
      <c r="V63" s="4" t="inlineStr"/>
      <c r="W63" s="4" t="inlineStr"/>
      <c r="X63" s="4" t="inlineStr">
        <is>
          <t>EDTAHA BUILDERS, INC</t>
        </is>
      </c>
      <c r="Y63" s="4" t="inlineStr"/>
      <c r="Z63" s="4" t="inlineStr">
        <is>
          <t>Y</t>
        </is>
      </c>
      <c r="AA63" s="4" t="inlineStr">
        <is>
          <t>UPGRADING</t>
        </is>
      </c>
      <c r="AB63" s="4" t="n"/>
    </row>
    <row r="64">
      <c r="A64" s="4" t="inlineStr">
        <is>
          <t>ELECTRIFICATION 2018</t>
        </is>
      </c>
      <c r="B64" s="4" t="inlineStr">
        <is>
          <t>Region X</t>
        </is>
      </c>
      <c r="C64" s="4" t="inlineStr">
        <is>
          <t>Tangub City</t>
        </is>
      </c>
      <c r="D64" s="4" t="n">
        <v>304041</v>
      </c>
      <c r="E64" s="4" t="inlineStr">
        <is>
          <t>Lorenzo Tan NHS</t>
        </is>
      </c>
      <c r="F64" s="4" t="inlineStr">
        <is>
          <t>TANGUB CITY</t>
        </is>
      </c>
      <c r="G64" s="4" t="n">
        <v>2</v>
      </c>
      <c r="H64" s="4" t="n">
        <v>1</v>
      </c>
      <c r="I64" s="4" t="inlineStr">
        <is>
          <t>UPGRADING</t>
        </is>
      </c>
      <c r="J64" s="4" t="n">
        <v>2</v>
      </c>
      <c r="K64" s="4" t="n">
        <v>2506678.54</v>
      </c>
      <c r="L64" s="4" t="inlineStr"/>
      <c r="M64" s="4" t="inlineStr">
        <is>
          <t>COMPLETED</t>
        </is>
      </c>
      <c r="N64" s="4" t="n">
        <v>1</v>
      </c>
      <c r="O64" s="4" t="inlineStr"/>
      <c r="P64" s="4" t="inlineStr"/>
      <c r="Q64" s="4" t="inlineStr"/>
      <c r="R64" s="4" t="inlineStr"/>
      <c r="S64" s="5" t="n">
        <v>43319</v>
      </c>
      <c r="T64" s="5" t="n">
        <v>43332</v>
      </c>
      <c r="U64" s="5" t="n">
        <v>43348</v>
      </c>
      <c r="V64" s="5" t="n">
        <v>43351</v>
      </c>
      <c r="W64" s="5" t="n">
        <v>43356</v>
      </c>
      <c r="X64" s="4" t="inlineStr"/>
      <c r="Y64" s="4" t="inlineStr"/>
      <c r="Z64" s="4" t="inlineStr">
        <is>
          <t>Y</t>
        </is>
      </c>
      <c r="AA64" s="4" t="inlineStr">
        <is>
          <t>UPGRADING</t>
        </is>
      </c>
      <c r="AB64" s="4" t="n"/>
    </row>
    <row r="65">
      <c r="A65" s="4" t="inlineStr">
        <is>
          <t>ELECTRIFICATION 2018</t>
        </is>
      </c>
      <c r="B65" s="4" t="inlineStr">
        <is>
          <t>Region X</t>
        </is>
      </c>
      <c r="C65" s="4" t="inlineStr">
        <is>
          <t>Tangub City</t>
        </is>
      </c>
      <c r="D65" s="4" t="n">
        <v>304171</v>
      </c>
      <c r="E65" s="4" t="inlineStr">
        <is>
          <t>Tangub City NHS</t>
        </is>
      </c>
      <c r="F65" s="4" t="inlineStr">
        <is>
          <t>TANGUB CITY</t>
        </is>
      </c>
      <c r="G65" s="4" t="n">
        <v>2</v>
      </c>
      <c r="H65" s="4" t="n">
        <v>1</v>
      </c>
      <c r="I65" s="4" t="inlineStr">
        <is>
          <t>UPGRADING</t>
        </is>
      </c>
      <c r="J65" s="4" t="n">
        <v>3</v>
      </c>
      <c r="K65" s="4" t="n">
        <v>3504891.44</v>
      </c>
      <c r="L65" s="4" t="inlineStr"/>
      <c r="M65" s="4" t="inlineStr">
        <is>
          <t>COMPLETED</t>
        </is>
      </c>
      <c r="N65" s="4" t="n">
        <v>1</v>
      </c>
      <c r="O65" s="4" t="inlineStr"/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>
        <is>
          <t>Y</t>
        </is>
      </c>
      <c r="AA65" s="4" t="inlineStr">
        <is>
          <t>UPGRADING</t>
        </is>
      </c>
      <c r="AB65" s="4" t="n"/>
    </row>
    <row r="66">
      <c r="A66" s="4" t="inlineStr">
        <is>
          <t>ELECTRIFICATION 2018</t>
        </is>
      </c>
      <c r="B66" s="4" t="inlineStr">
        <is>
          <t>Region X</t>
        </is>
      </c>
      <c r="C66" s="4" t="inlineStr">
        <is>
          <t>Valencia City</t>
        </is>
      </c>
      <c r="D66" s="4" t="inlineStr"/>
      <c r="E66" s="4" t="inlineStr">
        <is>
          <t>Valencia City NHS</t>
        </is>
      </c>
      <c r="F66" s="4" t="inlineStr">
        <is>
          <t>CITY OF VALENCIA</t>
        </is>
      </c>
      <c r="G66" s="4" t="n">
        <v>4</v>
      </c>
      <c r="H66" s="4" t="n">
        <v>1</v>
      </c>
      <c r="I66" s="4" t="inlineStr">
        <is>
          <t>UPGRADING</t>
        </is>
      </c>
      <c r="J66" s="4" t="n">
        <v>2</v>
      </c>
      <c r="K66" s="4" t="n">
        <v>4667328.3</v>
      </c>
      <c r="L66" s="4" t="n">
        <v>4638510.61</v>
      </c>
      <c r="M66" s="4" t="inlineStr">
        <is>
          <t>COMPLETED</t>
        </is>
      </c>
      <c r="N66" s="4" t="n">
        <v>1</v>
      </c>
      <c r="O66" s="4" t="inlineStr"/>
      <c r="P66" s="4" t="inlineStr"/>
      <c r="Q66" s="4" t="inlineStr"/>
      <c r="R66" s="4" t="inlineStr"/>
      <c r="S66" s="5" t="n">
        <v>43259</v>
      </c>
      <c r="T66" s="5" t="n">
        <v>43265</v>
      </c>
      <c r="U66" s="5" t="n">
        <v>43283</v>
      </c>
      <c r="V66" s="5" t="n">
        <v>43291</v>
      </c>
      <c r="W66" s="5" t="n">
        <v>43319</v>
      </c>
      <c r="X66" s="4" t="inlineStr"/>
      <c r="Y66" s="4" t="inlineStr"/>
      <c r="Z66" s="4" t="inlineStr">
        <is>
          <t>Y</t>
        </is>
      </c>
      <c r="AA66" s="4" t="inlineStr">
        <is>
          <t>UPGRADING</t>
        </is>
      </c>
      <c r="AB66" s="4" t="n"/>
    </row>
    <row r="67">
      <c r="A67" s="4" t="inlineStr">
        <is>
          <t>ELECTRIFICATION 2019</t>
        </is>
      </c>
      <c r="B67" s="4" t="inlineStr">
        <is>
          <t>Region X</t>
        </is>
      </c>
      <c r="C67" s="4" t="inlineStr">
        <is>
          <t>Bukidnon</t>
        </is>
      </c>
      <c r="D67" s="4" t="n">
        <v>303947</v>
      </c>
      <c r="E67" s="4" t="inlineStr">
        <is>
          <t>Baungon National High School</t>
        </is>
      </c>
      <c r="F67" s="4" t="inlineStr">
        <is>
          <t>BAUNGON</t>
        </is>
      </c>
      <c r="G67" s="4" t="n">
        <v>1</v>
      </c>
      <c r="H67" s="4" t="n">
        <v>1</v>
      </c>
      <c r="I67" s="4" t="inlineStr">
        <is>
          <t>UPGRADING</t>
        </is>
      </c>
      <c r="J67" s="4" t="inlineStr">
        <is>
          <t>Batch 3</t>
        </is>
      </c>
      <c r="K67" s="4" t="n">
        <v>804834.05</v>
      </c>
      <c r="L67" s="4" t="inlineStr"/>
      <c r="M67" s="4" t="inlineStr">
        <is>
          <t>COMPLETED</t>
        </is>
      </c>
      <c r="N67" s="4" t="n">
        <v>1</v>
      </c>
      <c r="O67" s="4" t="inlineStr"/>
      <c r="P67" s="4" t="inlineStr"/>
      <c r="Q67" s="4" t="inlineStr"/>
      <c r="R67" s="4" t="inlineStr"/>
      <c r="S67" s="5" t="n">
        <v>43743</v>
      </c>
      <c r="T67" s="4" t="inlineStr"/>
      <c r="U67" s="4" t="inlineStr"/>
      <c r="V67" s="4" t="inlineStr"/>
      <c r="W67" s="4" t="inlineStr"/>
      <c r="X67" s="4" t="inlineStr"/>
      <c r="Y67" s="4" t="inlineStr"/>
      <c r="Z67" s="4" t="inlineStr">
        <is>
          <t>Y</t>
        </is>
      </c>
      <c r="AA67" s="4" t="inlineStr">
        <is>
          <t>UPGRADING</t>
        </is>
      </c>
      <c r="AB67" s="4" t="n"/>
    </row>
    <row r="68">
      <c r="A68" s="4" t="inlineStr">
        <is>
          <t>ELECTRIFICATION 2019</t>
        </is>
      </c>
      <c r="B68" s="4" t="inlineStr">
        <is>
          <t>Region X</t>
        </is>
      </c>
      <c r="C68" s="4" t="inlineStr">
        <is>
          <t>Bukidnon</t>
        </is>
      </c>
      <c r="D68" s="4" t="n">
        <v>303955</v>
      </c>
      <c r="E68" s="4" t="inlineStr">
        <is>
          <t>Halapitan National High School</t>
        </is>
      </c>
      <c r="F68" s="4" t="inlineStr">
        <is>
          <t>SAN FERNANDO</t>
        </is>
      </c>
      <c r="G68" s="4" t="n">
        <v>2</v>
      </c>
      <c r="H68" s="4" t="n">
        <v>1</v>
      </c>
      <c r="I68" s="4" t="inlineStr">
        <is>
          <t>UPGRADING</t>
        </is>
      </c>
      <c r="J68" s="4" t="inlineStr">
        <is>
          <t>Batch 1</t>
        </is>
      </c>
      <c r="K68" s="4" t="n">
        <v>775314.25</v>
      </c>
      <c r="L68" s="4" t="inlineStr"/>
      <c r="M68" s="4" t="inlineStr">
        <is>
          <t>COMPLETED</t>
        </is>
      </c>
      <c r="N68" s="4" t="n">
        <v>1</v>
      </c>
      <c r="O68" s="5" t="n">
        <v>44209</v>
      </c>
      <c r="P68" s="5" t="n">
        <v>44429</v>
      </c>
      <c r="Q68" s="4" t="inlineStr"/>
      <c r="R68" s="4" t="inlineStr"/>
      <c r="S68" s="5" t="n">
        <v>43744</v>
      </c>
      <c r="T68" s="4" t="inlineStr"/>
      <c r="U68" s="4" t="inlineStr"/>
      <c r="V68" s="4" t="inlineStr"/>
      <c r="W68" s="4" t="inlineStr"/>
      <c r="X68" s="4" t="inlineStr">
        <is>
          <t>Maxwell EECS</t>
        </is>
      </c>
      <c r="Y68" s="4" t="inlineStr"/>
      <c r="Z68" s="4" t="inlineStr">
        <is>
          <t>Y</t>
        </is>
      </c>
      <c r="AA68" s="4" t="inlineStr">
        <is>
          <t>UPGRADING</t>
        </is>
      </c>
      <c r="AB68" s="4" t="n"/>
    </row>
    <row r="69">
      <c r="A69" s="4" t="inlineStr">
        <is>
          <t>ELECTRIFICATION 2019</t>
        </is>
      </c>
      <c r="B69" s="4" t="inlineStr">
        <is>
          <t>Region X</t>
        </is>
      </c>
      <c r="C69" s="4" t="inlineStr">
        <is>
          <t>Bukidnon</t>
        </is>
      </c>
      <c r="D69" s="4" t="n">
        <v>314910</v>
      </c>
      <c r="E69" s="4" t="inlineStr">
        <is>
          <t>Dangcagan National High School - Miaray Annex</t>
        </is>
      </c>
      <c r="F69" s="4" t="inlineStr">
        <is>
          <t>DANGCAGAN</t>
        </is>
      </c>
      <c r="G69" s="4" t="n">
        <v>3</v>
      </c>
      <c r="H69" s="4" t="n">
        <v>1</v>
      </c>
      <c r="I69" s="4" t="inlineStr">
        <is>
          <t>UPGRADING</t>
        </is>
      </c>
      <c r="J69" s="4" t="inlineStr">
        <is>
          <t>Batch 1</t>
        </is>
      </c>
      <c r="K69" s="4" t="n">
        <v>588498.6</v>
      </c>
      <c r="L69" s="4" t="inlineStr"/>
      <c r="M69" s="4" t="inlineStr">
        <is>
          <t>COMPLETED</t>
        </is>
      </c>
      <c r="N69" s="4" t="n">
        <v>1</v>
      </c>
      <c r="O69" s="5" t="n">
        <v>44186</v>
      </c>
      <c r="P69" s="5" t="n">
        <v>44434</v>
      </c>
      <c r="Q69" s="4" t="inlineStr"/>
      <c r="R69" s="4" t="inlineStr"/>
      <c r="S69" s="5" t="n">
        <v>43745</v>
      </c>
      <c r="T69" s="4" t="inlineStr"/>
      <c r="U69" s="4" t="inlineStr"/>
      <c r="V69" s="4" t="inlineStr"/>
      <c r="W69" s="4" t="inlineStr"/>
      <c r="X69" s="4" t="inlineStr">
        <is>
          <t>Maxwell EECS</t>
        </is>
      </c>
      <c r="Y69" s="4" t="inlineStr"/>
      <c r="Z69" s="4" t="inlineStr">
        <is>
          <t>Y</t>
        </is>
      </c>
      <c r="AA69" s="4" t="inlineStr">
        <is>
          <t>UPGRADING</t>
        </is>
      </c>
      <c r="AB69" s="4" t="n"/>
    </row>
    <row r="70">
      <c r="A70" s="4" t="inlineStr">
        <is>
          <t>ELECTRIFICATION 2019</t>
        </is>
      </c>
      <c r="B70" s="4" t="inlineStr">
        <is>
          <t>Region X</t>
        </is>
      </c>
      <c r="C70" s="4" t="inlineStr">
        <is>
          <t>Bukidnon</t>
        </is>
      </c>
      <c r="D70" s="4" t="n">
        <v>303953</v>
      </c>
      <c r="E70" s="4" t="inlineStr">
        <is>
          <t>Dangcagan NHS</t>
        </is>
      </c>
      <c r="F70" s="4" t="inlineStr">
        <is>
          <t>DANGCAGAN</t>
        </is>
      </c>
      <c r="G70" s="4" t="n">
        <v>3</v>
      </c>
      <c r="H70" s="4" t="n">
        <v>1</v>
      </c>
      <c r="I70" s="4" t="inlineStr">
        <is>
          <t>UPGRADING</t>
        </is>
      </c>
      <c r="J70" s="4" t="inlineStr">
        <is>
          <t>Batch 1</t>
        </is>
      </c>
      <c r="K70" s="4" t="n">
        <v>647341.99</v>
      </c>
      <c r="L70" s="4" t="inlineStr"/>
      <c r="M70" s="4" t="inlineStr">
        <is>
          <t>COMPLETED</t>
        </is>
      </c>
      <c r="N70" s="4" t="n">
        <v>1</v>
      </c>
      <c r="O70" s="5" t="n">
        <v>44186</v>
      </c>
      <c r="P70" s="5" t="n">
        <v>44434</v>
      </c>
      <c r="Q70" s="4" t="inlineStr"/>
      <c r="R70" s="4" t="inlineStr"/>
      <c r="S70" s="5" t="n">
        <v>43746</v>
      </c>
      <c r="T70" s="4" t="inlineStr"/>
      <c r="U70" s="4" t="inlineStr"/>
      <c r="V70" s="4" t="inlineStr"/>
      <c r="W70" s="4" t="inlineStr"/>
      <c r="X70" s="4" t="inlineStr">
        <is>
          <t>Maxwell EECS</t>
        </is>
      </c>
      <c r="Y70" s="4" t="inlineStr"/>
      <c r="Z70" s="4" t="inlineStr">
        <is>
          <t>Y</t>
        </is>
      </c>
      <c r="AA70" s="4" t="inlineStr">
        <is>
          <t>UPGRADING</t>
        </is>
      </c>
      <c r="AB70" s="4" t="n"/>
    </row>
    <row r="71">
      <c r="A71" s="4" t="inlineStr">
        <is>
          <t>ELECTRIFICATION 2019</t>
        </is>
      </c>
      <c r="B71" s="4" t="inlineStr">
        <is>
          <t>Region X</t>
        </is>
      </c>
      <c r="C71" s="4" t="inlineStr">
        <is>
          <t>Bukidnon</t>
        </is>
      </c>
      <c r="D71" s="4" t="n">
        <v>314922</v>
      </c>
      <c r="E71" s="4" t="inlineStr">
        <is>
          <t>New Nongnongan NHS - San Nicolas Annex</t>
        </is>
      </c>
      <c r="F71" s="4" t="inlineStr">
        <is>
          <t>DON CARLOS</t>
        </is>
      </c>
      <c r="G71" s="4" t="n">
        <v>3</v>
      </c>
      <c r="H71" s="4" t="n">
        <v>1</v>
      </c>
      <c r="I71" s="4" t="inlineStr">
        <is>
          <t>UPGRADING</t>
        </is>
      </c>
      <c r="J71" s="4" t="inlineStr">
        <is>
          <t>Batch 1</t>
        </is>
      </c>
      <c r="K71" s="4" t="n">
        <v>538656.5699999999</v>
      </c>
      <c r="L71" s="4" t="inlineStr"/>
      <c r="M71" s="4" t="inlineStr">
        <is>
          <t>COMPLETED</t>
        </is>
      </c>
      <c r="N71" s="4" t="n">
        <v>1</v>
      </c>
      <c r="O71" s="5" t="n">
        <v>44304</v>
      </c>
      <c r="P71" s="5" t="n">
        <v>44430</v>
      </c>
      <c r="Q71" s="4" t="inlineStr"/>
      <c r="R71" s="4" t="inlineStr"/>
      <c r="S71" s="5" t="n">
        <v>43747</v>
      </c>
      <c r="T71" s="4" t="inlineStr"/>
      <c r="U71" s="4" t="inlineStr"/>
      <c r="V71" s="4" t="inlineStr"/>
      <c r="W71" s="4" t="inlineStr"/>
      <c r="X71" s="4" t="inlineStr">
        <is>
          <t>Maxwell EECS</t>
        </is>
      </c>
      <c r="Y71" s="4" t="inlineStr"/>
      <c r="Z71" s="4" t="inlineStr">
        <is>
          <t>Y</t>
        </is>
      </c>
      <c r="AA71" s="4" t="inlineStr">
        <is>
          <t>UPGRADING</t>
        </is>
      </c>
      <c r="AB71" s="4" t="n"/>
    </row>
    <row r="72">
      <c r="A72" s="4" t="inlineStr">
        <is>
          <t>ELECTRIFICATION 2019</t>
        </is>
      </c>
      <c r="B72" s="4" t="inlineStr">
        <is>
          <t>Region X</t>
        </is>
      </c>
      <c r="C72" s="4" t="inlineStr">
        <is>
          <t>Bukidnon</t>
        </is>
      </c>
      <c r="D72" s="4" t="n">
        <v>303961</v>
      </c>
      <c r="E72" s="4" t="inlineStr">
        <is>
          <t>Kiburiao National High School</t>
        </is>
      </c>
      <c r="F72" s="4" t="inlineStr">
        <is>
          <t>QUEZON</t>
        </is>
      </c>
      <c r="G72" s="4" t="n">
        <v>3</v>
      </c>
      <c r="H72" s="4" t="n">
        <v>1</v>
      </c>
      <c r="I72" s="4" t="inlineStr">
        <is>
          <t>UPGRADING</t>
        </is>
      </c>
      <c r="J72" s="4" t="inlineStr">
        <is>
          <t>Batch 3</t>
        </is>
      </c>
      <c r="K72" s="4" t="n">
        <v>853065.5600000001</v>
      </c>
      <c r="L72" s="4" t="inlineStr"/>
      <c r="M72" s="4" t="inlineStr">
        <is>
          <t>COMPLETED</t>
        </is>
      </c>
      <c r="N72" s="4" t="n">
        <v>1</v>
      </c>
      <c r="O72" s="5" t="n">
        <v>44924</v>
      </c>
      <c r="P72" s="4" t="inlineStr"/>
      <c r="Q72" s="4" t="inlineStr"/>
      <c r="R72" s="4" t="inlineStr"/>
      <c r="S72" s="5" t="n">
        <v>43748</v>
      </c>
      <c r="T72" s="4" t="inlineStr"/>
      <c r="U72" s="4" t="inlineStr"/>
      <c r="V72" s="4" t="inlineStr"/>
      <c r="W72" s="4" t="inlineStr"/>
      <c r="X72" s="4" t="inlineStr">
        <is>
          <t>Ariane Construction and supply</t>
        </is>
      </c>
      <c r="Y72" s="4" t="inlineStr"/>
      <c r="Z72" s="4" t="inlineStr">
        <is>
          <t>Y</t>
        </is>
      </c>
      <c r="AA72" s="4" t="inlineStr">
        <is>
          <t>UPGRADING</t>
        </is>
      </c>
      <c r="AB72" s="4" t="n"/>
    </row>
    <row r="73">
      <c r="A73" s="4" t="inlineStr">
        <is>
          <t>ELECTRIFICATION 2019</t>
        </is>
      </c>
      <c r="B73" s="4" t="inlineStr">
        <is>
          <t>Region X</t>
        </is>
      </c>
      <c r="C73" s="4" t="inlineStr">
        <is>
          <t>Cagayan de Oro City</t>
        </is>
      </c>
      <c r="D73" s="4" t="n">
        <v>127996</v>
      </c>
      <c r="E73" s="4" t="inlineStr">
        <is>
          <t>Baikingon Elementary School</t>
        </is>
      </c>
      <c r="F73" s="4" t="inlineStr">
        <is>
          <t>CAGAYAN DE ORO CITY (Capital)</t>
        </is>
      </c>
      <c r="G73" s="4" t="n">
        <v>1</v>
      </c>
      <c r="H73" s="4" t="n">
        <v>1</v>
      </c>
      <c r="I73" s="4" t="inlineStr">
        <is>
          <t>UPGRADING</t>
        </is>
      </c>
      <c r="J73" s="4" t="inlineStr">
        <is>
          <t>Batch 3</t>
        </is>
      </c>
      <c r="K73" s="4" t="n">
        <v>697653.39</v>
      </c>
      <c r="L73" s="4" t="inlineStr"/>
      <c r="M73" s="4" t="inlineStr">
        <is>
          <t>COMPLETED</t>
        </is>
      </c>
      <c r="N73" s="4" t="n">
        <v>1</v>
      </c>
      <c r="O73" s="4" t="inlineStr">
        <is>
          <t>Awaiting schedule of local electric cooperative.</t>
        </is>
      </c>
      <c r="P73" s="4" t="inlineStr"/>
      <c r="Q73" s="4" t="inlineStr"/>
      <c r="R73" s="4" t="inlineStr"/>
      <c r="S73" s="5" t="n">
        <v>43717</v>
      </c>
      <c r="T73" s="5" t="n">
        <v>43724</v>
      </c>
      <c r="U73" s="5" t="n">
        <v>43738</v>
      </c>
      <c r="V73" s="5" t="n">
        <v>43790</v>
      </c>
      <c r="W73" s="5" t="n">
        <v>43791</v>
      </c>
      <c r="X73" s="4" t="inlineStr">
        <is>
          <t>CESCO</t>
        </is>
      </c>
      <c r="Y73" s="4" t="inlineStr"/>
      <c r="Z73" s="4" t="inlineStr">
        <is>
          <t>Y</t>
        </is>
      </c>
      <c r="AA73" s="4" t="inlineStr">
        <is>
          <t>UPGRADING</t>
        </is>
      </c>
      <c r="AB73" s="4" t="n"/>
    </row>
    <row r="74">
      <c r="A74" s="4" t="inlineStr">
        <is>
          <t>ELECTRIFICATION 2019</t>
        </is>
      </c>
      <c r="B74" s="4" t="inlineStr">
        <is>
          <t>Region X</t>
        </is>
      </c>
      <c r="C74" s="4" t="inlineStr">
        <is>
          <t>Cagayan de Oro City</t>
        </is>
      </c>
      <c r="D74" s="4" t="n">
        <v>315412</v>
      </c>
      <c r="E74" s="4" t="inlineStr">
        <is>
          <t>Bonbon National High School</t>
        </is>
      </c>
      <c r="F74" s="4" t="inlineStr">
        <is>
          <t>CAGAYAN DE ORO CITY (Capital)</t>
        </is>
      </c>
      <c r="G74" s="4" t="n">
        <v>1</v>
      </c>
      <c r="H74" s="4" t="n">
        <v>1</v>
      </c>
      <c r="I74" s="4" t="inlineStr">
        <is>
          <t>UPGRADING</t>
        </is>
      </c>
      <c r="J74" s="4" t="inlineStr"/>
      <c r="K74" s="4" t="n">
        <v>1000263.21</v>
      </c>
      <c r="L74" s="4" t="inlineStr"/>
      <c r="M74" s="4" t="inlineStr">
        <is>
          <t>COMPLETED</t>
        </is>
      </c>
      <c r="N74" s="4" t="n">
        <v>1</v>
      </c>
      <c r="O74" s="4" t="inlineStr"/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/>
      <c r="Z74" s="4" t="inlineStr">
        <is>
          <t>Y</t>
        </is>
      </c>
      <c r="AA74" s="4" t="inlineStr">
        <is>
          <t>UPGRADING</t>
        </is>
      </c>
      <c r="AB74" s="4" t="n"/>
    </row>
    <row r="75">
      <c r="A75" s="4" t="inlineStr">
        <is>
          <t>ELECTRIFICATION 2019</t>
        </is>
      </c>
      <c r="B75" s="4" t="inlineStr">
        <is>
          <t>Region X</t>
        </is>
      </c>
      <c r="C75" s="4" t="inlineStr">
        <is>
          <t>Cagayan de Oro City</t>
        </is>
      </c>
      <c r="D75" s="4" t="n">
        <v>304109</v>
      </c>
      <c r="E75" s="4" t="inlineStr">
        <is>
          <t>Canitoan National High School</t>
        </is>
      </c>
      <c r="F75" s="4" t="inlineStr">
        <is>
          <t>CAGAYAN DE ORO CITY (Capital)</t>
        </is>
      </c>
      <c r="G75" s="4" t="n">
        <v>1</v>
      </c>
      <c r="H75" s="4" t="n">
        <v>1</v>
      </c>
      <c r="I75" s="4" t="inlineStr">
        <is>
          <t>UPGRADING</t>
        </is>
      </c>
      <c r="J75" s="4" t="inlineStr"/>
      <c r="K75" s="4" t="n">
        <v>1255382.9</v>
      </c>
      <c r="L75" s="4" t="inlineStr"/>
      <c r="M75" s="4" t="inlineStr">
        <is>
          <t>COMPLETED</t>
        </is>
      </c>
      <c r="N75" s="4" t="n">
        <v>1</v>
      </c>
      <c r="O75" s="4" t="inlineStr">
        <is>
          <t>Awaiting schedule of local electric cooperative.</t>
        </is>
      </c>
      <c r="P75" s="4" t="inlineStr"/>
      <c r="Q75" s="4" t="inlineStr"/>
      <c r="R75" s="4" t="inlineStr"/>
      <c r="S75" s="5" t="n">
        <v>43446</v>
      </c>
      <c r="T75" s="5" t="n">
        <v>43460</v>
      </c>
      <c r="U75" s="5" t="n">
        <v>43460</v>
      </c>
      <c r="V75" s="5" t="n">
        <v>43469</v>
      </c>
      <c r="W75" s="5" t="n">
        <v>43677</v>
      </c>
      <c r="X75" s="4" t="inlineStr">
        <is>
          <t>Brima Cons. &amp; Ent.</t>
        </is>
      </c>
      <c r="Y75" s="4" t="inlineStr"/>
      <c r="Z75" s="4" t="inlineStr">
        <is>
          <t>Y</t>
        </is>
      </c>
      <c r="AA75" s="4" t="inlineStr">
        <is>
          <t>UPGRADING</t>
        </is>
      </c>
      <c r="AB75" s="4" t="n"/>
    </row>
    <row r="76">
      <c r="A76" s="4" t="inlineStr">
        <is>
          <t>ELECTRIFICATION 2019</t>
        </is>
      </c>
      <c r="B76" s="4" t="inlineStr">
        <is>
          <t>Region X</t>
        </is>
      </c>
      <c r="C76" s="4" t="inlineStr">
        <is>
          <t>Cagayan de Oro City</t>
        </is>
      </c>
      <c r="D76" s="4" t="n">
        <v>128003</v>
      </c>
      <c r="E76" s="4" t="inlineStr">
        <is>
          <t>Iponan Elementary School</t>
        </is>
      </c>
      <c r="F76" s="4" t="inlineStr">
        <is>
          <t>CAGAYAN DE ORO CITY (Capital)</t>
        </is>
      </c>
      <c r="G76" s="4" t="n">
        <v>1</v>
      </c>
      <c r="H76" s="4" t="n">
        <v>1</v>
      </c>
      <c r="I76" s="4" t="inlineStr">
        <is>
          <t>UPGRADING</t>
        </is>
      </c>
      <c r="J76" s="4" t="inlineStr">
        <is>
          <t>Batch 3</t>
        </is>
      </c>
      <c r="K76" s="4" t="n">
        <v>1790256.84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>
        <is>
          <t>Y</t>
        </is>
      </c>
      <c r="AA76" s="4" t="inlineStr">
        <is>
          <t>UPGRADING</t>
        </is>
      </c>
      <c r="AB76" s="4" t="n"/>
    </row>
    <row r="77">
      <c r="A77" s="4" t="inlineStr">
        <is>
          <t>ELECTRIFICATION 2019</t>
        </is>
      </c>
      <c r="B77" s="4" t="inlineStr">
        <is>
          <t>Region X</t>
        </is>
      </c>
      <c r="C77" s="4" t="inlineStr">
        <is>
          <t>Cagayan de Oro City</t>
        </is>
      </c>
      <c r="D77" s="4" t="n">
        <v>304117</v>
      </c>
      <c r="E77" s="4" t="inlineStr">
        <is>
          <t>Iponan National High School</t>
        </is>
      </c>
      <c r="F77" s="4" t="inlineStr">
        <is>
          <t>CAGAYAN DE ORO CITY (Capital)</t>
        </is>
      </c>
      <c r="G77" s="4" t="n">
        <v>1</v>
      </c>
      <c r="H77" s="4" t="n">
        <v>1</v>
      </c>
      <c r="I77" s="4" t="inlineStr">
        <is>
          <t>UPGRADING</t>
        </is>
      </c>
      <c r="J77" s="4" t="inlineStr"/>
      <c r="K77" s="4" t="n">
        <v>1941221.11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>
        <is>
          <t>Y</t>
        </is>
      </c>
      <c r="AA77" s="4" t="inlineStr">
        <is>
          <t>UPGRADING</t>
        </is>
      </c>
      <c r="AB77" s="4" t="n"/>
    </row>
    <row r="78">
      <c r="A78" s="4" t="inlineStr">
        <is>
          <t>ELECTRIFICATION 2019</t>
        </is>
      </c>
      <c r="B78" s="4" t="inlineStr">
        <is>
          <t>Region X</t>
        </is>
      </c>
      <c r="C78" s="4" t="inlineStr">
        <is>
          <t>Cagayan de Oro City</t>
        </is>
      </c>
      <c r="D78" s="4" t="n">
        <v>304119</v>
      </c>
      <c r="E78" s="4" t="inlineStr">
        <is>
          <t>Lumbia National High School</t>
        </is>
      </c>
      <c r="F78" s="4" t="inlineStr">
        <is>
          <t>CAGAYAN DE ORO CITY (Capital)</t>
        </is>
      </c>
      <c r="G78" s="4" t="n">
        <v>1</v>
      </c>
      <c r="H78" s="4" t="n">
        <v>1</v>
      </c>
      <c r="I78" s="4" t="inlineStr">
        <is>
          <t>UPGRADING</t>
        </is>
      </c>
      <c r="J78" s="4" t="inlineStr"/>
      <c r="K78" s="4" t="n">
        <v>2328026.76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>
        <is>
          <t>Y</t>
        </is>
      </c>
      <c r="AA78" s="4" t="inlineStr">
        <is>
          <t>UPGRADING</t>
        </is>
      </c>
      <c r="AB78" s="4" t="n"/>
    </row>
    <row r="79">
      <c r="A79" s="4" t="inlineStr">
        <is>
          <t>ELECTRIFICATION 2019</t>
        </is>
      </c>
      <c r="B79" s="4" t="inlineStr">
        <is>
          <t>Region X</t>
        </is>
      </c>
      <c r="C79" s="4" t="inlineStr">
        <is>
          <t>Cagayan de Oro City</t>
        </is>
      </c>
      <c r="D79" s="4" t="n">
        <v>127999</v>
      </c>
      <c r="E79" s="4" t="inlineStr">
        <is>
          <t>Pedro "Oloy" N. Roa, Sr. Elementary School</t>
        </is>
      </c>
      <c r="F79" s="4" t="inlineStr">
        <is>
          <t>CAGAYAN DE ORO CITY (Capital)</t>
        </is>
      </c>
      <c r="G79" s="4" t="n">
        <v>1</v>
      </c>
      <c r="H79" s="4" t="n">
        <v>1</v>
      </c>
      <c r="I79" s="4" t="inlineStr">
        <is>
          <t>UPGRADING</t>
        </is>
      </c>
      <c r="J79" s="4" t="inlineStr">
        <is>
          <t>Batch 3</t>
        </is>
      </c>
      <c r="K79" s="4" t="n">
        <v>1439467.18</v>
      </c>
      <c r="L79" s="4" t="inlineStr"/>
      <c r="M79" s="4" t="inlineStr">
        <is>
          <t>COMPLETED</t>
        </is>
      </c>
      <c r="N79" s="4" t="n">
        <v>1</v>
      </c>
      <c r="O79" s="4" t="inlineStr">
        <is>
          <t>Awaiting schedule of local electric cooperative.</t>
        </is>
      </c>
      <c r="P79" s="4" t="inlineStr"/>
      <c r="Q79" s="4" t="inlineStr"/>
      <c r="R79" s="4" t="inlineStr"/>
      <c r="S79" s="5" t="n">
        <v>43717</v>
      </c>
      <c r="T79" s="5" t="n">
        <v>43724</v>
      </c>
      <c r="U79" s="5" t="n">
        <v>43738</v>
      </c>
      <c r="V79" s="5" t="n">
        <v>43790</v>
      </c>
      <c r="W79" s="5" t="n">
        <v>43791</v>
      </c>
      <c r="X79" s="4" t="inlineStr">
        <is>
          <t>CESCO</t>
        </is>
      </c>
      <c r="Y79" s="4" t="inlineStr"/>
      <c r="Z79" s="4" t="inlineStr">
        <is>
          <t>Y</t>
        </is>
      </c>
      <c r="AA79" s="4" t="inlineStr">
        <is>
          <t>UPGRADING</t>
        </is>
      </c>
      <c r="AB79" s="4" t="n"/>
    </row>
    <row r="80">
      <c r="A80" s="4" t="inlineStr">
        <is>
          <t>ELECTRIFICATION 2019</t>
        </is>
      </c>
      <c r="B80" s="4" t="inlineStr">
        <is>
          <t>Region X</t>
        </is>
      </c>
      <c r="C80" s="4" t="inlineStr">
        <is>
          <t>Cagayan de Oro City</t>
        </is>
      </c>
      <c r="D80" s="4" t="n">
        <v>127984</v>
      </c>
      <c r="E80" s="4" t="inlineStr">
        <is>
          <t>Taglimao Elementary School</t>
        </is>
      </c>
      <c r="F80" s="4" t="inlineStr">
        <is>
          <t>CAGAYAN DE ORO CITY (Capital)</t>
        </is>
      </c>
      <c r="G80" s="4" t="n">
        <v>1</v>
      </c>
      <c r="H80" s="4" t="n">
        <v>1</v>
      </c>
      <c r="I80" s="4" t="inlineStr">
        <is>
          <t>UPGRADING</t>
        </is>
      </c>
      <c r="J80" s="4" t="inlineStr">
        <is>
          <t>Batch 3</t>
        </is>
      </c>
      <c r="K80" s="4" t="n">
        <v>947753.04</v>
      </c>
      <c r="L80" s="4" t="inlineStr"/>
      <c r="M80" s="4" t="inlineStr">
        <is>
          <t>COMPLETED</t>
        </is>
      </c>
      <c r="N80" s="4" t="n">
        <v>1</v>
      </c>
      <c r="O80" s="4" t="inlineStr">
        <is>
          <t>Awaiting schedule of local electric cooperative.</t>
        </is>
      </c>
      <c r="P80" s="4" t="inlineStr"/>
      <c r="Q80" s="4" t="inlineStr"/>
      <c r="R80" s="4" t="inlineStr"/>
      <c r="S80" s="5" t="n">
        <v>43717</v>
      </c>
      <c r="T80" s="5" t="n">
        <v>43724</v>
      </c>
      <c r="U80" s="5" t="n">
        <v>43738</v>
      </c>
      <c r="V80" s="5" t="n">
        <v>43790</v>
      </c>
      <c r="W80" s="5" t="n">
        <v>43791</v>
      </c>
      <c r="X80" s="4" t="inlineStr">
        <is>
          <t>CESCO</t>
        </is>
      </c>
      <c r="Y80" s="4" t="inlineStr"/>
      <c r="Z80" s="4" t="inlineStr">
        <is>
          <t>Y</t>
        </is>
      </c>
      <c r="AA80" s="4" t="inlineStr">
        <is>
          <t>UPGRADING</t>
        </is>
      </c>
      <c r="AB80" s="4" t="n"/>
    </row>
    <row r="81">
      <c r="A81" s="4" t="inlineStr">
        <is>
          <t>ELECTRIFICATION 2019</t>
        </is>
      </c>
      <c r="B81" s="4" t="inlineStr">
        <is>
          <t>Region X</t>
        </is>
      </c>
      <c r="C81" s="4" t="inlineStr">
        <is>
          <t>Cagayan de Oro City</t>
        </is>
      </c>
      <c r="D81" s="4" t="n">
        <v>315406</v>
      </c>
      <c r="E81" s="4" t="inlineStr">
        <is>
          <t>Taglimao NHS-Tumpagon Annex</t>
        </is>
      </c>
      <c r="F81" s="4" t="inlineStr">
        <is>
          <t>CAGAYAN DE ORO CITY (Capital)</t>
        </is>
      </c>
      <c r="G81" s="4" t="n">
        <v>1</v>
      </c>
      <c r="H81" s="4" t="n">
        <v>1</v>
      </c>
      <c r="I81" s="4" t="inlineStr">
        <is>
          <t>UPGRADING</t>
        </is>
      </c>
      <c r="J81" s="4" t="inlineStr"/>
      <c r="K81" s="4" t="n">
        <v>881941.4399999999</v>
      </c>
      <c r="L81" s="4" t="inlineStr"/>
      <c r="M81" s="4" t="inlineStr">
        <is>
          <t>COMPLETED</t>
        </is>
      </c>
      <c r="N81" s="4" t="n">
        <v>1</v>
      </c>
      <c r="O81" s="4" t="inlineStr"/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>
        <is>
          <t>Y</t>
        </is>
      </c>
      <c r="AA81" s="4" t="inlineStr">
        <is>
          <t>UPGRADING</t>
        </is>
      </c>
      <c r="AB81" s="4" t="n"/>
    </row>
    <row r="82">
      <c r="A82" s="4" t="inlineStr">
        <is>
          <t>ELECTRIFICATION 2019</t>
        </is>
      </c>
      <c r="B82" s="4" t="inlineStr">
        <is>
          <t>Region X</t>
        </is>
      </c>
      <c r="C82" s="4" t="inlineStr">
        <is>
          <t>Cagayan de Oro City</t>
        </is>
      </c>
      <c r="D82" s="4" t="n">
        <v>304123</v>
      </c>
      <c r="E82" s="4" t="inlineStr">
        <is>
          <t>Tignapoloan NHS</t>
        </is>
      </c>
      <c r="F82" s="4" t="inlineStr">
        <is>
          <t>CAGAYAN DE ORO CITY (Capital)</t>
        </is>
      </c>
      <c r="G82" s="4" t="n">
        <v>1</v>
      </c>
      <c r="H82" s="4" t="n">
        <v>1</v>
      </c>
      <c r="I82" s="4" t="inlineStr">
        <is>
          <t>UPGRADING</t>
        </is>
      </c>
      <c r="J82" s="4" t="inlineStr"/>
      <c r="K82" s="4" t="n">
        <v>1335878.46</v>
      </c>
      <c r="L82" s="4" t="inlineStr"/>
      <c r="M82" s="4" t="inlineStr">
        <is>
          <t>COMPLETED</t>
        </is>
      </c>
      <c r="N82" s="4" t="n">
        <v>1</v>
      </c>
      <c r="O82" s="4" t="inlineStr">
        <is>
          <t>Awaiting schedule of local electric cooperative.</t>
        </is>
      </c>
      <c r="P82" s="4" t="inlineStr"/>
      <c r="Q82" s="4" t="inlineStr"/>
      <c r="R82" s="4" t="inlineStr"/>
      <c r="S82" s="5" t="n">
        <v>43446</v>
      </c>
      <c r="T82" s="5" t="n">
        <v>43460</v>
      </c>
      <c r="U82" s="5" t="n">
        <v>43460</v>
      </c>
      <c r="V82" s="5" t="n">
        <v>43469</v>
      </c>
      <c r="W82" s="5" t="n">
        <v>43677</v>
      </c>
      <c r="X82" s="4" t="inlineStr">
        <is>
          <t>Brima Cons. &amp; Ent.</t>
        </is>
      </c>
      <c r="Y82" s="4" t="inlineStr"/>
      <c r="Z82" s="4" t="inlineStr">
        <is>
          <t>Y</t>
        </is>
      </c>
      <c r="AA82" s="4" t="inlineStr">
        <is>
          <t>UPGRADING</t>
        </is>
      </c>
      <c r="AB82" s="4" t="n"/>
    </row>
    <row r="83">
      <c r="A83" s="4" t="inlineStr">
        <is>
          <t>ELECTRIFICATION 2019</t>
        </is>
      </c>
      <c r="B83" s="4" t="inlineStr">
        <is>
          <t>Region X</t>
        </is>
      </c>
      <c r="C83" s="4" t="inlineStr">
        <is>
          <t>Cagayan de Oro City</t>
        </is>
      </c>
      <c r="D83" s="4" t="n">
        <v>127994</v>
      </c>
      <c r="E83" s="4" t="inlineStr">
        <is>
          <t>Upper Carmen Elementary School</t>
        </is>
      </c>
      <c r="F83" s="4" t="inlineStr">
        <is>
          <t>CAGAYAN DE ORO CITY (Capital)</t>
        </is>
      </c>
      <c r="G83" s="4" t="n">
        <v>1</v>
      </c>
      <c r="H83" s="4" t="n">
        <v>1</v>
      </c>
      <c r="I83" s="4" t="inlineStr">
        <is>
          <t>UPGRADING</t>
        </is>
      </c>
      <c r="J83" s="4" t="inlineStr">
        <is>
          <t>Batch 3</t>
        </is>
      </c>
      <c r="K83" s="4" t="n">
        <v>1031342.96</v>
      </c>
      <c r="L83" s="4" t="inlineStr"/>
      <c r="M83" s="4" t="inlineStr">
        <is>
          <t>COMPLETED</t>
        </is>
      </c>
      <c r="N83" s="4" t="n">
        <v>1</v>
      </c>
      <c r="O83" s="4" t="inlineStr"/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>
        <is>
          <t>Y</t>
        </is>
      </c>
      <c r="AA83" s="4" t="inlineStr">
        <is>
          <t>UPGRADING</t>
        </is>
      </c>
      <c r="AB83" s="4" t="n"/>
    </row>
    <row r="84">
      <c r="A84" s="4" t="inlineStr">
        <is>
          <t>ELECTRIFICATION 2019</t>
        </is>
      </c>
      <c r="B84" s="4" t="inlineStr">
        <is>
          <t>Region X</t>
        </is>
      </c>
      <c r="C84" s="4" t="inlineStr">
        <is>
          <t>Cagayan de Oro City</t>
        </is>
      </c>
      <c r="D84" s="4" t="n">
        <v>304111</v>
      </c>
      <c r="E84" s="4" t="inlineStr">
        <is>
          <t>CAGAYAN DE ORO NATIONAL HIGH SCHOOL</t>
        </is>
      </c>
      <c r="F84" s="4" t="inlineStr">
        <is>
          <t>CAGAYAN DE ORO CITY (Capital)</t>
        </is>
      </c>
      <c r="G84" s="4" t="n">
        <v>2</v>
      </c>
      <c r="H84" s="4" t="n">
        <v>1</v>
      </c>
      <c r="I84" s="4" t="inlineStr">
        <is>
          <t>UPGRADING</t>
        </is>
      </c>
      <c r="J84" s="4" t="inlineStr"/>
      <c r="K84" s="4" t="n">
        <v>2342064.6</v>
      </c>
      <c r="L84" s="4" t="inlineStr"/>
      <c r="M84" s="4" t="inlineStr">
        <is>
          <t>COMPLETED</t>
        </is>
      </c>
      <c r="N84" s="4" t="n">
        <v>1</v>
      </c>
      <c r="O84" s="4" t="inlineStr"/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>
        <is>
          <t>Y</t>
        </is>
      </c>
      <c r="AA84" s="4" t="inlineStr">
        <is>
          <t>UPGRADING</t>
        </is>
      </c>
      <c r="AB84" s="4" t="n"/>
    </row>
    <row r="85">
      <c r="A85" s="4" t="inlineStr">
        <is>
          <t>ELECTRIFICATION 2019</t>
        </is>
      </c>
      <c r="B85" s="4" t="inlineStr">
        <is>
          <t>Region X</t>
        </is>
      </c>
      <c r="C85" s="4" t="inlineStr">
        <is>
          <t>Cagayan de Oro City</t>
        </is>
      </c>
      <c r="D85" s="4" t="n">
        <v>315404</v>
      </c>
      <c r="E85" s="4" t="inlineStr">
        <is>
          <t>Camaman-an National High School</t>
        </is>
      </c>
      <c r="F85" s="4" t="inlineStr">
        <is>
          <t>CAGAYAN DE ORO CITY (Capital)</t>
        </is>
      </c>
      <c r="G85" s="4" t="n">
        <v>2</v>
      </c>
      <c r="H85" s="4" t="n">
        <v>1</v>
      </c>
      <c r="I85" s="4" t="inlineStr">
        <is>
          <t>UPGRADING</t>
        </is>
      </c>
      <c r="J85" s="4" t="inlineStr"/>
      <c r="K85" s="4" t="n">
        <v>1560623.42</v>
      </c>
      <c r="L85" s="4" t="inlineStr"/>
      <c r="M85" s="4" t="inlineStr">
        <is>
          <t>COMPLETED</t>
        </is>
      </c>
      <c r="N85" s="4" t="n">
        <v>1</v>
      </c>
      <c r="O85" s="4" t="inlineStr"/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>
        <is>
          <t>Y</t>
        </is>
      </c>
      <c r="AA85" s="4" t="inlineStr">
        <is>
          <t>UPGRADING</t>
        </is>
      </c>
      <c r="AB85" s="4" t="n"/>
    </row>
    <row r="86">
      <c r="A86" s="4" t="inlineStr">
        <is>
          <t>ELECTRIFICATION 2019</t>
        </is>
      </c>
      <c r="B86" s="4" t="inlineStr">
        <is>
          <t>Region X</t>
        </is>
      </c>
      <c r="C86" s="4" t="inlineStr">
        <is>
          <t>Cagayan de Oro City</t>
        </is>
      </c>
      <c r="D86" s="4" t="n">
        <v>127943</v>
      </c>
      <c r="E86" s="4" t="inlineStr">
        <is>
          <t>FS Catanico Elementary School</t>
        </is>
      </c>
      <c r="F86" s="4" t="inlineStr">
        <is>
          <t>CAGAYAN DE ORO CITY (Capital)</t>
        </is>
      </c>
      <c r="G86" s="4" t="n">
        <v>2</v>
      </c>
      <c r="H86" s="4" t="n">
        <v>1</v>
      </c>
      <c r="I86" s="4" t="inlineStr">
        <is>
          <t>UPGRADING</t>
        </is>
      </c>
      <c r="J86" s="4" t="inlineStr"/>
      <c r="K86" s="4" t="n">
        <v>547270.26</v>
      </c>
      <c r="L86" s="4" t="inlineStr"/>
      <c r="M86" s="4" t="inlineStr">
        <is>
          <t>COMPLETED</t>
        </is>
      </c>
      <c r="N86" s="4" t="n">
        <v>1</v>
      </c>
      <c r="O86" s="4" t="inlineStr"/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>
        <is>
          <t>Y</t>
        </is>
      </c>
      <c r="AA86" s="4" t="inlineStr">
        <is>
          <t>UPGRADING</t>
        </is>
      </c>
      <c r="AB86" s="4" t="n"/>
    </row>
    <row r="87">
      <c r="A87" s="4" t="inlineStr">
        <is>
          <t>ELECTRIFICATION 2019</t>
        </is>
      </c>
      <c r="B87" s="4" t="inlineStr">
        <is>
          <t>Region X</t>
        </is>
      </c>
      <c r="C87" s="4" t="inlineStr">
        <is>
          <t>Cagayan de Oro City</t>
        </is>
      </c>
      <c r="D87" s="4" t="n">
        <v>315408</v>
      </c>
      <c r="E87" s="4" t="inlineStr">
        <is>
          <t>Gusa NHS - FS Catanico Annex</t>
        </is>
      </c>
      <c r="F87" s="4" t="inlineStr">
        <is>
          <t>CAGAYAN DE ORO CITY (Capital)</t>
        </is>
      </c>
      <c r="G87" s="4" t="n">
        <v>2</v>
      </c>
      <c r="H87" s="4" t="n">
        <v>1</v>
      </c>
      <c r="I87" s="4" t="inlineStr">
        <is>
          <t>UPGRADING</t>
        </is>
      </c>
      <c r="J87" s="4" t="inlineStr">
        <is>
          <t>Batch 3</t>
        </is>
      </c>
      <c r="K87" s="4" t="n">
        <v>853842.16</v>
      </c>
      <c r="L87" s="4" t="inlineStr"/>
      <c r="M87" s="4" t="inlineStr">
        <is>
          <t>COMPLETED</t>
        </is>
      </c>
      <c r="N87" s="4" t="n">
        <v>1</v>
      </c>
      <c r="O87" s="4" t="inlineStr"/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>
        <is>
          <t>Y</t>
        </is>
      </c>
      <c r="AA87" s="4" t="inlineStr">
        <is>
          <t>UPGRADING</t>
        </is>
      </c>
      <c r="AB87" s="4" t="n"/>
    </row>
    <row r="88">
      <c r="A88" s="4" t="inlineStr">
        <is>
          <t>ELECTRIFICATION 2019</t>
        </is>
      </c>
      <c r="B88" s="4" t="inlineStr">
        <is>
          <t>Region X</t>
        </is>
      </c>
      <c r="C88" s="4" t="inlineStr">
        <is>
          <t>Cagayan de Oro City</t>
        </is>
      </c>
      <c r="D88" s="4" t="n">
        <v>304114</v>
      </c>
      <c r="E88" s="4" t="inlineStr">
        <is>
          <t>Gusa Regional Science High School-X</t>
        </is>
      </c>
      <c r="F88" s="4" t="inlineStr">
        <is>
          <t>CAGAYAN DE ORO CITY (Capital)</t>
        </is>
      </c>
      <c r="G88" s="4" t="n">
        <v>2</v>
      </c>
      <c r="H88" s="4" t="n">
        <v>1</v>
      </c>
      <c r="I88" s="4" t="inlineStr">
        <is>
          <t>UPGRADING</t>
        </is>
      </c>
      <c r="J88" s="4" t="inlineStr"/>
      <c r="K88" s="4" t="n">
        <v>1423490.89</v>
      </c>
      <c r="L88" s="4" t="inlineStr"/>
      <c r="M88" s="4" t="inlineStr">
        <is>
          <t>COMPLETED</t>
        </is>
      </c>
      <c r="N88" s="4" t="n">
        <v>1</v>
      </c>
      <c r="O88" s="4" t="inlineStr"/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>
        <is>
          <t>Y</t>
        </is>
      </c>
      <c r="AA88" s="4" t="inlineStr">
        <is>
          <t>UPGRADING</t>
        </is>
      </c>
      <c r="AB88" s="4" t="n"/>
    </row>
    <row r="89">
      <c r="A89" s="4" t="inlineStr">
        <is>
          <t>ELECTRIFICATION 2019</t>
        </is>
      </c>
      <c r="B89" s="4" t="inlineStr">
        <is>
          <t>Region X</t>
        </is>
      </c>
      <c r="C89" s="4" t="inlineStr">
        <is>
          <t>Cagayan de Oro City</t>
        </is>
      </c>
      <c r="D89" s="4" t="n">
        <v>127965</v>
      </c>
      <c r="E89" s="4" t="inlineStr">
        <is>
          <t>Indahag Elementary School</t>
        </is>
      </c>
      <c r="F89" s="4" t="inlineStr">
        <is>
          <t>CAGAYAN DE ORO CITY (Capital)</t>
        </is>
      </c>
      <c r="G89" s="4" t="n">
        <v>2</v>
      </c>
      <c r="H89" s="4" t="n">
        <v>1</v>
      </c>
      <c r="I89" s="4" t="inlineStr">
        <is>
          <t>UPGRADING</t>
        </is>
      </c>
      <c r="J89" s="4" t="inlineStr">
        <is>
          <t>Batch 3</t>
        </is>
      </c>
      <c r="K89" s="4" t="n">
        <v>1621312.18</v>
      </c>
      <c r="L89" s="4" t="inlineStr"/>
      <c r="M89" s="4" t="inlineStr">
        <is>
          <t>COMPLETED</t>
        </is>
      </c>
      <c r="N89" s="4" t="n">
        <v>1</v>
      </c>
      <c r="O89" s="4" t="inlineStr"/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>
        <is>
          <t>Y</t>
        </is>
      </c>
      <c r="AA89" s="4" t="inlineStr">
        <is>
          <t>UPGRADING</t>
        </is>
      </c>
      <c r="AB89" s="4" t="n"/>
    </row>
    <row r="90">
      <c r="A90" s="4" t="inlineStr">
        <is>
          <t>ELECTRIFICATION 2019</t>
        </is>
      </c>
      <c r="B90" s="4" t="inlineStr">
        <is>
          <t>Region X</t>
        </is>
      </c>
      <c r="C90" s="4" t="inlineStr">
        <is>
          <t>Cagayan de Oro City</t>
        </is>
      </c>
      <c r="D90" s="4" t="n">
        <v>127950</v>
      </c>
      <c r="E90" s="4" t="inlineStr">
        <is>
          <t>Linangohan Elementary School</t>
        </is>
      </c>
      <c r="F90" s="4" t="inlineStr">
        <is>
          <t>CAGAYAN DE ORO CITY (Capital)</t>
        </is>
      </c>
      <c r="G90" s="4" t="n">
        <v>2</v>
      </c>
      <c r="H90" s="4" t="n">
        <v>1</v>
      </c>
      <c r="I90" s="4" t="inlineStr">
        <is>
          <t>UPGRADING</t>
        </is>
      </c>
      <c r="J90" s="4" t="inlineStr">
        <is>
          <t>Batch 3</t>
        </is>
      </c>
      <c r="K90" s="4" t="n">
        <v>856819.97</v>
      </c>
      <c r="L90" s="4" t="inlineStr"/>
      <c r="M90" s="4" t="inlineStr">
        <is>
          <t>COMPLETED</t>
        </is>
      </c>
      <c r="N90" s="4" t="n">
        <v>1</v>
      </c>
      <c r="O90" s="4" t="inlineStr"/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>
        <is>
          <t>Y</t>
        </is>
      </c>
      <c r="AA90" s="4" t="inlineStr">
        <is>
          <t>UPGRADING</t>
        </is>
      </c>
      <c r="AB90" s="4" t="n"/>
    </row>
    <row r="91">
      <c r="A91" s="4" t="inlineStr">
        <is>
          <t>ELECTRIFICATION 2019</t>
        </is>
      </c>
      <c r="B91" s="4" t="inlineStr">
        <is>
          <t>Region X</t>
        </is>
      </c>
      <c r="C91" s="4" t="inlineStr">
        <is>
          <t>Cagayan de Oro City</t>
        </is>
      </c>
      <c r="D91" s="4" t="n">
        <v>304120</v>
      </c>
      <c r="E91" s="4" t="inlineStr">
        <is>
          <t>Macabalan National High School</t>
        </is>
      </c>
      <c r="F91" s="4" t="inlineStr">
        <is>
          <t>CAGAYAN DE ORO CITY (Capital)</t>
        </is>
      </c>
      <c r="G91" s="4" t="n">
        <v>2</v>
      </c>
      <c r="H91" s="4" t="n">
        <v>1</v>
      </c>
      <c r="I91" s="4" t="inlineStr">
        <is>
          <t>UPGRADING</t>
        </is>
      </c>
      <c r="J91" s="4" t="inlineStr"/>
      <c r="K91" s="4" t="n">
        <v>2185874.99</v>
      </c>
      <c r="L91" s="4" t="inlineStr"/>
      <c r="M91" s="4" t="inlineStr">
        <is>
          <t>COMPLETED</t>
        </is>
      </c>
      <c r="N91" s="4" t="n">
        <v>1</v>
      </c>
      <c r="O91" s="4" t="inlineStr"/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>
        <is>
          <t>Y</t>
        </is>
      </c>
      <c r="AA91" s="4" t="inlineStr">
        <is>
          <t>UPGRADING</t>
        </is>
      </c>
      <c r="AB91" s="4" t="n"/>
    </row>
    <row r="92">
      <c r="A92" s="4" t="inlineStr">
        <is>
          <t>ELECTRIFICATION 2019</t>
        </is>
      </c>
      <c r="B92" s="4" t="inlineStr">
        <is>
          <t>Region X</t>
        </is>
      </c>
      <c r="C92" s="4" t="inlineStr">
        <is>
          <t>Cagayan de Oro City</t>
        </is>
      </c>
      <c r="D92" s="4" t="n">
        <v>127957</v>
      </c>
      <c r="E92" s="4" t="inlineStr">
        <is>
          <t>North City Central School</t>
        </is>
      </c>
      <c r="F92" s="4" t="inlineStr">
        <is>
          <t>CAGAYAN DE ORO CITY (Capital)</t>
        </is>
      </c>
      <c r="G92" s="4" t="n">
        <v>2</v>
      </c>
      <c r="H92" s="4" t="n">
        <v>1</v>
      </c>
      <c r="I92" s="4" t="inlineStr">
        <is>
          <t>UPGRADING</t>
        </is>
      </c>
      <c r="J92" s="4" t="inlineStr">
        <is>
          <t>Batch 3</t>
        </is>
      </c>
      <c r="K92" s="4" t="n">
        <v>1504365.26</v>
      </c>
      <c r="L92" s="4" t="inlineStr"/>
      <c r="M92" s="4" t="inlineStr">
        <is>
          <t>COMPLETED</t>
        </is>
      </c>
      <c r="N92" s="4" t="n">
        <v>1</v>
      </c>
      <c r="O92" s="4" t="inlineStr"/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>
        <is>
          <t>Y</t>
        </is>
      </c>
      <c r="AA92" s="4" t="inlineStr">
        <is>
          <t>UPGRADING</t>
        </is>
      </c>
      <c r="AB92" s="4" t="n"/>
    </row>
    <row r="93">
      <c r="A93" s="4" t="inlineStr">
        <is>
          <t>ELECTRIFICATION 2019</t>
        </is>
      </c>
      <c r="B93" s="4" t="inlineStr">
        <is>
          <t>Region X</t>
        </is>
      </c>
      <c r="C93" s="4" t="inlineStr">
        <is>
          <t>Cagayan de Oro City</t>
        </is>
      </c>
      <c r="D93" s="4" t="n">
        <v>127952</v>
      </c>
      <c r="E93" s="4" t="inlineStr">
        <is>
          <t>Puerto Elementary School</t>
        </is>
      </c>
      <c r="F93" s="4" t="inlineStr">
        <is>
          <t>CAGAYAN DE ORO CITY (Capital)</t>
        </is>
      </c>
      <c r="G93" s="4" t="n">
        <v>2</v>
      </c>
      <c r="H93" s="4" t="n">
        <v>1</v>
      </c>
      <c r="I93" s="4" t="inlineStr">
        <is>
          <t>UPGRADING</t>
        </is>
      </c>
      <c r="J93" s="4" t="inlineStr">
        <is>
          <t>Batch 3</t>
        </is>
      </c>
      <c r="K93" s="4" t="n">
        <v>1214394.89</v>
      </c>
      <c r="L93" s="4" t="inlineStr"/>
      <c r="M93" s="4" t="inlineStr">
        <is>
          <t>COMPLETED</t>
        </is>
      </c>
      <c r="N93" s="4" t="n">
        <v>1</v>
      </c>
      <c r="O93" s="4" t="inlineStr"/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>
        <is>
          <t>Y</t>
        </is>
      </c>
      <c r="AA93" s="4" t="inlineStr">
        <is>
          <t>UPGRADING</t>
        </is>
      </c>
      <c r="AB93" s="4" t="n"/>
    </row>
    <row r="94">
      <c r="A94" s="4" t="inlineStr">
        <is>
          <t>ELECTRIFICATION 2019</t>
        </is>
      </c>
      <c r="B94" s="4" t="inlineStr">
        <is>
          <t>Region X</t>
        </is>
      </c>
      <c r="C94" s="4" t="inlineStr">
        <is>
          <t>Cagayan de Oro City</t>
        </is>
      </c>
      <c r="D94" s="4" t="n">
        <v>315402</v>
      </c>
      <c r="E94" s="4" t="inlineStr">
        <is>
          <t>Puerto National High School</t>
        </is>
      </c>
      <c r="F94" s="4" t="inlineStr">
        <is>
          <t>CAGAYAN DE ORO CITY (Capital)</t>
        </is>
      </c>
      <c r="G94" s="4" t="n">
        <v>2</v>
      </c>
      <c r="H94" s="4" t="n">
        <v>1</v>
      </c>
      <c r="I94" s="4" t="inlineStr">
        <is>
          <t>UPGRADING</t>
        </is>
      </c>
      <c r="J94" s="4" t="inlineStr"/>
      <c r="K94" s="4" t="n">
        <v>770450.33</v>
      </c>
      <c r="L94" s="4" t="inlineStr"/>
      <c r="M94" s="4" t="inlineStr">
        <is>
          <t>COMPLETED</t>
        </is>
      </c>
      <c r="N94" s="4" t="n">
        <v>1</v>
      </c>
      <c r="O94" s="4" t="inlineStr"/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>
        <is>
          <t>Y</t>
        </is>
      </c>
      <c r="AA94" s="4" t="inlineStr">
        <is>
          <t>UPGRADING</t>
        </is>
      </c>
      <c r="AB94" s="4" t="n"/>
    </row>
    <row r="95">
      <c r="A95" s="4" t="inlineStr">
        <is>
          <t>ELECTRIFICATION 2019</t>
        </is>
      </c>
      <c r="B95" s="4" t="inlineStr">
        <is>
          <t>Region X</t>
        </is>
      </c>
      <c r="C95" s="4" t="inlineStr">
        <is>
          <t>Cagayan de Oro City</t>
        </is>
      </c>
      <c r="D95" s="4" t="n">
        <v>127958</v>
      </c>
      <c r="E95" s="4" t="inlineStr">
        <is>
          <t>St. John Elementary School</t>
        </is>
      </c>
      <c r="F95" s="4" t="inlineStr">
        <is>
          <t>CAGAYAN DE ORO CITY (Capital)</t>
        </is>
      </c>
      <c r="G95" s="4" t="n">
        <v>2</v>
      </c>
      <c r="H95" s="4" t="n">
        <v>1</v>
      </c>
      <c r="I95" s="4" t="inlineStr">
        <is>
          <t>UPGRADING</t>
        </is>
      </c>
      <c r="J95" s="4" t="inlineStr">
        <is>
          <t>Batch 3</t>
        </is>
      </c>
      <c r="K95" s="4" t="n">
        <v>416813.62</v>
      </c>
      <c r="L95" s="4" t="inlineStr"/>
      <c r="M95" s="4" t="inlineStr">
        <is>
          <t>COMPLETED</t>
        </is>
      </c>
      <c r="N95" s="4" t="n">
        <v>1</v>
      </c>
      <c r="O95" s="4" t="inlineStr"/>
      <c r="P95" s="4" t="inlineStr"/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>
        <is>
          <t>Y</t>
        </is>
      </c>
      <c r="AA95" s="4" t="inlineStr">
        <is>
          <t>UPGRADING</t>
        </is>
      </c>
      <c r="AB95" s="4" t="n"/>
    </row>
    <row r="96">
      <c r="A96" s="4" t="inlineStr">
        <is>
          <t>ELECTRIFICATION 2019</t>
        </is>
      </c>
      <c r="B96" s="4" t="inlineStr">
        <is>
          <t>Region X</t>
        </is>
      </c>
      <c r="C96" s="4" t="inlineStr">
        <is>
          <t>Cagayan de Oro City</t>
        </is>
      </c>
      <c r="D96" s="4" t="n">
        <v>304105</v>
      </c>
      <c r="E96" s="4" t="inlineStr">
        <is>
          <t>Tablon National High School</t>
        </is>
      </c>
      <c r="F96" s="4" t="inlineStr">
        <is>
          <t>CAGAYAN DE ORO CITY (Capital)</t>
        </is>
      </c>
      <c r="G96" s="4" t="n">
        <v>2</v>
      </c>
      <c r="H96" s="4" t="n">
        <v>1</v>
      </c>
      <c r="I96" s="4" t="inlineStr">
        <is>
          <t>UPGRADING</t>
        </is>
      </c>
      <c r="J96" s="4" t="inlineStr"/>
      <c r="K96" s="4" t="n">
        <v>1355233.48</v>
      </c>
      <c r="L96" s="4" t="inlineStr"/>
      <c r="M96" s="4" t="inlineStr">
        <is>
          <t>COMPLETED</t>
        </is>
      </c>
      <c r="N96" s="4" t="n">
        <v>1</v>
      </c>
      <c r="O96" s="4" t="inlineStr"/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>
        <is>
          <t>Y</t>
        </is>
      </c>
      <c r="AA96" s="4" t="inlineStr">
        <is>
          <t>UPGRADING</t>
        </is>
      </c>
      <c r="AB96" s="4" t="n"/>
    </row>
    <row r="97">
      <c r="A97" s="4" t="inlineStr">
        <is>
          <t>ELECTRIFICATION 2019</t>
        </is>
      </c>
      <c r="B97" s="4" t="inlineStr">
        <is>
          <t>Region X</t>
        </is>
      </c>
      <c r="C97" s="4" t="inlineStr">
        <is>
          <t>El Salvador City</t>
        </is>
      </c>
      <c r="D97" s="4" t="n">
        <v>127667</v>
      </c>
      <c r="E97" s="4" t="inlineStr">
        <is>
          <t>Amoros ES</t>
        </is>
      </c>
      <c r="F97" s="4" t="inlineStr">
        <is>
          <t>CITY OF EL SALVADOR</t>
        </is>
      </c>
      <c r="G97" s="4" t="n">
        <v>2</v>
      </c>
      <c r="H97" s="4" t="n">
        <v>1</v>
      </c>
      <c r="I97" s="4" t="inlineStr">
        <is>
          <t>UPGRADING</t>
        </is>
      </c>
      <c r="J97" s="4" t="inlineStr">
        <is>
          <t>Batch 2</t>
        </is>
      </c>
      <c r="K97" s="4" t="n">
        <v>5878705.96</v>
      </c>
      <c r="L97" s="4" t="inlineStr"/>
      <c r="M97" s="4" t="inlineStr">
        <is>
          <t>COMPLETED</t>
        </is>
      </c>
      <c r="N97" s="4" t="n">
        <v>1</v>
      </c>
      <c r="O97" s="4" t="inlineStr"/>
      <c r="P97" s="4" t="inlineStr"/>
      <c r="Q97" s="4" t="inlineStr"/>
      <c r="R97" s="4" t="inlineStr"/>
      <c r="S97" s="4" t="inlineStr"/>
      <c r="T97" s="4" t="inlineStr"/>
      <c r="U97" s="4" t="inlineStr"/>
      <c r="V97" s="4" t="inlineStr"/>
      <c r="W97" s="4" t="inlineStr"/>
      <c r="X97" s="4" t="inlineStr"/>
      <c r="Y97" s="4" t="inlineStr"/>
      <c r="Z97" s="4" t="inlineStr">
        <is>
          <t>Y</t>
        </is>
      </c>
      <c r="AA97" s="4" t="inlineStr">
        <is>
          <t>UPGRADING</t>
        </is>
      </c>
      <c r="AB97" s="4" t="n"/>
    </row>
    <row r="98">
      <c r="A98" s="4" t="inlineStr">
        <is>
          <t>ELECTRIFICATION 2019</t>
        </is>
      </c>
      <c r="B98" s="4" t="inlineStr">
        <is>
          <t>Region X</t>
        </is>
      </c>
      <c r="C98" s="4" t="inlineStr">
        <is>
          <t>El Salvador City</t>
        </is>
      </c>
      <c r="D98" s="4" t="n">
        <v>127668</v>
      </c>
      <c r="E98" s="4" t="inlineStr">
        <is>
          <t>Bolisong ES</t>
        </is>
      </c>
      <c r="F98" s="4" t="inlineStr">
        <is>
          <t>CITY OF EL SALVADOR</t>
        </is>
      </c>
      <c r="G98" s="4" t="n">
        <v>2</v>
      </c>
      <c r="H98" s="4" t="n">
        <v>1</v>
      </c>
      <c r="I98" s="4" t="inlineStr">
        <is>
          <t>UPGRADING</t>
        </is>
      </c>
      <c r="J98" s="4" t="inlineStr">
        <is>
          <t>Batch 2</t>
        </is>
      </c>
      <c r="K98" s="4" t="n">
        <v>4884049.14</v>
      </c>
      <c r="L98" s="4" t="inlineStr"/>
      <c r="M98" s="4" t="inlineStr">
        <is>
          <t>COMPLETED</t>
        </is>
      </c>
      <c r="N98" s="4" t="n">
        <v>1</v>
      </c>
      <c r="O98" s="4" t="inlineStr"/>
      <c r="P98" s="4" t="inlineStr"/>
      <c r="Q98" s="4" t="inlineStr"/>
      <c r="R98" s="4" t="inlineStr"/>
      <c r="S98" s="4" t="inlineStr"/>
      <c r="T98" s="4" t="inlineStr"/>
      <c r="U98" s="4" t="inlineStr"/>
      <c r="V98" s="4" t="inlineStr"/>
      <c r="W98" s="4" t="inlineStr"/>
      <c r="X98" s="4" t="inlineStr"/>
      <c r="Y98" s="4" t="inlineStr"/>
      <c r="Z98" s="4" t="inlineStr">
        <is>
          <t>Y</t>
        </is>
      </c>
      <c r="AA98" s="4" t="inlineStr">
        <is>
          <t>UPGRADING</t>
        </is>
      </c>
      <c r="AB98" s="4" t="n"/>
    </row>
    <row r="99">
      <c r="A99" s="4" t="inlineStr">
        <is>
          <t>ELECTRIFICATION 2019</t>
        </is>
      </c>
      <c r="B99" s="4" t="inlineStr">
        <is>
          <t>Region X</t>
        </is>
      </c>
      <c r="C99" s="4" t="inlineStr">
        <is>
          <t>El Salvador City</t>
        </is>
      </c>
      <c r="D99" s="4" t="n">
        <v>127670</v>
      </c>
      <c r="E99" s="4" t="inlineStr">
        <is>
          <t>Cogon ES</t>
        </is>
      </c>
      <c r="F99" s="4" t="inlineStr">
        <is>
          <t>CITY OF EL SALVADOR</t>
        </is>
      </c>
      <c r="G99" s="4" t="n">
        <v>2</v>
      </c>
      <c r="H99" s="4" t="n">
        <v>1</v>
      </c>
      <c r="I99" s="4" t="inlineStr">
        <is>
          <t>UPGRADING</t>
        </is>
      </c>
      <c r="J99" s="4" t="inlineStr">
        <is>
          <t>Batch 2</t>
        </is>
      </c>
      <c r="K99" s="4" t="n">
        <v>6356922.23</v>
      </c>
      <c r="L99" s="4" t="inlineStr"/>
      <c r="M99" s="4" t="inlineStr">
        <is>
          <t>COMPLETED</t>
        </is>
      </c>
      <c r="N99" s="4" t="n">
        <v>1</v>
      </c>
      <c r="O99" s="4" t="inlineStr"/>
      <c r="P99" s="4" t="inlineStr"/>
      <c r="Q99" s="4" t="inlineStr"/>
      <c r="R99" s="4" t="inlineStr"/>
      <c r="S99" s="4" t="inlineStr"/>
      <c r="T99" s="4" t="inlineStr"/>
      <c r="U99" s="4" t="inlineStr"/>
      <c r="V99" s="4" t="inlineStr"/>
      <c r="W99" s="4" t="inlineStr"/>
      <c r="X99" s="4" t="inlineStr"/>
      <c r="Y99" s="4" t="inlineStr"/>
      <c r="Z99" s="4" t="inlineStr">
        <is>
          <t>Y</t>
        </is>
      </c>
      <c r="AA99" s="4" t="inlineStr">
        <is>
          <t>UPGRADING</t>
        </is>
      </c>
      <c r="AB99" s="4" t="n"/>
    </row>
    <row r="100">
      <c r="A100" s="4" t="inlineStr">
        <is>
          <t>ELECTRIFICATION 2019</t>
        </is>
      </c>
      <c r="B100" s="4" t="inlineStr">
        <is>
          <t>Region X</t>
        </is>
      </c>
      <c r="C100" s="4" t="inlineStr">
        <is>
          <t>El Salvador City</t>
        </is>
      </c>
      <c r="D100" s="4" t="n">
        <v>127671</v>
      </c>
      <c r="E100" s="4" t="inlineStr">
        <is>
          <t>El Salvador City CS</t>
        </is>
      </c>
      <c r="F100" s="4" t="inlineStr">
        <is>
          <t>CITY OF EL SALVADOR</t>
        </is>
      </c>
      <c r="G100" s="4" t="n">
        <v>2</v>
      </c>
      <c r="H100" s="4" t="n">
        <v>1</v>
      </c>
      <c r="I100" s="4" t="inlineStr">
        <is>
          <t>UPGRADING</t>
        </is>
      </c>
      <c r="J100" s="4" t="inlineStr">
        <is>
          <t>Batch 2</t>
        </is>
      </c>
      <c r="K100" s="4" t="n">
        <v>8256610.31</v>
      </c>
      <c r="L100" s="4" t="inlineStr"/>
      <c r="M100" s="4" t="inlineStr">
        <is>
          <t>COMPLETED</t>
        </is>
      </c>
      <c r="N100" s="4" t="n">
        <v>1</v>
      </c>
      <c r="O100" s="4" t="inlineStr"/>
      <c r="P100" s="4" t="inlineStr"/>
      <c r="Q100" s="4" t="inlineStr"/>
      <c r="R100" s="4" t="inlineStr"/>
      <c r="S100" s="4" t="inlineStr"/>
      <c r="T100" s="4" t="inlineStr"/>
      <c r="U100" s="4" t="inlineStr"/>
      <c r="V100" s="4" t="inlineStr"/>
      <c r="W100" s="4" t="inlineStr"/>
      <c r="X100" s="4" t="inlineStr"/>
      <c r="Y100" s="4" t="inlineStr"/>
      <c r="Z100" s="4" t="inlineStr">
        <is>
          <t>Y</t>
        </is>
      </c>
      <c r="AA100" s="4" t="inlineStr">
        <is>
          <t>UPGRADING</t>
        </is>
      </c>
      <c r="AB100" s="4" t="n"/>
    </row>
    <row r="101">
      <c r="A101" s="4" t="inlineStr">
        <is>
          <t>ELECTRIFICATION 2019</t>
        </is>
      </c>
      <c r="B101" s="4" t="inlineStr">
        <is>
          <t>Region X</t>
        </is>
      </c>
      <c r="C101" s="4" t="inlineStr">
        <is>
          <t>El Salvador City</t>
        </is>
      </c>
      <c r="D101" s="4" t="n">
        <v>127672</v>
      </c>
      <c r="E101" s="4" t="inlineStr">
        <is>
          <t>Himaya ES</t>
        </is>
      </c>
      <c r="F101" s="4" t="inlineStr">
        <is>
          <t>CITY OF EL SALVADOR</t>
        </is>
      </c>
      <c r="G101" s="4" t="n">
        <v>2</v>
      </c>
      <c r="H101" s="4" t="n">
        <v>1</v>
      </c>
      <c r="I101" s="4" t="inlineStr">
        <is>
          <t>UPGRADING</t>
        </is>
      </c>
      <c r="J101" s="4" t="inlineStr">
        <is>
          <t>Batch 2</t>
        </is>
      </c>
      <c r="K101" s="4" t="n">
        <v>5889258.72</v>
      </c>
      <c r="L101" s="4" t="inlineStr"/>
      <c r="M101" s="4" t="inlineStr">
        <is>
          <t>COMPLETED</t>
        </is>
      </c>
      <c r="N101" s="4" t="n">
        <v>1</v>
      </c>
      <c r="O101" s="4" t="inlineStr"/>
      <c r="P101" s="4" t="inlineStr"/>
      <c r="Q101" s="4" t="inlineStr"/>
      <c r="R101" s="4" t="inlineStr"/>
      <c r="S101" s="4" t="inlineStr"/>
      <c r="T101" s="4" t="inlineStr"/>
      <c r="U101" s="4" t="inlineStr"/>
      <c r="V101" s="4" t="inlineStr"/>
      <c r="W101" s="4" t="inlineStr"/>
      <c r="X101" s="4" t="inlineStr"/>
      <c r="Y101" s="4" t="inlineStr"/>
      <c r="Z101" s="4" t="inlineStr">
        <is>
          <t>Y</t>
        </is>
      </c>
      <c r="AA101" s="4" t="inlineStr">
        <is>
          <t>UPGRADING</t>
        </is>
      </c>
      <c r="AB101" s="4" t="n"/>
    </row>
    <row r="102">
      <c r="A102" s="4" t="inlineStr">
        <is>
          <t>ELECTRIFICATION 2019</t>
        </is>
      </c>
      <c r="B102" s="4" t="inlineStr">
        <is>
          <t>Region X</t>
        </is>
      </c>
      <c r="C102" s="4" t="inlineStr">
        <is>
          <t>El Salvador City</t>
        </is>
      </c>
      <c r="D102" s="4" t="n">
        <v>127673</v>
      </c>
      <c r="E102" s="4" t="inlineStr">
        <is>
          <t>Hinigdaan ES</t>
        </is>
      </c>
      <c r="F102" s="4" t="inlineStr">
        <is>
          <t>CITY OF EL SALVADOR</t>
        </is>
      </c>
      <c r="G102" s="4" t="n">
        <v>2</v>
      </c>
      <c r="H102" s="4" t="n">
        <v>1</v>
      </c>
      <c r="I102" s="4" t="inlineStr">
        <is>
          <t>UPGRADING</t>
        </is>
      </c>
      <c r="J102" s="4" t="inlineStr">
        <is>
          <t>Batch 2</t>
        </is>
      </c>
      <c r="K102" s="4" t="n">
        <v>7033670.9</v>
      </c>
      <c r="L102" s="4" t="inlineStr"/>
      <c r="M102" s="4" t="inlineStr">
        <is>
          <t>COMPLETED</t>
        </is>
      </c>
      <c r="N102" s="4" t="n">
        <v>1</v>
      </c>
      <c r="O102" s="4" t="inlineStr"/>
      <c r="P102" s="4" t="inlineStr"/>
      <c r="Q102" s="4" t="inlineStr"/>
      <c r="R102" s="4" t="inlineStr"/>
      <c r="S102" s="4" t="inlineStr"/>
      <c r="T102" s="4" t="inlineStr"/>
      <c r="U102" s="4" t="inlineStr"/>
      <c r="V102" s="4" t="inlineStr"/>
      <c r="W102" s="4" t="inlineStr"/>
      <c r="X102" s="4" t="inlineStr"/>
      <c r="Y102" s="4" t="inlineStr"/>
      <c r="Z102" s="4" t="inlineStr">
        <is>
          <t>Y</t>
        </is>
      </c>
      <c r="AA102" s="4" t="inlineStr">
        <is>
          <t>UPGRADING</t>
        </is>
      </c>
      <c r="AB102" s="4" t="n"/>
    </row>
    <row r="103">
      <c r="A103" s="4" t="inlineStr">
        <is>
          <t>ELECTRIFICATION 2019</t>
        </is>
      </c>
      <c r="B103" s="4" t="inlineStr">
        <is>
          <t>Region X</t>
        </is>
      </c>
      <c r="C103" s="4" t="inlineStr">
        <is>
          <t>El Salvador City</t>
        </is>
      </c>
      <c r="D103" s="4" t="n">
        <v>127674</v>
      </c>
      <c r="E103" s="4" t="inlineStr">
        <is>
          <t>Kalabaylabay ES</t>
        </is>
      </c>
      <c r="F103" s="4" t="inlineStr">
        <is>
          <t>CITY OF EL SALVADOR</t>
        </is>
      </c>
      <c r="G103" s="4" t="n">
        <v>2</v>
      </c>
      <c r="H103" s="4" t="n">
        <v>1</v>
      </c>
      <c r="I103" s="4" t="inlineStr">
        <is>
          <t>UPGRADING</t>
        </is>
      </c>
      <c r="J103" s="4" t="inlineStr">
        <is>
          <t>Batch 2</t>
        </is>
      </c>
      <c r="K103" s="4" t="n">
        <v>5887148.17</v>
      </c>
      <c r="L103" s="4" t="inlineStr"/>
      <c r="M103" s="4" t="inlineStr">
        <is>
          <t>COMPLETED</t>
        </is>
      </c>
      <c r="N103" s="4" t="n">
        <v>1</v>
      </c>
      <c r="O103" s="4" t="inlineStr"/>
      <c r="P103" s="4" t="inlineStr"/>
      <c r="Q103" s="4" t="inlineStr"/>
      <c r="R103" s="4" t="inlineStr"/>
      <c r="S103" s="4" t="inlineStr"/>
      <c r="T103" s="4" t="inlineStr"/>
      <c r="U103" s="4" t="inlineStr"/>
      <c r="V103" s="4" t="inlineStr"/>
      <c r="W103" s="4" t="inlineStr"/>
      <c r="X103" s="4" t="inlineStr"/>
      <c r="Y103" s="4" t="inlineStr"/>
      <c r="Z103" s="4" t="inlineStr">
        <is>
          <t>Y</t>
        </is>
      </c>
      <c r="AA103" s="4" t="inlineStr">
        <is>
          <t>UPGRADING</t>
        </is>
      </c>
      <c r="AB103" s="4" t="n"/>
    </row>
    <row r="104">
      <c r="A104" s="4" t="inlineStr">
        <is>
          <t>ELECTRIFICATION 2019</t>
        </is>
      </c>
      <c r="B104" s="4" t="inlineStr">
        <is>
          <t>Region X</t>
        </is>
      </c>
      <c r="C104" s="4" t="inlineStr">
        <is>
          <t>El Salvador City</t>
        </is>
      </c>
      <c r="D104" s="4" t="n">
        <v>127675</v>
      </c>
      <c r="E104" s="4" t="inlineStr">
        <is>
          <t>Kibonbon ES</t>
        </is>
      </c>
      <c r="F104" s="4" t="inlineStr">
        <is>
          <t>CITY OF EL SALVADOR</t>
        </is>
      </c>
      <c r="G104" s="4" t="n">
        <v>2</v>
      </c>
      <c r="H104" s="4" t="n">
        <v>1</v>
      </c>
      <c r="I104" s="4" t="inlineStr">
        <is>
          <t>UPGRADING</t>
        </is>
      </c>
      <c r="J104" s="4" t="inlineStr">
        <is>
          <t>Batch 2</t>
        </is>
      </c>
      <c r="K104" s="4" t="n">
        <v>6356922.23</v>
      </c>
      <c r="L104" s="4" t="inlineStr"/>
      <c r="M104" s="4" t="inlineStr">
        <is>
          <t>COMPLETED</t>
        </is>
      </c>
      <c r="N104" s="4" t="n">
        <v>1</v>
      </c>
      <c r="O104" s="4" t="inlineStr"/>
      <c r="P104" s="4" t="inlineStr"/>
      <c r="Q104" s="4" t="inlineStr"/>
      <c r="R104" s="4" t="inlineStr"/>
      <c r="S104" s="4" t="inlineStr"/>
      <c r="T104" s="4" t="inlineStr"/>
      <c r="U104" s="4" t="inlineStr"/>
      <c r="V104" s="4" t="inlineStr"/>
      <c r="W104" s="4" t="inlineStr"/>
      <c r="X104" s="4" t="inlineStr"/>
      <c r="Y104" s="4" t="inlineStr"/>
      <c r="Z104" s="4" t="inlineStr">
        <is>
          <t>Y</t>
        </is>
      </c>
      <c r="AA104" s="4" t="inlineStr">
        <is>
          <t>UPGRADING</t>
        </is>
      </c>
      <c r="AB104" s="4" t="n"/>
    </row>
    <row r="105">
      <c r="A105" s="4" t="inlineStr">
        <is>
          <t>ELECTRIFICATION 2019</t>
        </is>
      </c>
      <c r="B105" s="4" t="inlineStr">
        <is>
          <t>Region X</t>
        </is>
      </c>
      <c r="C105" s="4" t="inlineStr">
        <is>
          <t>El Salvador City</t>
        </is>
      </c>
      <c r="D105" s="4" t="n">
        <v>127676</v>
      </c>
      <c r="E105" s="4" t="inlineStr">
        <is>
          <t>Molugan Central School</t>
        </is>
      </c>
      <c r="F105" s="4" t="inlineStr">
        <is>
          <t>CITY OF EL SALVADOR</t>
        </is>
      </c>
      <c r="G105" s="4" t="n">
        <v>2</v>
      </c>
      <c r="H105" s="4" t="n">
        <v>1</v>
      </c>
      <c r="I105" s="4" t="inlineStr">
        <is>
          <t>UPGRADING</t>
        </is>
      </c>
      <c r="J105" s="4" t="inlineStr">
        <is>
          <t>Batch 2</t>
        </is>
      </c>
      <c r="K105" s="4" t="n">
        <v>7770416.82</v>
      </c>
      <c r="L105" s="4" t="inlineStr"/>
      <c r="M105" s="4" t="inlineStr">
        <is>
          <t>COMPLETED</t>
        </is>
      </c>
      <c r="N105" s="4" t="n">
        <v>1</v>
      </c>
      <c r="O105" s="4" t="inlineStr"/>
      <c r="P105" s="4" t="inlineStr"/>
      <c r="Q105" s="4" t="inlineStr"/>
      <c r="R105" s="4" t="inlineStr"/>
      <c r="S105" s="4" t="inlineStr"/>
      <c r="T105" s="4" t="inlineStr"/>
      <c r="U105" s="4" t="inlineStr"/>
      <c r="V105" s="4" t="inlineStr"/>
      <c r="W105" s="4" t="inlineStr"/>
      <c r="X105" s="4" t="inlineStr"/>
      <c r="Y105" s="4" t="inlineStr"/>
      <c r="Z105" s="4" t="inlineStr">
        <is>
          <t>Y</t>
        </is>
      </c>
      <c r="AA105" s="4" t="inlineStr">
        <is>
          <t>UPGRADING</t>
        </is>
      </c>
      <c r="AB105" s="4" t="n"/>
    </row>
    <row r="106">
      <c r="A106" s="4" t="inlineStr">
        <is>
          <t>ELECTRIFICATION 2019</t>
        </is>
      </c>
      <c r="B106" s="4" t="inlineStr">
        <is>
          <t>Region X</t>
        </is>
      </c>
      <c r="C106" s="4" t="inlineStr">
        <is>
          <t>El Salvador City</t>
        </is>
      </c>
      <c r="D106" s="4" t="n">
        <v>127677</v>
      </c>
      <c r="E106" s="4" t="inlineStr">
        <is>
          <t>Pedro Sa. Baculio ES (Bolobolo)</t>
        </is>
      </c>
      <c r="F106" s="4" t="inlineStr">
        <is>
          <t>CITY OF EL SALVADOR</t>
        </is>
      </c>
      <c r="G106" s="4" t="n">
        <v>2</v>
      </c>
      <c r="H106" s="4" t="n">
        <v>1</v>
      </c>
      <c r="I106" s="4" t="inlineStr">
        <is>
          <t>UPGRADING</t>
        </is>
      </c>
      <c r="J106" s="4" t="inlineStr">
        <is>
          <t>Batch 2</t>
        </is>
      </c>
      <c r="K106" s="4" t="n">
        <v>5346837.73</v>
      </c>
      <c r="L106" s="4" t="inlineStr"/>
      <c r="M106" s="4" t="inlineStr">
        <is>
          <t>COMPLETED</t>
        </is>
      </c>
      <c r="N106" s="4" t="n">
        <v>1</v>
      </c>
      <c r="O106" s="4" t="inlineStr"/>
      <c r="P106" s="4" t="inlineStr"/>
      <c r="Q106" s="4" t="inlineStr"/>
      <c r="R106" s="4" t="inlineStr"/>
      <c r="S106" s="4" t="inlineStr"/>
      <c r="T106" s="4" t="inlineStr"/>
      <c r="U106" s="4" t="inlineStr"/>
      <c r="V106" s="4" t="inlineStr"/>
      <c r="W106" s="4" t="inlineStr"/>
      <c r="X106" s="4" t="inlineStr"/>
      <c r="Y106" s="4" t="inlineStr"/>
      <c r="Z106" s="4" t="inlineStr">
        <is>
          <t>Y</t>
        </is>
      </c>
      <c r="AA106" s="4" t="inlineStr">
        <is>
          <t>UPGRADING</t>
        </is>
      </c>
      <c r="AB106" s="4" t="n"/>
    </row>
    <row r="107">
      <c r="A107" s="4" t="inlineStr">
        <is>
          <t>ELECTRIFICATION 2019</t>
        </is>
      </c>
      <c r="B107" s="4" t="inlineStr">
        <is>
          <t>Region X</t>
        </is>
      </c>
      <c r="C107" s="4" t="inlineStr">
        <is>
          <t>El Salvador City</t>
        </is>
      </c>
      <c r="D107" s="4" t="n">
        <v>127678</v>
      </c>
      <c r="E107" s="4" t="inlineStr">
        <is>
          <t>Sambulawan Elementary School</t>
        </is>
      </c>
      <c r="F107" s="4" t="inlineStr">
        <is>
          <t>CITY OF EL SALVADOR</t>
        </is>
      </c>
      <c r="G107" s="4" t="n">
        <v>2</v>
      </c>
      <c r="H107" s="4" t="n">
        <v>1</v>
      </c>
      <c r="I107" s="4" t="inlineStr">
        <is>
          <t>UPGRADING</t>
        </is>
      </c>
      <c r="J107" s="4" t="inlineStr">
        <is>
          <t>Batch 2</t>
        </is>
      </c>
      <c r="K107" s="4" t="n">
        <v>5889258.72</v>
      </c>
      <c r="L107" s="4" t="inlineStr"/>
      <c r="M107" s="4" t="inlineStr">
        <is>
          <t>COMPLETED</t>
        </is>
      </c>
      <c r="N107" s="4" t="n">
        <v>1</v>
      </c>
      <c r="O107" s="4" t="inlineStr"/>
      <c r="P107" s="4" t="inlineStr"/>
      <c r="Q107" s="4" t="inlineStr"/>
      <c r="R107" s="4" t="inlineStr"/>
      <c r="S107" s="4" t="inlineStr"/>
      <c r="T107" s="4" t="inlineStr"/>
      <c r="U107" s="4" t="inlineStr"/>
      <c r="V107" s="4" t="inlineStr"/>
      <c r="W107" s="4" t="inlineStr"/>
      <c r="X107" s="4" t="inlineStr"/>
      <c r="Y107" s="4" t="inlineStr"/>
      <c r="Z107" s="4" t="inlineStr">
        <is>
          <t>Y</t>
        </is>
      </c>
      <c r="AA107" s="4" t="inlineStr">
        <is>
          <t>UPGRADING</t>
        </is>
      </c>
      <c r="AB107" s="4" t="n"/>
    </row>
    <row r="108">
      <c r="A108" s="4" t="inlineStr">
        <is>
          <t>ELECTRIFICATION 2019</t>
        </is>
      </c>
      <c r="B108" s="4" t="inlineStr">
        <is>
          <t>Region X</t>
        </is>
      </c>
      <c r="C108" s="4" t="inlineStr">
        <is>
          <t>El Salvador City</t>
        </is>
      </c>
      <c r="D108" s="4" t="n">
        <v>127669</v>
      </c>
      <c r="E108" s="4" t="inlineStr">
        <is>
          <t>San Francisco de Asis ES</t>
        </is>
      </c>
      <c r="F108" s="4" t="inlineStr">
        <is>
          <t>CITY OF EL SALVADOR</t>
        </is>
      </c>
      <c r="G108" s="4" t="n">
        <v>2</v>
      </c>
      <c r="H108" s="4" t="n">
        <v>1</v>
      </c>
      <c r="I108" s="4" t="inlineStr">
        <is>
          <t>UPGRADING</t>
        </is>
      </c>
      <c r="J108" s="4" t="inlineStr">
        <is>
          <t>Batch 2</t>
        </is>
      </c>
      <c r="K108" s="4" t="n">
        <v>7038947.28</v>
      </c>
      <c r="L108" s="4" t="inlineStr"/>
      <c r="M108" s="4" t="inlineStr">
        <is>
          <t>COMPLETED</t>
        </is>
      </c>
      <c r="N108" s="4" t="n">
        <v>1</v>
      </c>
      <c r="O108" s="4" t="inlineStr"/>
      <c r="P108" s="4" t="inlineStr"/>
      <c r="Q108" s="4" t="inlineStr"/>
      <c r="R108" s="4" t="inlineStr"/>
      <c r="S108" s="4" t="inlineStr"/>
      <c r="T108" s="4" t="inlineStr"/>
      <c r="U108" s="4" t="inlineStr"/>
      <c r="V108" s="4" t="inlineStr"/>
      <c r="W108" s="4" t="inlineStr"/>
      <c r="X108" s="4" t="inlineStr"/>
      <c r="Y108" s="4" t="inlineStr"/>
      <c r="Z108" s="4" t="inlineStr">
        <is>
          <t>Y</t>
        </is>
      </c>
      <c r="AA108" s="4" t="inlineStr">
        <is>
          <t>UPGRADING</t>
        </is>
      </c>
      <c r="AB108" s="4" t="n"/>
    </row>
    <row r="109">
      <c r="A109" s="4" t="inlineStr">
        <is>
          <t>ELECTRIFICATION 2019</t>
        </is>
      </c>
      <c r="B109" s="4" t="inlineStr">
        <is>
          <t>Region X</t>
        </is>
      </c>
      <c r="C109" s="4" t="inlineStr">
        <is>
          <t>El Salvador City</t>
        </is>
      </c>
      <c r="D109" s="4" t="n">
        <v>127679</v>
      </c>
      <c r="E109" s="4" t="inlineStr">
        <is>
          <t>Sinaloc Elementary School</t>
        </is>
      </c>
      <c r="F109" s="4" t="inlineStr">
        <is>
          <t>CITY OF EL SALVADOR</t>
        </is>
      </c>
      <c r="G109" s="4" t="n">
        <v>2</v>
      </c>
      <c r="H109" s="4" t="n">
        <v>1</v>
      </c>
      <c r="I109" s="4" t="inlineStr">
        <is>
          <t>UPGRADING</t>
        </is>
      </c>
      <c r="J109" s="4" t="inlineStr">
        <is>
          <t>Batch 2</t>
        </is>
      </c>
      <c r="K109" s="4" t="n">
        <v>7017841.75</v>
      </c>
      <c r="L109" s="4" t="inlineStr"/>
      <c r="M109" s="4" t="inlineStr">
        <is>
          <t>COMPLETED</t>
        </is>
      </c>
      <c r="N109" s="4" t="n">
        <v>1</v>
      </c>
      <c r="O109" s="4" t="inlineStr"/>
      <c r="P109" s="4" t="inlineStr"/>
      <c r="Q109" s="4" t="inlineStr"/>
      <c r="R109" s="4" t="inlineStr"/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>
        <is>
          <t>Y</t>
        </is>
      </c>
      <c r="AA109" s="4" t="inlineStr">
        <is>
          <t>UPGRADING</t>
        </is>
      </c>
      <c r="AB109" s="4" t="n"/>
    </row>
    <row r="110">
      <c r="A110" s="4" t="inlineStr">
        <is>
          <t>ELECTRIFICATION 2019</t>
        </is>
      </c>
      <c r="B110" s="4" t="inlineStr">
        <is>
          <t>Region X</t>
        </is>
      </c>
      <c r="C110" s="4" t="inlineStr">
        <is>
          <t>El Salvador City</t>
        </is>
      </c>
      <c r="D110" s="4" t="n">
        <v>127680</v>
      </c>
      <c r="E110" s="4" t="inlineStr">
        <is>
          <t>Taytay ES</t>
        </is>
      </c>
      <c r="F110" s="4" t="inlineStr">
        <is>
          <t>CITY OF EL SALVADOR</t>
        </is>
      </c>
      <c r="G110" s="4" t="n">
        <v>2</v>
      </c>
      <c r="H110" s="4" t="n">
        <v>1</v>
      </c>
      <c r="I110" s="4" t="inlineStr">
        <is>
          <t>UPGRADING</t>
        </is>
      </c>
      <c r="J110" s="4" t="inlineStr">
        <is>
          <t>Batch 2</t>
        </is>
      </c>
      <c r="K110" s="4" t="n">
        <v>5539849.8</v>
      </c>
      <c r="L110" s="4" t="inlineStr"/>
      <c r="M110" s="4" t="inlineStr">
        <is>
          <t>COMPLETED</t>
        </is>
      </c>
      <c r="N110" s="4" t="n">
        <v>1</v>
      </c>
      <c r="O110" s="4" t="inlineStr"/>
      <c r="P110" s="4" t="inlineStr"/>
      <c r="Q110" s="4" t="inlineStr"/>
      <c r="R110" s="4" t="inlineStr"/>
      <c r="S110" s="4" t="inlineStr"/>
      <c r="T110" s="4" t="inlineStr"/>
      <c r="U110" s="4" t="inlineStr"/>
      <c r="V110" s="4" t="inlineStr"/>
      <c r="W110" s="4" t="inlineStr"/>
      <c r="X110" s="4" t="inlineStr"/>
      <c r="Y110" s="4" t="inlineStr"/>
      <c r="Z110" s="4" t="inlineStr">
        <is>
          <t>Y</t>
        </is>
      </c>
      <c r="AA110" s="4" t="inlineStr">
        <is>
          <t>UPGRADING</t>
        </is>
      </c>
      <c r="AB110" s="4" t="n"/>
    </row>
    <row r="111">
      <c r="A111" s="4" t="inlineStr">
        <is>
          <t>ELECTRIFICATION 2019</t>
        </is>
      </c>
      <c r="B111" s="4" t="inlineStr">
        <is>
          <t>Region X</t>
        </is>
      </c>
      <c r="C111" s="4" t="inlineStr">
        <is>
          <t>El Salvador City</t>
        </is>
      </c>
      <c r="D111" s="4" t="n">
        <v>127681</v>
      </c>
      <c r="E111" s="4" t="inlineStr">
        <is>
          <t>Ulaliman ES</t>
        </is>
      </c>
      <c r="F111" s="4" t="inlineStr">
        <is>
          <t>CITY OF EL SALVADOR</t>
        </is>
      </c>
      <c r="G111" s="4" t="n">
        <v>2</v>
      </c>
      <c r="H111" s="4" t="n">
        <v>1</v>
      </c>
      <c r="I111" s="4" t="inlineStr">
        <is>
          <t>UPGRADING</t>
        </is>
      </c>
      <c r="J111" s="4" t="inlineStr">
        <is>
          <t>Batch 2</t>
        </is>
      </c>
      <c r="K111" s="4" t="n">
        <v>5362666.88</v>
      </c>
      <c r="L111" s="4" t="inlineStr"/>
      <c r="M111" s="4" t="inlineStr">
        <is>
          <t>COMPLETED</t>
        </is>
      </c>
      <c r="N111" s="4" t="n">
        <v>1</v>
      </c>
      <c r="O111" s="4" t="inlineStr"/>
      <c r="P111" s="4" t="inlineStr"/>
      <c r="Q111" s="4" t="inlineStr"/>
      <c r="R111" s="4" t="inlineStr"/>
      <c r="S111" s="4" t="inlineStr"/>
      <c r="T111" s="4" t="inlineStr"/>
      <c r="U111" s="4" t="inlineStr"/>
      <c r="V111" s="4" t="inlineStr"/>
      <c r="W111" s="4" t="inlineStr"/>
      <c r="X111" s="4" t="inlineStr"/>
      <c r="Y111" s="4" t="inlineStr"/>
      <c r="Z111" s="4" t="inlineStr">
        <is>
          <t>Y</t>
        </is>
      </c>
      <c r="AA111" s="4" t="inlineStr">
        <is>
          <t>UPGRADING</t>
        </is>
      </c>
      <c r="AB111" s="4" t="n"/>
    </row>
    <row r="112">
      <c r="A112" s="4" t="inlineStr">
        <is>
          <t>ELECTRIFICATION 2019</t>
        </is>
      </c>
      <c r="B112" s="4" t="inlineStr">
        <is>
          <t>Region X</t>
        </is>
      </c>
      <c r="C112" s="4" t="inlineStr">
        <is>
          <t>Gingoog City</t>
        </is>
      </c>
      <c r="D112" s="4" t="n">
        <v>315505</v>
      </c>
      <c r="E112" s="4" t="inlineStr">
        <is>
          <t>Gingoog City CNHS - Anakan NHS Annex</t>
        </is>
      </c>
      <c r="F112" s="4" t="inlineStr">
        <is>
          <t>GINGOOG CITY</t>
        </is>
      </c>
      <c r="G112" s="4" t="n">
        <v>1</v>
      </c>
      <c r="H112" s="4" t="n">
        <v>1</v>
      </c>
      <c r="I112" s="4" t="inlineStr">
        <is>
          <t>UPGRADING</t>
        </is>
      </c>
      <c r="J112" s="4" t="inlineStr">
        <is>
          <t>Batch 1</t>
        </is>
      </c>
      <c r="K112" s="4" t="n">
        <v>1134057.7</v>
      </c>
      <c r="L112" s="4" t="inlineStr"/>
      <c r="M112" s="4" t="inlineStr">
        <is>
          <t>COMPLETED</t>
        </is>
      </c>
      <c r="N112" s="4" t="n">
        <v>1</v>
      </c>
      <c r="O112" s="4" t="inlineStr"/>
      <c r="P112" s="4" t="inlineStr"/>
      <c r="Q112" s="4" t="inlineStr"/>
      <c r="R112" s="4" t="inlineStr"/>
      <c r="S112" s="4" t="inlineStr"/>
      <c r="T112" s="4" t="inlineStr"/>
      <c r="U112" s="4" t="inlineStr"/>
      <c r="V112" s="4" t="inlineStr"/>
      <c r="W112" s="4" t="inlineStr"/>
      <c r="X112" s="4" t="inlineStr"/>
      <c r="Y112" s="4" t="inlineStr"/>
      <c r="Z112" s="4" t="inlineStr">
        <is>
          <t>Y</t>
        </is>
      </c>
      <c r="AA112" s="4" t="inlineStr">
        <is>
          <t>UPGRADING</t>
        </is>
      </c>
      <c r="AB112" s="4" t="n"/>
    </row>
    <row r="113">
      <c r="A113" s="4" t="inlineStr">
        <is>
          <t>ELECTRIFICATION 2019</t>
        </is>
      </c>
      <c r="B113" s="4" t="inlineStr">
        <is>
          <t>Region X</t>
        </is>
      </c>
      <c r="C113" s="4" t="inlineStr">
        <is>
          <t>Gingoog City</t>
        </is>
      </c>
      <c r="D113" s="4" t="n">
        <v>315504</v>
      </c>
      <c r="E113" s="4" t="inlineStr">
        <is>
          <t>Gingoog City CNHS - PUNDASAN NHS Annex</t>
        </is>
      </c>
      <c r="F113" s="4" t="inlineStr">
        <is>
          <t>GINGOOG CITY</t>
        </is>
      </c>
      <c r="G113" s="4" t="n">
        <v>1</v>
      </c>
      <c r="H113" s="4" t="n">
        <v>1</v>
      </c>
      <c r="I113" s="4" t="inlineStr">
        <is>
          <t>UPGRADING</t>
        </is>
      </c>
      <c r="J113" s="4" t="inlineStr">
        <is>
          <t>Batch 1</t>
        </is>
      </c>
      <c r="K113" s="4" t="n">
        <v>1152391.16</v>
      </c>
      <c r="L113" s="4" t="inlineStr"/>
      <c r="M113" s="4" t="inlineStr">
        <is>
          <t>COMPLETED</t>
        </is>
      </c>
      <c r="N113" s="4" t="n">
        <v>1</v>
      </c>
      <c r="O113" s="4" t="inlineStr"/>
      <c r="P113" s="4" t="inlineStr"/>
      <c r="Q113" s="4" t="inlineStr"/>
      <c r="R113" s="4" t="inlineStr"/>
      <c r="S113" s="4" t="inlineStr"/>
      <c r="T113" s="4" t="inlineStr"/>
      <c r="U113" s="4" t="inlineStr"/>
      <c r="V113" s="4" t="inlineStr"/>
      <c r="W113" s="4" t="inlineStr"/>
      <c r="X113" s="4" t="inlineStr"/>
      <c r="Y113" s="4" t="inlineStr"/>
      <c r="Z113" s="4" t="inlineStr">
        <is>
          <t>Y</t>
        </is>
      </c>
      <c r="AA113" s="4" t="inlineStr">
        <is>
          <t>UPGRADING</t>
        </is>
      </c>
      <c r="AB113" s="4" t="n"/>
    </row>
    <row r="114">
      <c r="A114" s="4" t="inlineStr">
        <is>
          <t>ELECTRIFICATION 2019</t>
        </is>
      </c>
      <c r="B114" s="4" t="inlineStr">
        <is>
          <t>Region X</t>
        </is>
      </c>
      <c r="C114" s="4" t="inlineStr">
        <is>
          <t>Gingoog City</t>
        </is>
      </c>
      <c r="D114" s="4" t="n">
        <v>304137</v>
      </c>
      <c r="E114" s="4" t="inlineStr">
        <is>
          <t>San Luis National High School</t>
        </is>
      </c>
      <c r="F114" s="4" t="inlineStr">
        <is>
          <t>GINGOOG CITY</t>
        </is>
      </c>
      <c r="G114" s="4" t="n">
        <v>1</v>
      </c>
      <c r="H114" s="4" t="n">
        <v>1</v>
      </c>
      <c r="I114" s="4" t="inlineStr">
        <is>
          <t>UPGRADING</t>
        </is>
      </c>
      <c r="J114" s="4" t="inlineStr">
        <is>
          <t>Batch 3</t>
        </is>
      </c>
      <c r="K114" s="4" t="n">
        <v>1199571</v>
      </c>
      <c r="L114" s="4" t="inlineStr"/>
      <c r="M114" s="4" t="inlineStr">
        <is>
          <t>COMPLETED</t>
        </is>
      </c>
      <c r="N114" s="4" t="n">
        <v>1</v>
      </c>
      <c r="O114" s="4" t="inlineStr"/>
      <c r="P114" s="4" t="inlineStr"/>
      <c r="Q114" s="4" t="inlineStr"/>
      <c r="R114" s="4" t="inlineStr"/>
      <c r="S114" s="4" t="inlineStr"/>
      <c r="T114" s="4" t="inlineStr"/>
      <c r="U114" s="4" t="inlineStr"/>
      <c r="V114" s="4" t="inlineStr"/>
      <c r="W114" s="4" t="inlineStr"/>
      <c r="X114" s="4" t="inlineStr"/>
      <c r="Y114" s="4" t="inlineStr"/>
      <c r="Z114" s="4" t="inlineStr">
        <is>
          <t>Y</t>
        </is>
      </c>
      <c r="AA114" s="4" t="inlineStr">
        <is>
          <t>UPGRADING</t>
        </is>
      </c>
      <c r="AB114" s="4" t="n"/>
    </row>
    <row r="115">
      <c r="A115" s="4" t="inlineStr">
        <is>
          <t>ELECTRIFICATION 2019</t>
        </is>
      </c>
      <c r="B115" s="4" t="inlineStr">
        <is>
          <t>Region X</t>
        </is>
      </c>
      <c r="C115" s="4" t="inlineStr">
        <is>
          <t>Iligan City</t>
        </is>
      </c>
      <c r="D115" s="4" t="n">
        <v>304160</v>
      </c>
      <c r="E115" s="4" t="inlineStr">
        <is>
          <t>Tubaran NHS - Digkilaan HS Annex</t>
        </is>
      </c>
      <c r="F115" s="4" t="inlineStr">
        <is>
          <t>ILIGAN CITY</t>
        </is>
      </c>
      <c r="G115" s="4" t="n">
        <v>0</v>
      </c>
      <c r="H115" s="4" t="n">
        <v>1</v>
      </c>
      <c r="I115" s="4" t="inlineStr">
        <is>
          <t>UPGRADING</t>
        </is>
      </c>
      <c r="J115" s="4" t="inlineStr">
        <is>
          <t>Batch 1</t>
        </is>
      </c>
      <c r="K115" s="4" t="n">
        <v>4287768.25</v>
      </c>
      <c r="L115" s="4" t="inlineStr"/>
      <c r="M115" s="4" t="inlineStr">
        <is>
          <t>COMPLETED</t>
        </is>
      </c>
      <c r="N115" s="4" t="n">
        <v>1</v>
      </c>
      <c r="O115" s="4" t="inlineStr"/>
      <c r="P115" s="4" t="inlineStr"/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>
        <is>
          <t>Y</t>
        </is>
      </c>
      <c r="AA115" s="4" t="inlineStr">
        <is>
          <t>UPGRADING</t>
        </is>
      </c>
      <c r="AB115" s="4" t="n"/>
    </row>
    <row r="116">
      <c r="A116" s="4" t="inlineStr">
        <is>
          <t>ELECTRIFICATION 2019</t>
        </is>
      </c>
      <c r="B116" s="4" t="inlineStr">
        <is>
          <t>Region X</t>
        </is>
      </c>
      <c r="C116" s="4" t="inlineStr">
        <is>
          <t>Lanao del Norte</t>
        </is>
      </c>
      <c r="D116" s="4" t="n">
        <v>303998</v>
      </c>
      <c r="E116" s="4" t="inlineStr">
        <is>
          <t>Baloi National High School</t>
        </is>
      </c>
      <c r="F116" s="4" t="inlineStr">
        <is>
          <t>BALOI</t>
        </is>
      </c>
      <c r="G116" s="4" t="n">
        <v>1</v>
      </c>
      <c r="H116" s="4" t="n">
        <v>1</v>
      </c>
      <c r="I116" s="4" t="inlineStr">
        <is>
          <t>UPGRADING</t>
        </is>
      </c>
      <c r="J116" s="4" t="inlineStr">
        <is>
          <t>Batch 3</t>
        </is>
      </c>
      <c r="K116" s="4" t="n">
        <v>3133952.8</v>
      </c>
      <c r="L116" s="4" t="inlineStr"/>
      <c r="M116" s="4" t="inlineStr">
        <is>
          <t>COMPLETED</t>
        </is>
      </c>
      <c r="N116" s="4" t="n">
        <v>1</v>
      </c>
      <c r="O116" s="4" t="inlineStr"/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>
        <is>
          <t>Y</t>
        </is>
      </c>
      <c r="AA116" s="4" t="inlineStr">
        <is>
          <t>UPGRADING</t>
        </is>
      </c>
      <c r="AB116" s="4" t="n"/>
    </row>
    <row r="117">
      <c r="A117" s="4" t="inlineStr">
        <is>
          <t>ELECTRIFICATION 2019</t>
        </is>
      </c>
      <c r="B117" s="4" t="inlineStr">
        <is>
          <t>Region X</t>
        </is>
      </c>
      <c r="C117" s="4" t="inlineStr">
        <is>
          <t>Lanao del Norte</t>
        </is>
      </c>
      <c r="D117" s="4" t="n">
        <v>304019</v>
      </c>
      <c r="E117" s="4" t="inlineStr">
        <is>
          <t>Pantar NHS</t>
        </is>
      </c>
      <c r="F117" s="4" t="inlineStr">
        <is>
          <t>PANTAR</t>
        </is>
      </c>
      <c r="G117" s="4" t="n">
        <v>1</v>
      </c>
      <c r="H117" s="4" t="n">
        <v>1</v>
      </c>
      <c r="I117" s="4" t="inlineStr">
        <is>
          <t>UPGRADING</t>
        </is>
      </c>
      <c r="J117" s="4" t="inlineStr">
        <is>
          <t>Batch 1</t>
        </is>
      </c>
      <c r="K117" s="4" t="n">
        <v>2730152.36</v>
      </c>
      <c r="L117" s="4" t="inlineStr"/>
      <c r="M117" s="4" t="inlineStr">
        <is>
          <t>COMPLETED</t>
        </is>
      </c>
      <c r="N117" s="4" t="n">
        <v>1</v>
      </c>
      <c r="O117" s="4" t="inlineStr"/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>
        <is>
          <t>Y</t>
        </is>
      </c>
      <c r="AA117" s="4" t="inlineStr">
        <is>
          <t>UPGRADING</t>
        </is>
      </c>
      <c r="AB117" s="4" t="n"/>
    </row>
    <row r="118">
      <c r="A118" s="4" t="inlineStr">
        <is>
          <t>ELECTRIFICATION 2019</t>
        </is>
      </c>
      <c r="B118" s="4" t="inlineStr">
        <is>
          <t>Region X</t>
        </is>
      </c>
      <c r="C118" s="4" t="inlineStr">
        <is>
          <t>Malaybalay City</t>
        </is>
      </c>
      <c r="D118" s="4" t="inlineStr"/>
      <c r="E118" s="4" t="inlineStr">
        <is>
          <t>Agalayan ES</t>
        </is>
      </c>
      <c r="F118" s="4" t="inlineStr">
        <is>
          <t>CITY MALAYBALAY (Capital)</t>
        </is>
      </c>
      <c r="G118" s="4" t="n">
        <v>2</v>
      </c>
      <c r="H118" s="4" t="n">
        <v>1</v>
      </c>
      <c r="I118" s="4" t="inlineStr">
        <is>
          <t>UPGRADING</t>
        </is>
      </c>
      <c r="J118" s="4" t="inlineStr">
        <is>
          <t>Batch 3</t>
        </is>
      </c>
      <c r="K118" s="4" t="n">
        <v>4753770.96</v>
      </c>
      <c r="L118" s="4" t="inlineStr"/>
      <c r="M118" s="4" t="inlineStr">
        <is>
          <t>COMPLETED</t>
        </is>
      </c>
      <c r="N118" s="4" t="n">
        <v>1</v>
      </c>
      <c r="O118" s="4" t="inlineStr"/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>
        <is>
          <t>Y</t>
        </is>
      </c>
      <c r="AA118" s="4" t="inlineStr">
        <is>
          <t>UPGRADING</t>
        </is>
      </c>
      <c r="AB118" s="4" t="n"/>
    </row>
    <row r="119">
      <c r="A119" s="4" t="inlineStr">
        <is>
          <t>ELECTRIFICATION 2019</t>
        </is>
      </c>
      <c r="B119" s="4" t="inlineStr">
        <is>
          <t>Region X</t>
        </is>
      </c>
      <c r="C119" s="4" t="inlineStr">
        <is>
          <t>Malaybalay City</t>
        </is>
      </c>
      <c r="D119" s="4" t="n">
        <v>126558</v>
      </c>
      <c r="E119" s="4" t="inlineStr">
        <is>
          <t>Bangcud CES</t>
        </is>
      </c>
      <c r="F119" s="4" t="inlineStr">
        <is>
          <t>CITY MALAYBALAY (Capital)</t>
        </is>
      </c>
      <c r="G119" s="4" t="n">
        <v>2</v>
      </c>
      <c r="H119" s="4" t="n">
        <v>1</v>
      </c>
      <c r="I119" s="4" t="inlineStr">
        <is>
          <t>UPGRADING</t>
        </is>
      </c>
      <c r="J119" s="4" t="inlineStr">
        <is>
          <t>Batch 3</t>
        </is>
      </c>
      <c r="K119" s="4" t="n">
        <v>5069639.71</v>
      </c>
      <c r="L119" s="4" t="inlineStr"/>
      <c r="M119" s="4" t="inlineStr">
        <is>
          <t>COMPLETED</t>
        </is>
      </c>
      <c r="N119" s="4" t="n">
        <v>1</v>
      </c>
      <c r="O119" s="5" t="n">
        <v>44859</v>
      </c>
      <c r="P119" s="4" t="inlineStr"/>
      <c r="Q119" s="4" t="inlineStr">
        <is>
          <t>001-INFRA-2019</t>
        </is>
      </c>
      <c r="R119" s="4" t="inlineStr">
        <is>
          <t>001-INFRA-2019</t>
        </is>
      </c>
      <c r="S119" s="4" t="inlineStr"/>
      <c r="T119" s="4" t="inlineStr"/>
      <c r="U119" s="4" t="inlineStr"/>
      <c r="V119" s="4" t="inlineStr"/>
      <c r="W119" s="5" t="n">
        <v>43786</v>
      </c>
      <c r="X119" s="4" t="inlineStr">
        <is>
          <t>Eriane Construction and Supply</t>
        </is>
      </c>
      <c r="Y119" s="4" t="inlineStr"/>
      <c r="Z119" s="4" t="inlineStr">
        <is>
          <t>Y</t>
        </is>
      </c>
      <c r="AA119" s="4" t="inlineStr">
        <is>
          <t>UPGRADING</t>
        </is>
      </c>
      <c r="AB119" s="4" t="n"/>
    </row>
    <row r="120">
      <c r="A120" s="4" t="inlineStr">
        <is>
          <t>ELECTRIFICATION 2019</t>
        </is>
      </c>
      <c r="B120" s="4" t="inlineStr">
        <is>
          <t>Region X</t>
        </is>
      </c>
      <c r="C120" s="4" t="inlineStr">
        <is>
          <t>Malaybalay City</t>
        </is>
      </c>
      <c r="D120" s="4" t="inlineStr"/>
      <c r="E120" s="4" t="inlineStr">
        <is>
          <t>Banglay NHS</t>
        </is>
      </c>
      <c r="F120" s="4" t="inlineStr">
        <is>
          <t>CITY MALAYBALAY (Capital)</t>
        </is>
      </c>
      <c r="G120" s="4" t="n">
        <v>2</v>
      </c>
      <c r="H120" s="4" t="n">
        <v>1</v>
      </c>
      <c r="I120" s="4" t="inlineStr">
        <is>
          <t>UPGRADING</t>
        </is>
      </c>
      <c r="J120" s="4" t="inlineStr">
        <is>
          <t>Batch 3</t>
        </is>
      </c>
      <c r="K120" s="4" t="n">
        <v>2925354.21</v>
      </c>
      <c r="L120" s="4" t="inlineStr"/>
      <c r="M120" s="4" t="inlineStr">
        <is>
          <t>COMPLETED</t>
        </is>
      </c>
      <c r="N120" s="4" t="n">
        <v>1</v>
      </c>
      <c r="O120" s="5" t="n">
        <v>44859</v>
      </c>
      <c r="P120" s="4" t="inlineStr"/>
      <c r="Q120" s="4" t="inlineStr">
        <is>
          <t>001-INFRA-2019</t>
        </is>
      </c>
      <c r="R120" s="4" t="inlineStr">
        <is>
          <t>001-INFRA-2019</t>
        </is>
      </c>
      <c r="S120" s="4" t="inlineStr"/>
      <c r="T120" s="4" t="inlineStr"/>
      <c r="U120" s="4" t="inlineStr"/>
      <c r="V120" s="4" t="inlineStr"/>
      <c r="W120" s="5" t="n">
        <v>43786</v>
      </c>
      <c r="X120" s="4" t="inlineStr">
        <is>
          <t>Eriane Construction and Supply</t>
        </is>
      </c>
      <c r="Y120" s="4" t="inlineStr"/>
      <c r="Z120" s="4" t="inlineStr">
        <is>
          <t>Y</t>
        </is>
      </c>
      <c r="AA120" s="4" t="inlineStr">
        <is>
          <t>UPGRADING</t>
        </is>
      </c>
      <c r="AB120" s="4" t="n"/>
    </row>
    <row r="121">
      <c r="A121" s="4" t="inlineStr">
        <is>
          <t>ELECTRIFICATION 2019</t>
        </is>
      </c>
      <c r="B121" s="4" t="inlineStr">
        <is>
          <t>Region X</t>
        </is>
      </c>
      <c r="C121" s="4" t="inlineStr">
        <is>
          <t>Malaybalay City</t>
        </is>
      </c>
      <c r="D121" s="4" t="n">
        <v>314904</v>
      </c>
      <c r="E121" s="4" t="inlineStr">
        <is>
          <t>Malaybalay City National Science HS</t>
        </is>
      </c>
      <c r="F121" s="4" t="inlineStr">
        <is>
          <t>CITY MALAYBALAY (Capital)</t>
        </is>
      </c>
      <c r="G121" s="4" t="n">
        <v>2</v>
      </c>
      <c r="H121" s="4" t="n">
        <v>1</v>
      </c>
      <c r="I121" s="4" t="inlineStr">
        <is>
          <t>UPGRADING</t>
        </is>
      </c>
      <c r="J121" s="4" t="inlineStr">
        <is>
          <t>Batch 3</t>
        </is>
      </c>
      <c r="K121" s="4" t="n">
        <v>5689747.82</v>
      </c>
      <c r="L121" s="4" t="inlineStr"/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>
        <is>
          <t>Y</t>
        </is>
      </c>
      <c r="AA121" s="4" t="inlineStr">
        <is>
          <t>UPGRADING</t>
        </is>
      </c>
      <c r="AB121" s="4" t="n"/>
    </row>
    <row r="122">
      <c r="A122" s="4" t="inlineStr">
        <is>
          <t>ELECTRIFICATION 2019</t>
        </is>
      </c>
      <c r="B122" s="4" t="inlineStr">
        <is>
          <t>Region X</t>
        </is>
      </c>
      <c r="C122" s="4" t="inlineStr">
        <is>
          <t>Misamis Occidental</t>
        </is>
      </c>
      <c r="D122" s="4" t="n">
        <v>304040</v>
      </c>
      <c r="E122" s="4" t="inlineStr">
        <is>
          <t>LOOC NATIONAL HIGH SCHOOL</t>
        </is>
      </c>
      <c r="F122" s="4" t="inlineStr">
        <is>
          <t>PLARIDEL</t>
        </is>
      </c>
      <c r="G122" s="4" t="n">
        <v>1</v>
      </c>
      <c r="H122" s="4" t="n">
        <v>1</v>
      </c>
      <c r="I122" s="4" t="inlineStr">
        <is>
          <t>UPGRADING</t>
        </is>
      </c>
      <c r="J122" s="4" t="inlineStr">
        <is>
          <t>Batch 1</t>
        </is>
      </c>
      <c r="K122" s="4" t="n">
        <v>4475570.89</v>
      </c>
      <c r="L122" s="4" t="inlineStr"/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>
        <is>
          <t>Y</t>
        </is>
      </c>
      <c r="AA122" s="4" t="inlineStr">
        <is>
          <t>UPGRADING</t>
        </is>
      </c>
      <c r="AB122" s="4" t="n"/>
    </row>
    <row r="123">
      <c r="A123" s="4" t="inlineStr">
        <is>
          <t>ELECTRIFICATION 2019</t>
        </is>
      </c>
      <c r="B123" s="4" t="inlineStr">
        <is>
          <t>Region X</t>
        </is>
      </c>
      <c r="C123" s="4" t="inlineStr">
        <is>
          <t>Misamis Occidental</t>
        </is>
      </c>
      <c r="D123" s="4" t="n">
        <v>304028</v>
      </c>
      <c r="E123" s="4" t="inlineStr">
        <is>
          <t>Bonifacio NHS</t>
        </is>
      </c>
      <c r="F123" s="4" t="inlineStr">
        <is>
          <t>BONIFACIO</t>
        </is>
      </c>
      <c r="G123" s="4" t="n">
        <v>2</v>
      </c>
      <c r="H123" s="4" t="n">
        <v>1</v>
      </c>
      <c r="I123" s="4" t="inlineStr">
        <is>
          <t>UPGRADING</t>
        </is>
      </c>
      <c r="J123" s="4" t="inlineStr">
        <is>
          <t>Batch 3</t>
        </is>
      </c>
      <c r="K123" s="4" t="n">
        <v>2882425.06</v>
      </c>
      <c r="L123" s="4" t="inlineStr"/>
      <c r="M123" s="4" t="inlineStr">
        <is>
          <t>COMPLETED</t>
        </is>
      </c>
      <c r="N123" s="4" t="n">
        <v>1</v>
      </c>
      <c r="O123" s="4" t="inlineStr"/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>
        <is>
          <t>Y</t>
        </is>
      </c>
      <c r="AA123" s="4" t="inlineStr">
        <is>
          <t>UPGRADING</t>
        </is>
      </c>
      <c r="AB123" s="4" t="n"/>
    </row>
    <row r="124">
      <c r="A124" s="4" t="inlineStr">
        <is>
          <t>ELECTRIFICATION 2019</t>
        </is>
      </c>
      <c r="B124" s="4" t="inlineStr">
        <is>
          <t>Region X</t>
        </is>
      </c>
      <c r="C124" s="4" t="inlineStr">
        <is>
          <t>Misamis Oriental</t>
        </is>
      </c>
      <c r="D124" s="4" t="n">
        <v>304061</v>
      </c>
      <c r="E124" s="4" t="inlineStr">
        <is>
          <t>Baliwagan NHS</t>
        </is>
      </c>
      <c r="F124" s="4" t="inlineStr">
        <is>
          <t>BALINGASAG</t>
        </is>
      </c>
      <c r="G124" s="4" t="n">
        <v>1</v>
      </c>
      <c r="H124" s="4" t="n">
        <v>1</v>
      </c>
      <c r="I124" s="4" t="inlineStr">
        <is>
          <t>UPGRADING</t>
        </is>
      </c>
      <c r="J124" s="4" t="inlineStr"/>
      <c r="K124" s="4" t="n">
        <v>5788711.74</v>
      </c>
      <c r="L124" s="4" t="inlineStr"/>
      <c r="M124" s="4" t="inlineStr">
        <is>
          <t>COMPLETED</t>
        </is>
      </c>
      <c r="N124" s="4" t="n">
        <v>1</v>
      </c>
      <c r="O124" s="4" t="inlineStr"/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>
        <is>
          <t>Y</t>
        </is>
      </c>
      <c r="AA124" s="4" t="inlineStr">
        <is>
          <t>UPGRADING</t>
        </is>
      </c>
      <c r="AB124" s="4" t="n"/>
    </row>
    <row r="125">
      <c r="A125" s="4" t="inlineStr">
        <is>
          <t>ELECTRIFICATION 2019</t>
        </is>
      </c>
      <c r="B125" s="4" t="inlineStr">
        <is>
          <t>Region X</t>
        </is>
      </c>
      <c r="C125" s="4" t="inlineStr">
        <is>
          <t>Misamis Oriental</t>
        </is>
      </c>
      <c r="D125" s="4" t="n">
        <v>304066</v>
      </c>
      <c r="E125" s="4" t="inlineStr">
        <is>
          <t>Consuelo NHS</t>
        </is>
      </c>
      <c r="F125" s="4" t="inlineStr">
        <is>
          <t>MAGSAYSAY (LINUGOS)</t>
        </is>
      </c>
      <c r="G125" s="4" t="n">
        <v>1</v>
      </c>
      <c r="H125" s="4" t="n">
        <v>1</v>
      </c>
      <c r="I125" s="4" t="inlineStr">
        <is>
          <t>UPGRADING</t>
        </is>
      </c>
      <c r="J125" s="4" t="inlineStr"/>
      <c r="K125" s="4" t="n">
        <v>3139887.57</v>
      </c>
      <c r="L125" s="4" t="inlineStr"/>
      <c r="M125" s="4" t="inlineStr">
        <is>
          <t>COMPLETED</t>
        </is>
      </c>
      <c r="N125" s="4" t="n">
        <v>1</v>
      </c>
      <c r="O125" s="4" t="inlineStr"/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>
        <is>
          <t>Y</t>
        </is>
      </c>
      <c r="AA125" s="4" t="inlineStr">
        <is>
          <t>UPGRADING</t>
        </is>
      </c>
      <c r="AB125" s="4" t="n"/>
    </row>
    <row r="126">
      <c r="A126" s="4" t="inlineStr">
        <is>
          <t>ELECTRIFICATION 2019</t>
        </is>
      </c>
      <c r="B126" s="4" t="inlineStr">
        <is>
          <t>Region X</t>
        </is>
      </c>
      <c r="C126" s="4" t="inlineStr">
        <is>
          <t>Misamis Oriental</t>
        </is>
      </c>
      <c r="D126" s="4" t="n">
        <v>304059</v>
      </c>
      <c r="E126" s="4" t="inlineStr">
        <is>
          <t>Alubijid NCHS</t>
        </is>
      </c>
      <c r="F126" s="4" t="inlineStr">
        <is>
          <t>ALUBIJID</t>
        </is>
      </c>
      <c r="G126" s="4" t="n">
        <v>2</v>
      </c>
      <c r="H126" s="4" t="n">
        <v>1</v>
      </c>
      <c r="I126" s="4" t="inlineStr">
        <is>
          <t>UPGRADING</t>
        </is>
      </c>
      <c r="J126" s="4" t="inlineStr"/>
      <c r="K126" s="4" t="n">
        <v>5300533.22</v>
      </c>
      <c r="L126" s="4" t="inlineStr"/>
      <c r="M126" s="4" t="inlineStr">
        <is>
          <t>COMPLETED</t>
        </is>
      </c>
      <c r="N126" s="4" t="n">
        <v>1</v>
      </c>
      <c r="O126" s="4" t="inlineStr"/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>
        <is>
          <t>Y</t>
        </is>
      </c>
      <c r="AA126" s="4" t="inlineStr">
        <is>
          <t>UPGRADING</t>
        </is>
      </c>
      <c r="AB126" s="4" t="n"/>
    </row>
    <row r="127">
      <c r="A127" s="4" t="inlineStr">
        <is>
          <t>ELECTRIFICATION 2019</t>
        </is>
      </c>
      <c r="B127" s="4" t="inlineStr">
        <is>
          <t>Region X</t>
        </is>
      </c>
      <c r="C127" s="4" t="inlineStr">
        <is>
          <t>Misamis Oriental</t>
        </is>
      </c>
      <c r="D127" s="4" t="n">
        <v>304072</v>
      </c>
      <c r="E127" s="4" t="inlineStr">
        <is>
          <t>Initao NCHS</t>
        </is>
      </c>
      <c r="F127" s="4" t="inlineStr">
        <is>
          <t>INITAO</t>
        </is>
      </c>
      <c r="G127" s="4" t="n">
        <v>2</v>
      </c>
      <c r="H127" s="4" t="n">
        <v>1</v>
      </c>
      <c r="I127" s="4" t="inlineStr">
        <is>
          <t>UPGRADING</t>
        </is>
      </c>
      <c r="J127" s="4" t="inlineStr"/>
      <c r="K127" s="4" t="n">
        <v>5827967.04</v>
      </c>
      <c r="L127" s="4" t="inlineStr"/>
      <c r="M127" s="4" t="inlineStr">
        <is>
          <t>COMPLETED</t>
        </is>
      </c>
      <c r="N127" s="4" t="n">
        <v>1</v>
      </c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>
        <is>
          <t>Y</t>
        </is>
      </c>
      <c r="AA127" s="4" t="inlineStr">
        <is>
          <t>UPGRADING</t>
        </is>
      </c>
      <c r="AB127" s="4" t="n"/>
    </row>
    <row r="128">
      <c r="A128" s="4" t="inlineStr">
        <is>
          <t>ELECTRIFICATION 2019</t>
        </is>
      </c>
      <c r="B128" s="4" t="inlineStr">
        <is>
          <t>Region X</t>
        </is>
      </c>
      <c r="C128" s="4" t="inlineStr">
        <is>
          <t>Misamis Oriental</t>
        </is>
      </c>
      <c r="D128" s="4" t="n">
        <v>304078</v>
      </c>
      <c r="E128" s="4" t="inlineStr">
        <is>
          <t>Laguindingan NHS</t>
        </is>
      </c>
      <c r="F128" s="4" t="inlineStr">
        <is>
          <t>LAGUINDINGAN</t>
        </is>
      </c>
      <c r="G128" s="4" t="n">
        <v>2</v>
      </c>
      <c r="H128" s="4" t="n">
        <v>1</v>
      </c>
      <c r="I128" s="4" t="inlineStr">
        <is>
          <t>UPGRADING</t>
        </is>
      </c>
      <c r="J128" s="4" t="inlineStr"/>
      <c r="K128" s="4" t="n">
        <v>5429912.66</v>
      </c>
      <c r="L128" s="4" t="inlineStr"/>
      <c r="M128" s="4" t="inlineStr">
        <is>
          <t>COMPLETED</t>
        </is>
      </c>
      <c r="N128" s="4" t="n">
        <v>1</v>
      </c>
      <c r="O128" s="4" t="inlineStr"/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>
        <is>
          <t>Y</t>
        </is>
      </c>
      <c r="AA128" s="4" t="inlineStr">
        <is>
          <t>UPGRADING</t>
        </is>
      </c>
      <c r="AB128" s="4" t="n"/>
    </row>
    <row r="129">
      <c r="A129" s="4" t="inlineStr">
        <is>
          <t>ELECTRIFICATION 2019</t>
        </is>
      </c>
      <c r="B129" s="4" t="inlineStr">
        <is>
          <t>Region X</t>
        </is>
      </c>
      <c r="C129" s="4" t="inlineStr">
        <is>
          <t>Misamis Oriental</t>
        </is>
      </c>
      <c r="D129" s="4" t="n">
        <v>304094</v>
      </c>
      <c r="E129" s="4" t="inlineStr">
        <is>
          <t>Opol NSTS</t>
        </is>
      </c>
      <c r="F129" s="4" t="inlineStr">
        <is>
          <t>OPOL</t>
        </is>
      </c>
      <c r="G129" s="4" t="n">
        <v>2</v>
      </c>
      <c r="H129" s="4" t="n">
        <v>1</v>
      </c>
      <c r="I129" s="4" t="inlineStr">
        <is>
          <t>UPGRADING</t>
        </is>
      </c>
      <c r="J129" s="4" t="inlineStr"/>
      <c r="K129" s="4" t="n">
        <v>5469168.94</v>
      </c>
      <c r="L129" s="4" t="inlineStr"/>
      <c r="M129" s="4" t="inlineStr">
        <is>
          <t>COMPLETED</t>
        </is>
      </c>
      <c r="N129" s="4" t="n">
        <v>1</v>
      </c>
      <c r="O129" s="4" t="inlineStr"/>
      <c r="P129" s="4" t="inlineStr"/>
      <c r="Q129" s="4" t="inlineStr"/>
      <c r="R129" s="4" t="inlineStr"/>
      <c r="S129" s="4" t="inlineStr"/>
      <c r="T129" s="4" t="inlineStr"/>
      <c r="U129" s="4" t="inlineStr"/>
      <c r="V129" s="4" t="inlineStr"/>
      <c r="W129" s="4" t="inlineStr"/>
      <c r="X129" s="4" t="inlineStr"/>
      <c r="Y129" s="4" t="inlineStr"/>
      <c r="Z129" s="4" t="inlineStr">
        <is>
          <t>Y</t>
        </is>
      </c>
      <c r="AA129" s="4" t="inlineStr">
        <is>
          <t>UPGRADING</t>
        </is>
      </c>
      <c r="AB129" s="4" t="n"/>
    </row>
    <row r="130">
      <c r="A130" s="4" t="inlineStr">
        <is>
          <t>ELECTRIFICATION 2019</t>
        </is>
      </c>
      <c r="B130" s="4" t="inlineStr">
        <is>
          <t>Region X</t>
        </is>
      </c>
      <c r="C130" s="4" t="inlineStr">
        <is>
          <t>Oroquieta City</t>
        </is>
      </c>
      <c r="D130" s="4" t="n">
        <v>304044</v>
      </c>
      <c r="E130" s="4" t="inlineStr">
        <is>
          <t>Misamis Occidental Science &amp; Tech. HS</t>
        </is>
      </c>
      <c r="F130" s="4" t="inlineStr">
        <is>
          <t>OROQUIETA CITY (Capital)</t>
        </is>
      </c>
      <c r="G130" s="4" t="n">
        <v>1</v>
      </c>
      <c r="H130" s="4" t="n">
        <v>1</v>
      </c>
      <c r="I130" s="4" t="inlineStr">
        <is>
          <t>UPGRADING</t>
        </is>
      </c>
      <c r="J130" s="4" t="inlineStr">
        <is>
          <t>Batch 2</t>
        </is>
      </c>
      <c r="K130" s="4" t="n">
        <v>5531661.99</v>
      </c>
      <c r="L130" s="4" t="inlineStr"/>
      <c r="M130" s="4" t="inlineStr">
        <is>
          <t>COMPLETED</t>
        </is>
      </c>
      <c r="N130" s="4" t="n">
        <v>1</v>
      </c>
      <c r="O130" s="4" t="inlineStr"/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>
        <is>
          <t>Y</t>
        </is>
      </c>
      <c r="AA130" s="4" t="inlineStr">
        <is>
          <t>UPGRADING</t>
        </is>
      </c>
      <c r="AB130" s="4" t="n"/>
    </row>
    <row r="131">
      <c r="A131" s="4" t="inlineStr">
        <is>
          <t>ELECTRIFICATION 2019</t>
        </is>
      </c>
      <c r="B131" s="4" t="inlineStr">
        <is>
          <t>Region X</t>
        </is>
      </c>
      <c r="C131" s="4" t="inlineStr">
        <is>
          <t>Oroquieta City</t>
        </is>
      </c>
      <c r="D131" s="4" t="n">
        <v>500401</v>
      </c>
      <c r="E131" s="4" t="inlineStr">
        <is>
          <t>Mobod IS</t>
        </is>
      </c>
      <c r="F131" s="4" t="inlineStr">
        <is>
          <t>OROQUIETA CITY (Capital)</t>
        </is>
      </c>
      <c r="G131" s="4" t="n">
        <v>1</v>
      </c>
      <c r="H131" s="4" t="n">
        <v>1</v>
      </c>
      <c r="I131" s="4" t="inlineStr">
        <is>
          <t>UPGRADING</t>
        </is>
      </c>
      <c r="J131" s="4" t="inlineStr">
        <is>
          <t>Batch 2</t>
        </is>
      </c>
      <c r="K131" s="4" t="n">
        <v>6369752.38</v>
      </c>
      <c r="L131" s="4" t="inlineStr"/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>
        <is>
          <t>Y</t>
        </is>
      </c>
      <c r="AA131" s="4" t="inlineStr">
        <is>
          <t>UPGRADING</t>
        </is>
      </c>
      <c r="AB131" s="4" t="n"/>
    </row>
    <row r="132">
      <c r="A132" s="4" t="inlineStr">
        <is>
          <t>ELECTRIFICATION 2019</t>
        </is>
      </c>
      <c r="B132" s="4" t="inlineStr">
        <is>
          <t>Region X</t>
        </is>
      </c>
      <c r="C132" s="4" t="inlineStr">
        <is>
          <t>Ozamis City</t>
        </is>
      </c>
      <c r="D132" s="4" t="n">
        <v>304163</v>
      </c>
      <c r="E132" s="4" t="inlineStr">
        <is>
          <t>Labo National High School</t>
        </is>
      </c>
      <c r="F132" s="4" t="inlineStr">
        <is>
          <t>OZAMIS CITY</t>
        </is>
      </c>
      <c r="G132" s="4" t="n">
        <v>2</v>
      </c>
      <c r="H132" s="4" t="n">
        <v>1</v>
      </c>
      <c r="I132" s="4" t="inlineStr">
        <is>
          <t>UPGRADING</t>
        </is>
      </c>
      <c r="J132" s="4" t="inlineStr">
        <is>
          <t>Batch 3</t>
        </is>
      </c>
      <c r="K132" s="4" t="n">
        <v>2701804.31</v>
      </c>
      <c r="L132" s="4" t="n">
        <v>3656256.89</v>
      </c>
      <c r="M132" s="4" t="inlineStr">
        <is>
          <t>COMPLETED</t>
        </is>
      </c>
      <c r="N132" s="4" t="n">
        <v>1</v>
      </c>
      <c r="O132" s="5" t="n">
        <v>43795</v>
      </c>
      <c r="P132" s="4" t="inlineStr"/>
      <c r="Q132" s="4" t="inlineStr">
        <is>
          <t>ELEC 2019 - RX - OZAMIZ CITY - 002</t>
        </is>
      </c>
      <c r="R132" s="4" t="inlineStr">
        <is>
          <t>092-INFRA19-10</t>
        </is>
      </c>
      <c r="S132" s="5" t="n">
        <v>43658</v>
      </c>
      <c r="T132" s="5" t="n">
        <v>43669</v>
      </c>
      <c r="U132" s="5" t="n">
        <v>43682</v>
      </c>
      <c r="V132" s="5" t="n">
        <v>43699</v>
      </c>
      <c r="W132" s="5" t="n">
        <v>43760</v>
      </c>
      <c r="X132" s="4" t="inlineStr">
        <is>
          <t>JUNJING CONSTRUCTION &amp; GENERAL MERCHANDISE</t>
        </is>
      </c>
      <c r="Y132" s="4" t="inlineStr"/>
      <c r="Z132" s="4" t="inlineStr">
        <is>
          <t>Y</t>
        </is>
      </c>
      <c r="AA132" s="4" t="inlineStr">
        <is>
          <t>UPGRADING</t>
        </is>
      </c>
      <c r="AB132" s="4" t="n"/>
    </row>
    <row r="133">
      <c r="A133" s="4" t="inlineStr">
        <is>
          <t>ELECTRIFICATION 2019</t>
        </is>
      </c>
      <c r="B133" s="4" t="inlineStr">
        <is>
          <t>Region X</t>
        </is>
      </c>
      <c r="C133" s="4" t="inlineStr">
        <is>
          <t>Ozamis City</t>
        </is>
      </c>
      <c r="D133" s="4" t="n">
        <v>304167</v>
      </c>
      <c r="E133" s="4" t="inlineStr">
        <is>
          <t>Ozamiz City National High School</t>
        </is>
      </c>
      <c r="F133" s="4" t="inlineStr">
        <is>
          <t>OZAMIS CITY</t>
        </is>
      </c>
      <c r="G133" s="4" t="n">
        <v>2</v>
      </c>
      <c r="H133" s="4" t="n">
        <v>1</v>
      </c>
      <c r="I133" s="4" t="inlineStr">
        <is>
          <t>UPGRADING</t>
        </is>
      </c>
      <c r="J133" s="4" t="inlineStr"/>
      <c r="K133" s="4" t="n">
        <v>5190029.02</v>
      </c>
      <c r="L133" s="4" t="n">
        <v>5129078.87</v>
      </c>
      <c r="M133" s="4" t="inlineStr">
        <is>
          <t>COMPLETED</t>
        </is>
      </c>
      <c r="N133" s="4" t="n">
        <v>1</v>
      </c>
      <c r="O133" s="5" t="n">
        <v>43825</v>
      </c>
      <c r="P133" s="4" t="inlineStr"/>
      <c r="Q133" s="4" t="inlineStr">
        <is>
          <t>ELEC 2019 - RX - OZAMIZ CITY - 003</t>
        </is>
      </c>
      <c r="R133" s="4" t="inlineStr">
        <is>
          <t>092-INFRA19-11</t>
        </is>
      </c>
      <c r="S133" s="5" t="n">
        <v>43658</v>
      </c>
      <c r="T133" s="5" t="n">
        <v>43669</v>
      </c>
      <c r="U133" s="5" t="n">
        <v>43682</v>
      </c>
      <c r="V133" s="5" t="n">
        <v>43699</v>
      </c>
      <c r="W133" s="5" t="n">
        <v>43760</v>
      </c>
      <c r="X133" s="4" t="inlineStr">
        <is>
          <t>JUNJING CONSTRUCTION &amp; GENERAL MERCHANDISE</t>
        </is>
      </c>
      <c r="Y133" s="4" t="inlineStr"/>
      <c r="Z133" s="4" t="inlineStr">
        <is>
          <t>Y</t>
        </is>
      </c>
      <c r="AA133" s="4" t="inlineStr">
        <is>
          <t>UPGRADING</t>
        </is>
      </c>
      <c r="AB133" s="4" t="n"/>
    </row>
    <row r="134">
      <c r="A134" s="4" t="inlineStr">
        <is>
          <t>ELECTRIFICATION 2019</t>
        </is>
      </c>
      <c r="B134" s="4" t="inlineStr">
        <is>
          <t>Region X</t>
        </is>
      </c>
      <c r="C134" s="4" t="inlineStr">
        <is>
          <t>Ozamis City</t>
        </is>
      </c>
      <c r="D134" s="4" t="n">
        <v>304168</v>
      </c>
      <c r="E134" s="4" t="inlineStr">
        <is>
          <t>Ozamiz City School of Arts and Trades</t>
        </is>
      </c>
      <c r="F134" s="4" t="inlineStr">
        <is>
          <t>OZAMIS CITY</t>
        </is>
      </c>
      <c r="G134" s="4" t="n">
        <v>2</v>
      </c>
      <c r="H134" s="4" t="n">
        <v>1</v>
      </c>
      <c r="I134" s="4" t="inlineStr">
        <is>
          <t>UPGRADING</t>
        </is>
      </c>
      <c r="J134" s="4" t="inlineStr">
        <is>
          <t>Batch 3</t>
        </is>
      </c>
      <c r="K134" s="4" t="n">
        <v>5841193.64</v>
      </c>
      <c r="L134" s="4" t="n">
        <v>5129078.87</v>
      </c>
      <c r="M134" s="4" t="inlineStr">
        <is>
          <t>COMPLETED</t>
        </is>
      </c>
      <c r="N134" s="4" t="n">
        <v>1</v>
      </c>
      <c r="O134" s="5" t="n">
        <v>43825</v>
      </c>
      <c r="P134" s="4" t="inlineStr"/>
      <c r="Q134" s="4" t="inlineStr">
        <is>
          <t>ELEC 2019 - RX - OZAMIZ CITY - 001</t>
        </is>
      </c>
      <c r="R134" s="4" t="inlineStr">
        <is>
          <t>092-INFRA19-08</t>
        </is>
      </c>
      <c r="S134" s="5" t="n">
        <v>43400</v>
      </c>
      <c r="T134" s="5" t="n">
        <v>43409</v>
      </c>
      <c r="U134" s="5" t="n">
        <v>43424</v>
      </c>
      <c r="V134" s="5" t="n">
        <v>43469</v>
      </c>
      <c r="W134" s="5" t="n">
        <v>43705</v>
      </c>
      <c r="X134" s="4" t="inlineStr">
        <is>
          <t>JUNJING CONSTRUCTION &amp; GENERAL MERCHANDISE</t>
        </is>
      </c>
      <c r="Y134" s="4" t="inlineStr"/>
      <c r="Z134" s="4" t="inlineStr">
        <is>
          <t>Y</t>
        </is>
      </c>
      <c r="AA134" s="4" t="inlineStr">
        <is>
          <t>UPGRADING</t>
        </is>
      </c>
      <c r="AB134" s="4" t="n"/>
    </row>
    <row r="135">
      <c r="A135" s="4" t="inlineStr">
        <is>
          <t>ELECTRIFICATION 2019</t>
        </is>
      </c>
      <c r="B135" s="4" t="inlineStr">
        <is>
          <t>Region X</t>
        </is>
      </c>
      <c r="C135" s="4" t="inlineStr">
        <is>
          <t>Ozamis City</t>
        </is>
      </c>
      <c r="D135" s="4" t="n">
        <v>304162</v>
      </c>
      <c r="E135" s="4" t="inlineStr">
        <is>
          <t>Tabid National High School</t>
        </is>
      </c>
      <c r="F135" s="4" t="inlineStr">
        <is>
          <t>OZAMIS CITY</t>
        </is>
      </c>
      <c r="G135" s="4" t="n">
        <v>2</v>
      </c>
      <c r="H135" s="4" t="n">
        <v>1</v>
      </c>
      <c r="I135" s="4" t="inlineStr">
        <is>
          <t>UPGRADING</t>
        </is>
      </c>
      <c r="J135" s="4" t="inlineStr"/>
      <c r="K135" s="4" t="n">
        <v>3684680.29</v>
      </c>
      <c r="L135" s="4" t="n">
        <v>3656256.89</v>
      </c>
      <c r="M135" s="4" t="inlineStr">
        <is>
          <t>COMPLETED</t>
        </is>
      </c>
      <c r="N135" s="4" t="n">
        <v>1</v>
      </c>
      <c r="O135" s="5" t="n">
        <v>43795</v>
      </c>
      <c r="P135" s="4" t="inlineStr"/>
      <c r="Q135" s="4" t="inlineStr">
        <is>
          <t>ELEC 2019 - RX - OZAMIZ CITY - 004</t>
        </is>
      </c>
      <c r="R135" s="4" t="inlineStr">
        <is>
          <t>092-INFRA19-09</t>
        </is>
      </c>
      <c r="S135" s="5" t="n">
        <v>43400</v>
      </c>
      <c r="T135" s="5" t="n">
        <v>43409</v>
      </c>
      <c r="U135" s="5" t="n">
        <v>43424</v>
      </c>
      <c r="V135" s="5" t="n">
        <v>43469</v>
      </c>
      <c r="W135" s="5" t="n">
        <v>43705</v>
      </c>
      <c r="X135" s="4" t="inlineStr">
        <is>
          <t>JUNJING CONSTRUCTION &amp; GENERAL MERCHANDISE</t>
        </is>
      </c>
      <c r="Y135" s="4" t="inlineStr"/>
      <c r="Z135" s="4" t="inlineStr">
        <is>
          <t>Y</t>
        </is>
      </c>
      <c r="AA135" s="4" t="inlineStr">
        <is>
          <t>UPGRADING</t>
        </is>
      </c>
      <c r="AB135" s="4" t="n"/>
    </row>
    <row r="136">
      <c r="A136" s="4" t="inlineStr">
        <is>
          <t>ELECTRIFICATION 2019</t>
        </is>
      </c>
      <c r="B136" s="4" t="inlineStr">
        <is>
          <t>Region X</t>
        </is>
      </c>
      <c r="C136" s="4" t="inlineStr">
        <is>
          <t>Valencia City</t>
        </is>
      </c>
      <c r="D136" s="4" t="n">
        <v>314906</v>
      </c>
      <c r="E136" s="4" t="inlineStr">
        <is>
          <t>Lilingayon National High School</t>
        </is>
      </c>
      <c r="F136" s="4" t="inlineStr">
        <is>
          <t>CITY OF VALENCIA</t>
        </is>
      </c>
      <c r="G136" s="4" t="n">
        <v>4</v>
      </c>
      <c r="H136" s="4" t="n">
        <v>1</v>
      </c>
      <c r="I136" s="4" t="inlineStr">
        <is>
          <t>UPGRADING</t>
        </is>
      </c>
      <c r="J136" s="4" t="inlineStr"/>
      <c r="K136" s="4" t="n">
        <v>2116192.85</v>
      </c>
      <c r="L136" s="4" t="inlineStr"/>
      <c r="M136" s="4" t="inlineStr">
        <is>
          <t>ONGOING</t>
        </is>
      </c>
      <c r="N136" s="4" t="n">
        <v>0.7</v>
      </c>
      <c r="O136" s="5" t="n">
        <v>45505</v>
      </c>
      <c r="P136" s="4" t="inlineStr"/>
      <c r="Q136" s="4" t="n">
        <v>43191</v>
      </c>
      <c r="R136" s="4" t="inlineStr"/>
      <c r="S136" s="5" t="n">
        <v>44128</v>
      </c>
      <c r="T136" s="4" t="inlineStr">
        <is>
          <t>Negotiated Procurement</t>
        </is>
      </c>
      <c r="U136" s="5" t="n">
        <v>43455</v>
      </c>
      <c r="V136" s="5" t="n">
        <v>43503</v>
      </c>
      <c r="W136" s="5" t="n">
        <v>43705</v>
      </c>
      <c r="X136" s="4" t="inlineStr">
        <is>
          <t>Angel &amp; Sam Construction &amp; General Merchandise</t>
        </is>
      </c>
      <c r="Y136" s="4" t="inlineStr">
        <is>
          <t xml:space="preserve">Variation Order and Electrical Layout finished. Resumption of work to be issued </t>
        </is>
      </c>
      <c r="Z136" s="4" t="inlineStr">
        <is>
          <t>Y</t>
        </is>
      </c>
      <c r="AA136" s="4" t="inlineStr">
        <is>
          <t>UPGRADING</t>
        </is>
      </c>
      <c r="AB136" s="4" t="n"/>
    </row>
    <row r="137">
      <c r="A137" s="4" t="inlineStr">
        <is>
          <t>ELECTRIFICATION 2020</t>
        </is>
      </c>
      <c r="B137" s="4" t="inlineStr">
        <is>
          <t>Region X</t>
        </is>
      </c>
      <c r="C137" s="4" t="inlineStr">
        <is>
          <t>Bukidnon</t>
        </is>
      </c>
      <c r="D137" s="4" t="n">
        <v>314925</v>
      </c>
      <c r="E137" s="4" t="inlineStr">
        <is>
          <t>Baungon NHS - Danatag Annex</t>
        </is>
      </c>
      <c r="F137" s="4" t="inlineStr">
        <is>
          <t>BAUNGON</t>
        </is>
      </c>
      <c r="G137" s="4" t="n">
        <v>1</v>
      </c>
      <c r="H137" s="4" t="n">
        <v>1</v>
      </c>
      <c r="I137" s="4" t="inlineStr">
        <is>
          <t>UPGRADING</t>
        </is>
      </c>
      <c r="J137" s="4" t="inlineStr"/>
      <c r="K137" s="4" t="n">
        <v>3140634.91</v>
      </c>
      <c r="L137" s="4" t="inlineStr"/>
      <c r="M137" s="4" t="inlineStr">
        <is>
          <t>COMPLETED</t>
        </is>
      </c>
      <c r="N137" s="4" t="n">
        <v>1</v>
      </c>
      <c r="O137" s="4" t="inlineStr"/>
      <c r="P137" s="4" t="inlineStr"/>
      <c r="Q137" s="4" t="inlineStr">
        <is>
          <t>Elec2020-RX-Bukidnon-001</t>
        </is>
      </c>
      <c r="R137" s="4" t="inlineStr">
        <is>
          <t>05-2020</t>
        </is>
      </c>
      <c r="S137" s="5" t="n">
        <v>43813</v>
      </c>
      <c r="T137" s="4" t="inlineStr"/>
      <c r="U137" s="4" t="inlineStr"/>
      <c r="V137" s="5" t="n">
        <v>44088</v>
      </c>
      <c r="W137" s="5" t="n">
        <v>44109</v>
      </c>
      <c r="X137" s="4" t="inlineStr">
        <is>
          <t>METERKING, INC</t>
        </is>
      </c>
      <c r="Y137" s="4" t="inlineStr"/>
      <c r="Z137" s="4" t="inlineStr"/>
      <c r="AA137" s="4" t="inlineStr">
        <is>
          <t>UPGRADING</t>
        </is>
      </c>
      <c r="AB137" s="4" t="n"/>
    </row>
    <row r="138">
      <c r="A138" s="4" t="inlineStr">
        <is>
          <t>ELECTRIFICATION 2020</t>
        </is>
      </c>
      <c r="B138" s="4" t="inlineStr">
        <is>
          <t>Region X</t>
        </is>
      </c>
      <c r="C138" s="4" t="inlineStr">
        <is>
          <t>Bukidnon</t>
        </is>
      </c>
      <c r="D138" s="4" t="n">
        <v>303972</v>
      </c>
      <c r="E138" s="4" t="inlineStr">
        <is>
          <t>Malitbog Nat. Agr'I. HS</t>
        </is>
      </c>
      <c r="F138" s="4" t="inlineStr">
        <is>
          <t>MALITBOG</t>
        </is>
      </c>
      <c r="G138" s="4" t="n">
        <v>1</v>
      </c>
      <c r="H138" s="4" t="n">
        <v>1</v>
      </c>
      <c r="I138" s="4" t="inlineStr">
        <is>
          <t>UPGRADING</t>
        </is>
      </c>
      <c r="J138" s="4" t="inlineStr"/>
      <c r="K138" s="4" t="n">
        <v>4012505.61</v>
      </c>
      <c r="L138" s="4" t="inlineStr"/>
      <c r="M138" s="4" t="inlineStr">
        <is>
          <t>ONGOING</t>
        </is>
      </c>
      <c r="N138" s="4" t="n">
        <v>0.9</v>
      </c>
      <c r="O138" s="5" t="n">
        <v>45505</v>
      </c>
      <c r="P138" s="4" t="inlineStr"/>
      <c r="Q138" s="4" t="inlineStr">
        <is>
          <t>Elec2020-RX-Bukidnon-002</t>
        </is>
      </c>
      <c r="R138" s="4" t="inlineStr">
        <is>
          <t>08-2021</t>
        </is>
      </c>
      <c r="S138" s="5" t="n">
        <v>44419</v>
      </c>
      <c r="T138" s="5" t="n">
        <v>44427</v>
      </c>
      <c r="U138" s="5" t="n">
        <v>44439</v>
      </c>
      <c r="V138" s="5" t="n">
        <v>44467</v>
      </c>
      <c r="W138" s="5" t="n">
        <v>44481</v>
      </c>
      <c r="X138" s="4" t="inlineStr">
        <is>
          <t>CCO Construction &amp; Supply</t>
        </is>
      </c>
      <c r="Y138" s="4" t="inlineStr">
        <is>
          <t>Ongoing execution of MOA. Additional materials to be purchased.</t>
        </is>
      </c>
      <c r="Z138" s="4" t="inlineStr"/>
      <c r="AA138" s="4" t="inlineStr">
        <is>
          <t>UPGRADING</t>
        </is>
      </c>
      <c r="AB138" s="4" t="n"/>
    </row>
    <row r="139">
      <c r="A139" s="4" t="inlineStr">
        <is>
          <t>ELECTRIFICATION 2020</t>
        </is>
      </c>
      <c r="B139" s="4" t="inlineStr">
        <is>
          <t>Region X</t>
        </is>
      </c>
      <c r="C139" s="4" t="inlineStr">
        <is>
          <t>Bukidnon</t>
        </is>
      </c>
      <c r="D139" s="4" t="n">
        <v>314921</v>
      </c>
      <c r="E139" s="4" t="inlineStr">
        <is>
          <t>Dologon NHS - Kiharong Annex</t>
        </is>
      </c>
      <c r="F139" s="4" t="inlineStr">
        <is>
          <t>MARAMAG</t>
        </is>
      </c>
      <c r="G139" s="4" t="n">
        <v>3</v>
      </c>
      <c r="H139" s="4" t="n">
        <v>1</v>
      </c>
      <c r="I139" s="4" t="inlineStr"/>
      <c r="J139" s="4" t="inlineStr"/>
      <c r="K139" s="4" t="n">
        <v>1134744.87</v>
      </c>
      <c r="L139" s="4" t="inlineStr"/>
      <c r="M139" s="4" t="inlineStr">
        <is>
          <t>COMPLETED</t>
        </is>
      </c>
      <c r="N139" s="4" t="n">
        <v>1</v>
      </c>
      <c r="O139" s="5" t="n">
        <v>44288</v>
      </c>
      <c r="P139" s="4" t="inlineStr"/>
      <c r="Q139" s="4" t="inlineStr">
        <is>
          <t>Elec2020-RX-Bukidnon-008</t>
        </is>
      </c>
      <c r="R139" s="4" t="inlineStr">
        <is>
          <t>10-2020</t>
        </is>
      </c>
      <c r="S139" s="5" t="n">
        <v>43815</v>
      </c>
      <c r="T139" s="4" t="inlineStr"/>
      <c r="U139" s="4" t="inlineStr"/>
      <c r="V139" s="5" t="n">
        <v>44160</v>
      </c>
      <c r="W139" s="5" t="n">
        <v>44176</v>
      </c>
      <c r="X139" s="4" t="inlineStr">
        <is>
          <t>AN Escalante Construction, INC</t>
        </is>
      </c>
      <c r="Y139" s="4" t="inlineStr"/>
      <c r="Z139" s="4" t="inlineStr"/>
      <c r="AA139" s="4" t="inlineStr">
        <is>
          <t>UPGRADING</t>
        </is>
      </c>
      <c r="AB139" s="4" t="n"/>
    </row>
    <row r="140">
      <c r="A140" s="4" t="inlineStr">
        <is>
          <t>ELECTRIFICATION 2020</t>
        </is>
      </c>
      <c r="B140" s="4" t="inlineStr">
        <is>
          <t>Region X</t>
        </is>
      </c>
      <c r="C140" s="4" t="inlineStr">
        <is>
          <t>Bukidnon</t>
        </is>
      </c>
      <c r="D140" s="4" t="n">
        <v>314912</v>
      </c>
      <c r="E140" s="4" t="inlineStr">
        <is>
          <t>Quezon National High School</t>
        </is>
      </c>
      <c r="F140" s="4" t="inlineStr">
        <is>
          <t>QUEZON</t>
        </is>
      </c>
      <c r="G140" s="4" t="n">
        <v>3</v>
      </c>
      <c r="H140" s="4" t="n">
        <v>1</v>
      </c>
      <c r="I140" s="4" t="inlineStr">
        <is>
          <t>UPGRADING</t>
        </is>
      </c>
      <c r="J140" s="4" t="inlineStr"/>
      <c r="K140" s="4" t="n">
        <v>1805170.52</v>
      </c>
      <c r="L140" s="4" t="inlineStr"/>
      <c r="M140" s="4" t="inlineStr">
        <is>
          <t>COMPLETED</t>
        </is>
      </c>
      <c r="N140" s="4" t="n">
        <v>1</v>
      </c>
      <c r="O140" s="4" t="inlineStr"/>
      <c r="P140" s="5" t="n">
        <v>44315</v>
      </c>
      <c r="Q140" s="4" t="inlineStr">
        <is>
          <t>Elec2020-RX-Bukidnon-004</t>
        </is>
      </c>
      <c r="R140" s="4" t="inlineStr">
        <is>
          <t>06-2020</t>
        </is>
      </c>
      <c r="S140" s="5" t="n">
        <v>43816</v>
      </c>
      <c r="T140" s="4" t="inlineStr"/>
      <c r="U140" s="4" t="inlineStr"/>
      <c r="V140" s="5" t="n">
        <v>44088</v>
      </c>
      <c r="W140" s="5" t="n">
        <v>44109</v>
      </c>
      <c r="X140" s="4" t="inlineStr">
        <is>
          <t>AN Escalante Construction, INC</t>
        </is>
      </c>
      <c r="Y140" s="4" t="inlineStr"/>
      <c r="Z140" s="4" t="inlineStr"/>
      <c r="AA140" s="4" t="inlineStr">
        <is>
          <t>UPGRADING</t>
        </is>
      </c>
      <c r="AB140" s="4" t="n"/>
    </row>
    <row r="141">
      <c r="A141" s="4" t="inlineStr">
        <is>
          <t>ELECTRIFICATION 2020</t>
        </is>
      </c>
      <c r="B141" s="4" t="inlineStr">
        <is>
          <t>Region X</t>
        </is>
      </c>
      <c r="C141" s="4" t="inlineStr">
        <is>
          <t>Bukidnon</t>
        </is>
      </c>
      <c r="D141" s="4" t="n">
        <v>303979</v>
      </c>
      <c r="E141" s="4" t="inlineStr">
        <is>
          <t>Salawagan NHS</t>
        </is>
      </c>
      <c r="F141" s="4" t="inlineStr">
        <is>
          <t>QUEZON</t>
        </is>
      </c>
      <c r="G141" s="4" t="n">
        <v>3</v>
      </c>
      <c r="H141" s="4" t="n">
        <v>1</v>
      </c>
      <c r="I141" s="4" t="inlineStr">
        <is>
          <t>UPGRADING</t>
        </is>
      </c>
      <c r="J141" s="4" t="inlineStr"/>
      <c r="K141" s="4" t="n">
        <v>4112740.21</v>
      </c>
      <c r="L141" s="4" t="inlineStr"/>
      <c r="M141" s="4" t="inlineStr">
        <is>
          <t>COMPLETED</t>
        </is>
      </c>
      <c r="N141" s="4" t="n">
        <v>1</v>
      </c>
      <c r="O141" s="4" t="inlineStr">
        <is>
          <t>June 1. 2021</t>
        </is>
      </c>
      <c r="P141" s="5" t="n">
        <v>44431</v>
      </c>
      <c r="Q141" s="4" t="inlineStr">
        <is>
          <t>Elec2020-RX-Bukidnon-006</t>
        </is>
      </c>
      <c r="R141" s="4" t="inlineStr">
        <is>
          <t>11-2020</t>
        </is>
      </c>
      <c r="S141" s="5" t="n">
        <v>43817</v>
      </c>
      <c r="T141" s="4" t="inlineStr"/>
      <c r="U141" s="4" t="inlineStr"/>
      <c r="V141" s="4" t="inlineStr"/>
      <c r="W141" s="4" t="inlineStr"/>
      <c r="X141" s="4" t="inlineStr">
        <is>
          <t>AN Escalante Construction, INC</t>
        </is>
      </c>
      <c r="Y141" s="4" t="inlineStr"/>
      <c r="Z141" s="4" t="inlineStr"/>
      <c r="AA141" s="4" t="inlineStr">
        <is>
          <t>UPGRADING</t>
        </is>
      </c>
      <c r="AB141" s="4" t="n"/>
    </row>
    <row r="142">
      <c r="A142" s="4" t="inlineStr">
        <is>
          <t>ELECTRIFICATION 2020</t>
        </is>
      </c>
      <c r="B142" s="4" t="inlineStr">
        <is>
          <t>Region X</t>
        </is>
      </c>
      <c r="C142" s="4" t="inlineStr">
        <is>
          <t>Cagayan de Oro City</t>
        </is>
      </c>
      <c r="D142" s="4" t="n">
        <v>127991</v>
      </c>
      <c r="E142" s="4" t="inlineStr">
        <is>
          <t>Fr. William F. Masterson, SJ.,  Elementary School</t>
        </is>
      </c>
      <c r="F142" s="4" t="inlineStr">
        <is>
          <t>CAGAYAN DE ORO CITY (Capital)</t>
        </is>
      </c>
      <c r="G142" s="4" t="n">
        <v>1</v>
      </c>
      <c r="H142" s="4" t="n">
        <v>1</v>
      </c>
      <c r="I142" s="4" t="inlineStr"/>
      <c r="J142" s="4" t="inlineStr"/>
      <c r="K142" s="4" t="n">
        <v>2416291.82</v>
      </c>
      <c r="L142" s="4" t="inlineStr"/>
      <c r="M142" s="4" t="inlineStr">
        <is>
          <t>COMPLETED</t>
        </is>
      </c>
      <c r="N142" s="4" t="n">
        <v>1</v>
      </c>
      <c r="O142" s="4" t="inlineStr"/>
      <c r="P142" s="4" t="inlineStr"/>
      <c r="Q142" s="4" t="inlineStr">
        <is>
          <t>Elec2020-RX-Cagayan de Oro City-004</t>
        </is>
      </c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>
        <is>
          <t>UPGRADING</t>
        </is>
      </c>
      <c r="AB142" s="4" t="n"/>
    </row>
    <row r="143">
      <c r="A143" s="4" t="inlineStr">
        <is>
          <t>ELECTRIFICATION 2020</t>
        </is>
      </c>
      <c r="B143" s="4" t="inlineStr">
        <is>
          <t>Region X</t>
        </is>
      </c>
      <c r="C143" s="4" t="inlineStr">
        <is>
          <t>Cagayan de Oro City</t>
        </is>
      </c>
      <c r="D143" s="4" t="n">
        <v>315409</v>
      </c>
      <c r="E143" s="4" t="inlineStr">
        <is>
          <t>Iponan NHS - San Simon Annex</t>
        </is>
      </c>
      <c r="F143" s="4" t="inlineStr">
        <is>
          <t>CAGAYAN DE ORO CITY (Capital)</t>
        </is>
      </c>
      <c r="G143" s="4" t="n">
        <v>1</v>
      </c>
      <c r="H143" s="4" t="n">
        <v>1</v>
      </c>
      <c r="I143" s="4" t="inlineStr">
        <is>
          <t>UPGRADING</t>
        </is>
      </c>
      <c r="J143" s="4" t="inlineStr"/>
      <c r="K143" s="4" t="n">
        <v>1825787.25</v>
      </c>
      <c r="L143" s="4" t="inlineStr"/>
      <c r="M143" s="4" t="inlineStr">
        <is>
          <t>COMPLETED</t>
        </is>
      </c>
      <c r="N143" s="4" t="n">
        <v>1</v>
      </c>
      <c r="O143" s="4" t="inlineStr"/>
      <c r="P143" s="4" t="inlineStr"/>
      <c r="Q143" s="4" t="inlineStr">
        <is>
          <t>Elec2020-RX-Cagayan de Oro City-002</t>
        </is>
      </c>
      <c r="R143" s="4" t="inlineStr"/>
      <c r="S143" s="4" t="inlineStr"/>
      <c r="T143" s="4" t="inlineStr"/>
      <c r="U143" s="4" t="inlineStr"/>
      <c r="V143" s="4" t="inlineStr"/>
      <c r="W143" s="4" t="inlineStr"/>
      <c r="X143" s="4" t="inlineStr"/>
      <c r="Y143" s="4" t="inlineStr"/>
      <c r="Z143" s="4" t="inlineStr"/>
      <c r="AA143" s="4" t="inlineStr">
        <is>
          <t>UPGRADING</t>
        </is>
      </c>
      <c r="AB143" s="4" t="n"/>
    </row>
    <row r="144">
      <c r="A144" s="4" t="inlineStr">
        <is>
          <t>ELECTRIFICATION 2020</t>
        </is>
      </c>
      <c r="B144" s="4" t="inlineStr">
        <is>
          <t>Region X</t>
        </is>
      </c>
      <c r="C144" s="4" t="inlineStr">
        <is>
          <t>Cagayan de Oro City</t>
        </is>
      </c>
      <c r="D144" s="4" t="n">
        <v>304121</v>
      </c>
      <c r="E144" s="4" t="inlineStr">
        <is>
          <t>Mambuaya National High School</t>
        </is>
      </c>
      <c r="F144" s="4" t="inlineStr">
        <is>
          <t>CAGAYAN DE ORO CITY (Capital)</t>
        </is>
      </c>
      <c r="G144" s="4" t="n">
        <v>1</v>
      </c>
      <c r="H144" s="4" t="n">
        <v>1</v>
      </c>
      <c r="I144" s="4" t="inlineStr"/>
      <c r="J144" s="4" t="inlineStr"/>
      <c r="K144" s="4" t="n">
        <v>1910588.72</v>
      </c>
      <c r="L144" s="4" t="inlineStr"/>
      <c r="M144" s="4" t="inlineStr">
        <is>
          <t>COMPLETED</t>
        </is>
      </c>
      <c r="N144" s="4" t="n">
        <v>1</v>
      </c>
      <c r="O144" s="4" t="inlineStr"/>
      <c r="P144" s="4" t="inlineStr"/>
      <c r="Q144" s="4" t="inlineStr">
        <is>
          <t>Elec2020-RX-Cagayan de Oro City-003</t>
        </is>
      </c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>
        <is>
          <t>UPGRADING</t>
        </is>
      </c>
      <c r="AB144" s="4" t="n"/>
    </row>
    <row r="145">
      <c r="A145" s="4" t="inlineStr">
        <is>
          <t>ELECTRIFICATION 2020</t>
        </is>
      </c>
      <c r="B145" s="4" t="inlineStr">
        <is>
          <t>Region X</t>
        </is>
      </c>
      <c r="C145" s="4" t="inlineStr">
        <is>
          <t>Gingoog City</t>
        </is>
      </c>
      <c r="D145" s="4" t="n">
        <v>111422</v>
      </c>
      <c r="E145" s="4" t="inlineStr">
        <is>
          <t>BALAY HA TAGNAUWAN TA BAYUNGON ELEMENTARY SCHOOL</t>
        </is>
      </c>
      <c r="F145" s="4" t="inlineStr">
        <is>
          <t>GINGOOG CITY</t>
        </is>
      </c>
      <c r="G145" s="4" t="n">
        <v>1</v>
      </c>
      <c r="H145" s="4" t="n">
        <v>1</v>
      </c>
      <c r="I145" s="4" t="inlineStr"/>
      <c r="J145" s="4" t="inlineStr"/>
      <c r="K145" s="4" t="n">
        <v>588467.67</v>
      </c>
      <c r="L145" s="4" t="inlineStr"/>
      <c r="M145" s="4" t="inlineStr">
        <is>
          <t>COMPLETED</t>
        </is>
      </c>
      <c r="N145" s="4" t="n">
        <v>1</v>
      </c>
      <c r="O145" s="4" t="inlineStr"/>
      <c r="P145" s="4" t="inlineStr"/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>
        <is>
          <t>ENERGIZATION</t>
        </is>
      </c>
      <c r="AB145" s="4" t="n"/>
    </row>
    <row r="146">
      <c r="A146" s="4" t="inlineStr">
        <is>
          <t>ELECTRIFICATION 2020</t>
        </is>
      </c>
      <c r="B146" s="4" t="inlineStr">
        <is>
          <t>Region X</t>
        </is>
      </c>
      <c r="C146" s="4" t="inlineStr">
        <is>
          <t>Gingoog City</t>
        </is>
      </c>
      <c r="D146" s="4" t="n">
        <v>304131</v>
      </c>
      <c r="E146" s="4" t="inlineStr">
        <is>
          <t>Gingoog City CNHS - BACKKISMI NHS Annex</t>
        </is>
      </c>
      <c r="F146" s="4" t="inlineStr">
        <is>
          <t>GINGOOG CITY</t>
        </is>
      </c>
      <c r="G146" s="4" t="n">
        <v>1</v>
      </c>
      <c r="H146" s="4" t="n">
        <v>1</v>
      </c>
      <c r="I146" s="4" t="inlineStr"/>
      <c r="J146" s="4" t="inlineStr"/>
      <c r="K146" s="4" t="n">
        <v>1972266.91</v>
      </c>
      <c r="L146" s="4" t="inlineStr"/>
      <c r="M146" s="4" t="inlineStr">
        <is>
          <t>COMPLETED</t>
        </is>
      </c>
      <c r="N146" s="4" t="n">
        <v>1</v>
      </c>
      <c r="O146" s="4" t="inlineStr"/>
      <c r="P146" s="4" t="inlineStr"/>
      <c r="Q146" s="4" t="inlineStr">
        <is>
          <t>Elec2020-RX-Gingoog City-001</t>
        </is>
      </c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>
        <is>
          <t>UPGRADING</t>
        </is>
      </c>
      <c r="AB146" s="4" t="n"/>
    </row>
    <row r="147">
      <c r="A147" s="4" t="inlineStr">
        <is>
          <t>ELECTRIFICATION 2020</t>
        </is>
      </c>
      <c r="B147" s="4" t="inlineStr">
        <is>
          <t>Region X</t>
        </is>
      </c>
      <c r="C147" s="4" t="inlineStr">
        <is>
          <t>Gingoog City</t>
        </is>
      </c>
      <c r="D147" s="4" t="n">
        <v>315507</v>
      </c>
      <c r="E147" s="4" t="inlineStr">
        <is>
          <t>Lunao National High School</t>
        </is>
      </c>
      <c r="F147" s="4" t="inlineStr">
        <is>
          <t>GINGOOG CITY</t>
        </is>
      </c>
      <c r="G147" s="4" t="n">
        <v>1</v>
      </c>
      <c r="H147" s="4" t="n">
        <v>1</v>
      </c>
      <c r="I147" s="4" t="inlineStr"/>
      <c r="J147" s="4" t="inlineStr"/>
      <c r="K147" s="4" t="n">
        <v>2174179.03</v>
      </c>
      <c r="L147" s="4" t="inlineStr"/>
      <c r="M147" s="4" t="inlineStr">
        <is>
          <t>COMPLETED</t>
        </is>
      </c>
      <c r="N147" s="4" t="n">
        <v>1</v>
      </c>
      <c r="O147" s="4" t="inlineStr"/>
      <c r="P147" s="4" t="inlineStr"/>
      <c r="Q147" s="4" t="inlineStr">
        <is>
          <t>Elec2020-RX-Gingoog City-004</t>
        </is>
      </c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>
        <is>
          <t>UPGRADING</t>
        </is>
      </c>
      <c r="AB147" s="4" t="n"/>
    </row>
    <row r="148">
      <c r="A148" s="4" t="inlineStr">
        <is>
          <t>ELECTRIFICATION 2020</t>
        </is>
      </c>
      <c r="B148" s="4" t="inlineStr">
        <is>
          <t>Region X</t>
        </is>
      </c>
      <c r="C148" s="4" t="inlineStr">
        <is>
          <t>Gingoog City</t>
        </is>
      </c>
      <c r="D148" s="4" t="n">
        <v>111804</v>
      </c>
      <c r="E148" s="4" t="inlineStr">
        <is>
          <t>PIGNANAW SA BANUGAN ELEMENTARY SCHOOL</t>
        </is>
      </c>
      <c r="F148" s="4" t="inlineStr">
        <is>
          <t>GINGOOG CITY</t>
        </is>
      </c>
      <c r="G148" s="4" t="n">
        <v>1</v>
      </c>
      <c r="H148" s="4" t="n">
        <v>1</v>
      </c>
      <c r="I148" s="4" t="inlineStr"/>
      <c r="J148" s="4" t="inlineStr"/>
      <c r="K148" s="4" t="n">
        <v>588467.67</v>
      </c>
      <c r="L148" s="4" t="inlineStr"/>
      <c r="M148" s="4" t="inlineStr">
        <is>
          <t>COMPLETED</t>
        </is>
      </c>
      <c r="N148" s="4" t="n">
        <v>1</v>
      </c>
      <c r="O148" s="4" t="inlineStr"/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/>
      <c r="AA148" s="4" t="inlineStr">
        <is>
          <t>ENERGIZATION</t>
        </is>
      </c>
      <c r="AB148" s="4" t="n"/>
    </row>
    <row r="149">
      <c r="A149" s="4" t="inlineStr">
        <is>
          <t>ELECTRIFICATION 2020</t>
        </is>
      </c>
      <c r="B149" s="4" t="inlineStr">
        <is>
          <t>Region X</t>
        </is>
      </c>
      <c r="C149" s="4" t="inlineStr">
        <is>
          <t>Iligan City</t>
        </is>
      </c>
      <c r="D149" s="4" t="n">
        <v>304143</v>
      </c>
      <c r="E149" s="4" t="inlineStr">
        <is>
          <t>Dalipuga National High School</t>
        </is>
      </c>
      <c r="F149" s="4" t="inlineStr">
        <is>
          <t>ILIGAN CITY</t>
        </is>
      </c>
      <c r="G149" s="4" t="n">
        <v>0</v>
      </c>
      <c r="H149" s="4" t="n">
        <v>1</v>
      </c>
      <c r="I149" s="4" t="inlineStr"/>
      <c r="J149" s="4" t="inlineStr"/>
      <c r="K149" s="4" t="n">
        <v>4684897.73</v>
      </c>
      <c r="L149" s="4" t="inlineStr"/>
      <c r="M149" s="4" t="inlineStr">
        <is>
          <t>COMPLETED</t>
        </is>
      </c>
      <c r="N149" s="4" t="n">
        <v>1</v>
      </c>
      <c r="O149" s="4" t="inlineStr"/>
      <c r="P149" s="4" t="inlineStr"/>
      <c r="Q149" s="4" t="inlineStr">
        <is>
          <t>Elec2020-RX-Iligan City-001</t>
        </is>
      </c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/>
      <c r="AA149" s="4" t="inlineStr">
        <is>
          <t>UPGRADING</t>
        </is>
      </c>
      <c r="AB149" s="4" t="n"/>
    </row>
    <row r="150">
      <c r="A150" s="4" t="inlineStr">
        <is>
          <t>ELECTRIFICATION 2020</t>
        </is>
      </c>
      <c r="B150" s="4" t="inlineStr">
        <is>
          <t>Region X</t>
        </is>
      </c>
      <c r="C150" s="4" t="inlineStr">
        <is>
          <t>Iligan City</t>
        </is>
      </c>
      <c r="D150" s="4" t="n">
        <v>128081</v>
      </c>
      <c r="E150" s="4" t="inlineStr">
        <is>
          <t>Tambo Central School</t>
        </is>
      </c>
      <c r="F150" s="4" t="inlineStr">
        <is>
          <t>ILIGAN CITY</t>
        </is>
      </c>
      <c r="G150" s="4" t="n">
        <v>0</v>
      </c>
      <c r="H150" s="4" t="n">
        <v>1</v>
      </c>
      <c r="I150" s="4" t="inlineStr"/>
      <c r="J150" s="4" t="inlineStr"/>
      <c r="K150" s="4" t="n">
        <v>4936023.01</v>
      </c>
      <c r="L150" s="4" t="inlineStr"/>
      <c r="M150" s="4" t="inlineStr">
        <is>
          <t>REVERTED</t>
        </is>
      </c>
      <c r="N150" s="4" t="n">
        <v>0</v>
      </c>
      <c r="O150" s="4" t="inlineStr"/>
      <c r="P150" s="4" t="inlineStr"/>
      <c r="Q150" s="4" t="inlineStr">
        <is>
          <t>Elec2020-RX-Iligan City-002</t>
        </is>
      </c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/>
      <c r="AA150" s="4" t="inlineStr">
        <is>
          <t>UPGRADING</t>
        </is>
      </c>
      <c r="AB150" s="4" t="n"/>
    </row>
    <row r="151">
      <c r="A151" s="4" t="inlineStr">
        <is>
          <t>ELECTRIFICATION 2020</t>
        </is>
      </c>
      <c r="B151" s="4" t="inlineStr">
        <is>
          <t>Region X</t>
        </is>
      </c>
      <c r="C151" s="4" t="inlineStr">
        <is>
          <t>Lanao del Norte</t>
        </is>
      </c>
      <c r="D151" s="4" t="n">
        <v>304000</v>
      </c>
      <c r="E151" s="4" t="inlineStr">
        <is>
          <t>Binuni-Demologan NHS</t>
        </is>
      </c>
      <c r="F151" s="4" t="inlineStr">
        <is>
          <t>BACOLOD</t>
        </is>
      </c>
      <c r="G151" s="4" t="n">
        <v>1</v>
      </c>
      <c r="H151" s="4" t="n">
        <v>1</v>
      </c>
      <c r="I151" s="4" t="inlineStr"/>
      <c r="J151" s="4" t="inlineStr"/>
      <c r="K151" s="4" t="n">
        <v>3433612.21</v>
      </c>
      <c r="L151" s="4" t="inlineStr"/>
      <c r="M151" s="4" t="inlineStr">
        <is>
          <t>COMPLETED</t>
        </is>
      </c>
      <c r="N151" s="4" t="n">
        <v>1</v>
      </c>
      <c r="O151" s="4" t="inlineStr"/>
      <c r="P151" s="4" t="inlineStr"/>
      <c r="Q151" s="4" t="inlineStr">
        <is>
          <t>Elec2020-RX-Lanao del Norte-005</t>
        </is>
      </c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/>
      <c r="AA151" s="4" t="inlineStr">
        <is>
          <t>UPGRADING</t>
        </is>
      </c>
      <c r="AB151" s="4" t="n"/>
    </row>
    <row r="152">
      <c r="A152" s="4" t="inlineStr">
        <is>
          <t>ELECTRIFICATION 2020</t>
        </is>
      </c>
      <c r="B152" s="4" t="inlineStr">
        <is>
          <t>Region X</t>
        </is>
      </c>
      <c r="C152" s="4" t="inlineStr">
        <is>
          <t>Lanao del Norte</t>
        </is>
      </c>
      <c r="D152" s="4" t="n">
        <v>304013</v>
      </c>
      <c r="E152" s="4" t="inlineStr">
        <is>
          <t>Diego H. Patigayon NHS (Mukas NHS)</t>
        </is>
      </c>
      <c r="F152" s="4" t="inlineStr">
        <is>
          <t>KOLAMBUGAN</t>
        </is>
      </c>
      <c r="G152" s="4" t="n">
        <v>1</v>
      </c>
      <c r="H152" s="4" t="n">
        <v>1</v>
      </c>
      <c r="I152" s="4" t="inlineStr"/>
      <c r="J152" s="4" t="inlineStr"/>
      <c r="K152" s="4" t="n">
        <v>2706081.19</v>
      </c>
      <c r="L152" s="4" t="inlineStr"/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>
        <is>
          <t>Elec2020-RX-Lanao del Norte-007</t>
        </is>
      </c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>
        <is>
          <t>UPGRADING</t>
        </is>
      </c>
      <c r="AB152" s="4" t="n"/>
    </row>
    <row r="153">
      <c r="A153" s="4" t="inlineStr">
        <is>
          <t>ELECTRIFICATION 2020</t>
        </is>
      </c>
      <c r="B153" s="4" t="inlineStr">
        <is>
          <t>Region X</t>
        </is>
      </c>
      <c r="C153" s="4" t="inlineStr">
        <is>
          <t>Lanao del Norte</t>
        </is>
      </c>
      <c r="D153" s="4" t="n">
        <v>304010</v>
      </c>
      <c r="E153" s="4" t="inlineStr">
        <is>
          <t>Maigo NHS</t>
        </is>
      </c>
      <c r="F153" s="4" t="inlineStr">
        <is>
          <t>MAIGO</t>
        </is>
      </c>
      <c r="G153" s="4" t="n">
        <v>1</v>
      </c>
      <c r="H153" s="4" t="n">
        <v>1</v>
      </c>
      <c r="I153" s="4" t="inlineStr">
        <is>
          <t>UPGRADING</t>
        </is>
      </c>
      <c r="J153" s="4" t="inlineStr"/>
      <c r="K153" s="4" t="n">
        <v>2443266.05</v>
      </c>
      <c r="L153" s="4" t="inlineStr"/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>
        <is>
          <t>Elec2020-RX-Lanao del Norte-004</t>
        </is>
      </c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>
        <is>
          <t>UPGRADING</t>
        </is>
      </c>
      <c r="AB153" s="4" t="n"/>
    </row>
    <row r="154">
      <c r="A154" s="4" t="inlineStr">
        <is>
          <t>ELECTRIFICATION 2020</t>
        </is>
      </c>
      <c r="B154" s="4" t="inlineStr">
        <is>
          <t>Region X</t>
        </is>
      </c>
      <c r="C154" s="4" t="inlineStr">
        <is>
          <t>Lanao del Norte</t>
        </is>
      </c>
      <c r="D154" s="4" t="n">
        <v>315102</v>
      </c>
      <c r="E154" s="4" t="inlineStr">
        <is>
          <t>Lanao del Norte Provincial Science and Technology HS (former Malingao NHS (Annex New Pualas NHS)</t>
        </is>
      </c>
      <c r="F154" s="4" t="inlineStr">
        <is>
          <t>TUBOD (Capital)</t>
        </is>
      </c>
      <c r="G154" s="4" t="n">
        <v>1</v>
      </c>
      <c r="H154" s="4" t="n">
        <v>1</v>
      </c>
      <c r="I154" s="4" t="inlineStr"/>
      <c r="J154" s="4" t="inlineStr"/>
      <c r="K154" s="4" t="n">
        <v>3201586.1</v>
      </c>
      <c r="L154" s="4" t="inlineStr"/>
      <c r="M154" s="4" t="inlineStr">
        <is>
          <t>COMPLETED</t>
        </is>
      </c>
      <c r="N154" s="4" t="n">
        <v>1</v>
      </c>
      <c r="O154" s="4" t="inlineStr"/>
      <c r="P154" s="4" t="inlineStr"/>
      <c r="Q154" s="4" t="inlineStr">
        <is>
          <t>Elec2020-RX-Lanao del Norte-008</t>
        </is>
      </c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>
        <is>
          <t>UPGRADING</t>
        </is>
      </c>
      <c r="AB154" s="4" t="n"/>
    </row>
    <row r="155">
      <c r="A155" s="4" t="inlineStr">
        <is>
          <t>ELECTRIFICATION 2020</t>
        </is>
      </c>
      <c r="B155" s="4" t="inlineStr">
        <is>
          <t>Region X</t>
        </is>
      </c>
      <c r="C155" s="4" t="inlineStr">
        <is>
          <t>Malaybalay City</t>
        </is>
      </c>
      <c r="D155" s="4" t="n">
        <v>126580</v>
      </c>
      <c r="E155" s="4" t="inlineStr">
        <is>
          <t>Dalwangan ES</t>
        </is>
      </c>
      <c r="F155" s="4" t="inlineStr">
        <is>
          <t>CITY MALAYBALAY (Capital)</t>
        </is>
      </c>
      <c r="G155" s="4" t="n">
        <v>2</v>
      </c>
      <c r="H155" s="4" t="n">
        <v>1</v>
      </c>
      <c r="I155" s="4" t="inlineStr">
        <is>
          <t>UPGRADING</t>
        </is>
      </c>
      <c r="J155" s="4" t="inlineStr"/>
      <c r="K155" s="4" t="n">
        <v>3489637.43</v>
      </c>
      <c r="L155" s="4" t="inlineStr"/>
      <c r="M155" s="4" t="inlineStr">
        <is>
          <t>COMPLETED</t>
        </is>
      </c>
      <c r="N155" s="4" t="n">
        <v>1</v>
      </c>
      <c r="O155" s="4" t="inlineStr"/>
      <c r="P155" s="4" t="inlineStr"/>
      <c r="Q155" s="4" t="inlineStr">
        <is>
          <t>Elec2020-RX-Malaybalay City-001</t>
        </is>
      </c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>
        <is>
          <t>UPGRADING</t>
        </is>
      </c>
      <c r="AB155" s="4" t="n"/>
    </row>
    <row r="156">
      <c r="A156" s="4" t="inlineStr">
        <is>
          <t>ELECTRIFICATION 2020</t>
        </is>
      </c>
      <c r="B156" s="4" t="inlineStr">
        <is>
          <t>Region X</t>
        </is>
      </c>
      <c r="C156" s="4" t="inlineStr">
        <is>
          <t>Malaybalay City</t>
        </is>
      </c>
      <c r="D156" s="4" t="n">
        <v>126547</v>
      </c>
      <c r="E156" s="4" t="inlineStr">
        <is>
          <t>Managok CS</t>
        </is>
      </c>
      <c r="F156" s="4" t="inlineStr">
        <is>
          <t>CITY MALAYBALAY (Capital)</t>
        </is>
      </c>
      <c r="G156" s="4" t="n">
        <v>2</v>
      </c>
      <c r="H156" s="4" t="n">
        <v>1</v>
      </c>
      <c r="I156" s="4" t="inlineStr">
        <is>
          <t>UPGRADING</t>
        </is>
      </c>
      <c r="J156" s="4" t="inlineStr"/>
      <c r="K156" s="4" t="n">
        <v>2838644.05</v>
      </c>
      <c r="L156" s="4" t="inlineStr"/>
      <c r="M156" s="4" t="inlineStr">
        <is>
          <t>COMPLETED</t>
        </is>
      </c>
      <c r="N156" s="4" t="n">
        <v>1</v>
      </c>
      <c r="O156" s="4" t="inlineStr"/>
      <c r="P156" s="4" t="inlineStr"/>
      <c r="Q156" s="4" t="inlineStr">
        <is>
          <t>Elec2020-RX-Malaybalay City-003</t>
        </is>
      </c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>
        <is>
          <t>UPGRADING</t>
        </is>
      </c>
      <c r="AB156" s="4" t="n"/>
    </row>
    <row r="157">
      <c r="A157" s="4" t="inlineStr">
        <is>
          <t>ELECTRIFICATION 2020</t>
        </is>
      </c>
      <c r="B157" s="4" t="inlineStr">
        <is>
          <t>Region X</t>
        </is>
      </c>
      <c r="C157" s="4" t="inlineStr">
        <is>
          <t>Malaybalay City</t>
        </is>
      </c>
      <c r="D157" s="4" t="n">
        <v>303982</v>
      </c>
      <c r="E157" s="4" t="inlineStr">
        <is>
          <t>San Martin Agro-Industrial NHS</t>
        </is>
      </c>
      <c r="F157" s="4" t="inlineStr">
        <is>
          <t>CITY MALAYBALAY (Capital)</t>
        </is>
      </c>
      <c r="G157" s="4" t="n">
        <v>2</v>
      </c>
      <c r="H157" s="4" t="n">
        <v>1</v>
      </c>
      <c r="I157" s="4" t="inlineStr">
        <is>
          <t>UPGRADING</t>
        </is>
      </c>
      <c r="J157" s="4" t="inlineStr"/>
      <c r="K157" s="4" t="n">
        <v>2443792.12</v>
      </c>
      <c r="L157" s="4" t="inlineStr"/>
      <c r="M157" s="4" t="inlineStr">
        <is>
          <t>COMPLETED</t>
        </is>
      </c>
      <c r="N157" s="4" t="n">
        <v>1</v>
      </c>
      <c r="O157" s="4" t="inlineStr">
        <is>
          <t>September 30, 2022</t>
        </is>
      </c>
      <c r="P157" s="4" t="inlineStr"/>
      <c r="Q157" s="4" t="inlineStr">
        <is>
          <t>Elec2020-RX-Malaybalay City-005</t>
        </is>
      </c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>
        <is>
          <t>Complete installation onsite, FOR ENERGIZATION, with reinstallation issue due to error of BUSECO contractor, complied unlisted for BOM of BUSECO lacking materials by contractor. ready for submission of turn-on application</t>
        </is>
      </c>
      <c r="Z157" s="4" t="inlineStr"/>
      <c r="AA157" s="4" t="inlineStr">
        <is>
          <t>UPGRADING</t>
        </is>
      </c>
      <c r="AB157" s="4" t="n"/>
    </row>
    <row r="158">
      <c r="A158" s="4" t="inlineStr">
        <is>
          <t>ELECTRIFICATION 2020</t>
        </is>
      </c>
      <c r="B158" s="4" t="inlineStr">
        <is>
          <t>Region X</t>
        </is>
      </c>
      <c r="C158" s="4" t="inlineStr">
        <is>
          <t>Misamis Occidental</t>
        </is>
      </c>
      <c r="D158" s="4" t="n">
        <v>304031</v>
      </c>
      <c r="E158" s="4" t="inlineStr">
        <is>
          <t>Clarin NHS</t>
        </is>
      </c>
      <c r="F158" s="4" t="inlineStr">
        <is>
          <t>CLARIN</t>
        </is>
      </c>
      <c r="G158" s="4" t="n">
        <v>2</v>
      </c>
      <c r="H158" s="4" t="n">
        <v>1</v>
      </c>
      <c r="I158" s="4" t="inlineStr">
        <is>
          <t>UPGRADING</t>
        </is>
      </c>
      <c r="J158" s="4" t="inlineStr"/>
      <c r="K158" s="4" t="n">
        <v>4458236.13</v>
      </c>
      <c r="L158" s="4" t="n">
        <v>4403098.14</v>
      </c>
      <c r="M158" s="4" t="inlineStr">
        <is>
          <t>COMPLETED</t>
        </is>
      </c>
      <c r="N158" s="4" t="n">
        <v>1</v>
      </c>
      <c r="O158" s="5" t="n">
        <v>44869</v>
      </c>
      <c r="P158" s="4" t="inlineStr"/>
      <c r="Q158" s="4" t="inlineStr">
        <is>
          <t>Elec2020-RX-Misamis Occidental-002</t>
        </is>
      </c>
      <c r="R158" s="4" t="inlineStr"/>
      <c r="S158" s="4" t="inlineStr"/>
      <c r="T158" s="4" t="inlineStr"/>
      <c r="U158" s="4" t="inlineStr"/>
      <c r="V158" s="4" t="inlineStr"/>
      <c r="W158" s="5" t="n">
        <v>44179</v>
      </c>
      <c r="X158" s="4" t="inlineStr">
        <is>
          <t>RAKZ Builders</t>
        </is>
      </c>
      <c r="Y158" s="4" t="inlineStr">
        <is>
          <t>- For energization, lacking building permit, Occupancy permit. School has pending accounts payable to Electric Cooperative which cause delay to energization. informed to settle the account tru LSB 2022 funding.</t>
        </is>
      </c>
      <c r="Z158" s="4" t="inlineStr"/>
      <c r="AA158" s="4" t="inlineStr">
        <is>
          <t>UPGRADING</t>
        </is>
      </c>
      <c r="AB158" s="4" t="n"/>
    </row>
    <row r="159">
      <c r="A159" s="4" t="inlineStr">
        <is>
          <t>ELECTRIFICATION 2020</t>
        </is>
      </c>
      <c r="B159" s="4" t="inlineStr">
        <is>
          <t>Region X</t>
        </is>
      </c>
      <c r="C159" s="4" t="inlineStr">
        <is>
          <t>Misamis Occidental</t>
        </is>
      </c>
      <c r="D159" s="4" t="n">
        <v>304055</v>
      </c>
      <c r="E159" s="4" t="inlineStr">
        <is>
          <t>Sinonoc NHS</t>
        </is>
      </c>
      <c r="F159" s="4" t="inlineStr">
        <is>
          <t>SINACABAN</t>
        </is>
      </c>
      <c r="G159" s="4" t="n">
        <v>2</v>
      </c>
      <c r="H159" s="4" t="n">
        <v>1</v>
      </c>
      <c r="I159" s="4" t="inlineStr">
        <is>
          <t>UPGRADING</t>
        </is>
      </c>
      <c r="J159" s="4" t="inlineStr"/>
      <c r="K159" s="4" t="n">
        <v>4464139.66</v>
      </c>
      <c r="L159" s="4" t="n">
        <v>4375021.2</v>
      </c>
      <c r="M159" s="4" t="inlineStr">
        <is>
          <t>COMPLETED</t>
        </is>
      </c>
      <c r="N159" s="4" t="n">
        <v>1</v>
      </c>
      <c r="O159" s="4" t="inlineStr">
        <is>
          <t>September 30, 2022</t>
        </is>
      </c>
      <c r="P159" s="5" t="n">
        <v>44837</v>
      </c>
      <c r="Q159" s="4" t="inlineStr">
        <is>
          <t>Elec2020-RX-Misamis Occidental-001</t>
        </is>
      </c>
      <c r="R159" s="4" t="inlineStr"/>
      <c r="S159" s="4" t="inlineStr"/>
      <c r="T159" s="4" t="inlineStr"/>
      <c r="U159" s="4" t="inlineStr"/>
      <c r="V159" s="4" t="inlineStr"/>
      <c r="W159" s="5" t="n">
        <v>44419</v>
      </c>
      <c r="X159" s="4" t="inlineStr">
        <is>
          <t>ESL Milestone Builders INC.</t>
        </is>
      </c>
      <c r="Y159" s="4" t="inlineStr">
        <is>
          <t>-Waiting for the schools payment for previous billing. Subject for processing for energization.</t>
        </is>
      </c>
      <c r="Z159" s="4" t="inlineStr"/>
      <c r="AA159" s="4" t="inlineStr">
        <is>
          <t>UPGRADING</t>
        </is>
      </c>
      <c r="AB159" s="4" t="n"/>
    </row>
    <row r="160">
      <c r="A160" s="4" t="inlineStr">
        <is>
          <t>ELECTRIFICATION 2020</t>
        </is>
      </c>
      <c r="B160" s="4" t="inlineStr">
        <is>
          <t>Region X</t>
        </is>
      </c>
      <c r="C160" s="4" t="inlineStr">
        <is>
          <t>Misamis Oriental</t>
        </is>
      </c>
      <c r="D160" s="4" t="n">
        <v>304069</v>
      </c>
      <c r="E160" s="4" t="inlineStr">
        <is>
          <t>Dr. Gerardo Sabal MNHS</t>
        </is>
      </c>
      <c r="F160" s="4" t="inlineStr">
        <is>
          <t>CLAVERIA</t>
        </is>
      </c>
      <c r="G160" s="4" t="n">
        <v>2</v>
      </c>
      <c r="H160" s="4" t="n">
        <v>1</v>
      </c>
      <c r="I160" s="4" t="inlineStr">
        <is>
          <t>UPGRADING</t>
        </is>
      </c>
      <c r="J160" s="4" t="inlineStr"/>
      <c r="K160" s="4" t="n">
        <v>5357548.51</v>
      </c>
      <c r="L160" s="4" t="inlineStr">
        <is>
          <t>METER KING INC.</t>
        </is>
      </c>
      <c r="M160" s="4" t="inlineStr">
        <is>
          <t>COMPLETED</t>
        </is>
      </c>
      <c r="N160" s="4" t="n">
        <v>1</v>
      </c>
      <c r="O160" s="4" t="inlineStr">
        <is>
          <t>December 28, 2020</t>
        </is>
      </c>
      <c r="P160" s="4" t="inlineStr"/>
      <c r="Q160" s="4" t="inlineStr">
        <is>
          <t>Elec2020-RX-Misamis Oriental-002</t>
        </is>
      </c>
      <c r="R160" s="4" t="inlineStr"/>
      <c r="S160" s="4" t="inlineStr"/>
      <c r="T160" s="4" t="inlineStr">
        <is>
          <t>January 24,2020</t>
        </is>
      </c>
      <c r="U160" s="4" t="inlineStr">
        <is>
          <t>February 3, 2020</t>
        </is>
      </c>
      <c r="V160" s="4" t="inlineStr">
        <is>
          <t>February 17,2020</t>
        </is>
      </c>
      <c r="W160" s="4" t="inlineStr">
        <is>
          <t>March 2, 2020</t>
        </is>
      </c>
      <c r="X160" s="4" t="inlineStr"/>
      <c r="Y160" s="4" t="inlineStr"/>
      <c r="Z160" s="4" t="inlineStr"/>
      <c r="AA160" s="4" t="inlineStr">
        <is>
          <t>UPGRADING</t>
        </is>
      </c>
      <c r="AB160" s="4" t="n"/>
    </row>
    <row r="161">
      <c r="A161" s="4" t="inlineStr">
        <is>
          <t>ELECTRIFICATION 2020</t>
        </is>
      </c>
      <c r="B161" s="4" t="inlineStr">
        <is>
          <t>Region X</t>
        </is>
      </c>
      <c r="C161" s="4" t="inlineStr">
        <is>
          <t>Misamis Oriental</t>
        </is>
      </c>
      <c r="D161" s="4" t="n">
        <v>304079</v>
      </c>
      <c r="E161" s="4" t="inlineStr">
        <is>
          <t>Libertad NHS</t>
        </is>
      </c>
      <c r="F161" s="4" t="inlineStr">
        <is>
          <t>LIBERTAD</t>
        </is>
      </c>
      <c r="G161" s="4" t="n">
        <v>2</v>
      </c>
      <c r="H161" s="4" t="n">
        <v>1</v>
      </c>
      <c r="I161" s="4" t="inlineStr">
        <is>
          <t>UPGRADING</t>
        </is>
      </c>
      <c r="J161" s="4" t="inlineStr"/>
      <c r="K161" s="4" t="n">
        <v>5234970.56</v>
      </c>
      <c r="L161" s="4" t="inlineStr">
        <is>
          <t>METER KING INC.</t>
        </is>
      </c>
      <c r="M161" s="4" t="inlineStr">
        <is>
          <t>COMPLETED</t>
        </is>
      </c>
      <c r="N161" s="4" t="n">
        <v>1</v>
      </c>
      <c r="O161" s="4" t="inlineStr">
        <is>
          <t>December 28, 2020</t>
        </is>
      </c>
      <c r="P161" s="4" t="inlineStr"/>
      <c r="Q161" s="4" t="inlineStr"/>
      <c r="R161" s="4" t="inlineStr"/>
      <c r="S161" s="4" t="inlineStr"/>
      <c r="T161" s="4" t="inlineStr">
        <is>
          <t>January 24,2020</t>
        </is>
      </c>
      <c r="U161" s="4" t="inlineStr">
        <is>
          <t>February 3, 2020</t>
        </is>
      </c>
      <c r="V161" s="4" t="inlineStr">
        <is>
          <t>February 17,2020</t>
        </is>
      </c>
      <c r="W161" s="4" t="inlineStr">
        <is>
          <t>March 2, 2020</t>
        </is>
      </c>
      <c r="X161" s="4" t="inlineStr"/>
      <c r="Y161" s="4" t="inlineStr"/>
      <c r="Z161" s="4" t="inlineStr"/>
      <c r="AA161" s="4" t="inlineStr">
        <is>
          <t>UPGRADING</t>
        </is>
      </c>
      <c r="AB161" s="4" t="n"/>
    </row>
    <row r="162">
      <c r="A162" s="4" t="inlineStr">
        <is>
          <t>ELECTRIFICATION 2020</t>
        </is>
      </c>
      <c r="B162" s="4" t="inlineStr">
        <is>
          <t>Region X</t>
        </is>
      </c>
      <c r="C162" s="4" t="inlineStr">
        <is>
          <t>Misamis Oriental</t>
        </is>
      </c>
      <c r="D162" s="4" t="n">
        <v>304099</v>
      </c>
      <c r="E162" s="4" t="inlineStr">
        <is>
          <t>Sta. Ana NHS</t>
        </is>
      </c>
      <c r="F162" s="4" t="inlineStr">
        <is>
          <t>TAGOLOAN</t>
        </is>
      </c>
      <c r="G162" s="4" t="n">
        <v>2</v>
      </c>
      <c r="H162" s="4" t="n">
        <v>1</v>
      </c>
      <c r="I162" s="4" t="inlineStr">
        <is>
          <t>UPGRADING</t>
        </is>
      </c>
      <c r="J162" s="4" t="inlineStr"/>
      <c r="K162" s="4" t="n">
        <v>5026839.59</v>
      </c>
      <c r="L162" s="4" t="inlineStr">
        <is>
          <t>METER KING INC.</t>
        </is>
      </c>
      <c r="M162" s="4" t="inlineStr">
        <is>
          <t>COMPLETED</t>
        </is>
      </c>
      <c r="N162" s="4" t="n">
        <v>1</v>
      </c>
      <c r="O162" s="4" t="inlineStr">
        <is>
          <t>December 28, 2020</t>
        </is>
      </c>
      <c r="P162" s="4" t="inlineStr"/>
      <c r="Q162" s="4" t="inlineStr">
        <is>
          <t>Elec2020-RX-Misamis Oriental-004</t>
        </is>
      </c>
      <c r="R162" s="4" t="inlineStr"/>
      <c r="S162" s="4" t="inlineStr"/>
      <c r="T162" s="4" t="inlineStr">
        <is>
          <t>January 24,2020</t>
        </is>
      </c>
      <c r="U162" s="4" t="inlineStr">
        <is>
          <t>February 3, 2020</t>
        </is>
      </c>
      <c r="V162" s="4" t="inlineStr">
        <is>
          <t>February 17,2020</t>
        </is>
      </c>
      <c r="W162" s="4" t="inlineStr">
        <is>
          <t>March 2, 2020</t>
        </is>
      </c>
      <c r="X162" s="4" t="inlineStr"/>
      <c r="Y162" s="4" t="inlineStr"/>
      <c r="Z162" s="4" t="inlineStr"/>
      <c r="AA162" s="4" t="inlineStr">
        <is>
          <t>UPGRADING</t>
        </is>
      </c>
      <c r="AB162" s="4" t="n"/>
    </row>
    <row r="163">
      <c r="A163" s="4" t="inlineStr">
        <is>
          <t>ELECTRIFICATION 2020</t>
        </is>
      </c>
      <c r="B163" s="4" t="inlineStr">
        <is>
          <t>Region X</t>
        </is>
      </c>
      <c r="C163" s="4" t="inlineStr">
        <is>
          <t>Misamis Oriental</t>
        </is>
      </c>
      <c r="D163" s="4" t="n">
        <v>304074</v>
      </c>
      <c r="E163" s="4" t="inlineStr">
        <is>
          <t>Kalingagan NHS</t>
        </is>
      </c>
      <c r="F163" s="4" t="inlineStr">
        <is>
          <t>VILLANUEVA</t>
        </is>
      </c>
      <c r="G163" s="4" t="n">
        <v>2</v>
      </c>
      <c r="H163" s="4" t="n">
        <v>1</v>
      </c>
      <c r="I163" s="4" t="inlineStr"/>
      <c r="J163" s="4" t="inlineStr"/>
      <c r="K163" s="4" t="n">
        <v>5229319.62</v>
      </c>
      <c r="L163" s="4" t="inlineStr"/>
      <c r="M163" s="4" t="inlineStr">
        <is>
          <t>REVERTED</t>
        </is>
      </c>
      <c r="N163" s="4" t="n">
        <v>0</v>
      </c>
      <c r="O163" s="4" t="inlineStr"/>
      <c r="P163" s="4" t="inlineStr"/>
      <c r="Q163" s="4" t="inlineStr">
        <is>
          <t>Elec2020-RX-Misamis Oriental-008</t>
        </is>
      </c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/>
      <c r="AA163" s="4" t="inlineStr">
        <is>
          <t>UPGRADING</t>
        </is>
      </c>
      <c r="AB163" s="4" t="n"/>
    </row>
    <row r="164">
      <c r="A164" s="4" t="inlineStr">
        <is>
          <t>ELECTRIFICATION 2020</t>
        </is>
      </c>
      <c r="B164" s="4" t="inlineStr">
        <is>
          <t>Region X</t>
        </is>
      </c>
      <c r="C164" s="4" t="inlineStr">
        <is>
          <t>Ozamis City</t>
        </is>
      </c>
      <c r="D164" s="4" t="n">
        <v>304166</v>
      </c>
      <c r="E164" s="4" t="inlineStr">
        <is>
          <t>Montol National High School</t>
        </is>
      </c>
      <c r="F164" s="4" t="inlineStr">
        <is>
          <t>OZAMIS CITY</t>
        </is>
      </c>
      <c r="G164" s="4" t="n">
        <v>2</v>
      </c>
      <c r="H164" s="4" t="n">
        <v>1</v>
      </c>
      <c r="I164" s="4" t="inlineStr">
        <is>
          <t>UPGRADING</t>
        </is>
      </c>
      <c r="J164" s="4" t="inlineStr"/>
      <c r="K164" s="4" t="n">
        <v>4233597.89</v>
      </c>
      <c r="L164" s="4" t="inlineStr"/>
      <c r="M164" s="4" t="inlineStr">
        <is>
          <t>COMPLETED</t>
        </is>
      </c>
      <c r="N164" s="4" t="n">
        <v>1</v>
      </c>
      <c r="O164" s="4" t="inlineStr"/>
      <c r="P164" s="4" t="inlineStr"/>
      <c r="Q164" s="4" t="inlineStr">
        <is>
          <t>Elec2020-RX-Ozamis City-001</t>
        </is>
      </c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inlineStr">
        <is>
          <t>UPGRADING</t>
        </is>
      </c>
      <c r="AB164" s="4" t="n"/>
    </row>
    <row r="165">
      <c r="A165" s="4" t="inlineStr">
        <is>
          <t>ELECTRIFICATION 2020</t>
        </is>
      </c>
      <c r="B165" s="4" t="inlineStr">
        <is>
          <t>Region X</t>
        </is>
      </c>
      <c r="C165" s="4" t="inlineStr">
        <is>
          <t>Ozamis City</t>
        </is>
      </c>
      <c r="D165" s="4" t="n">
        <v>128164</v>
      </c>
      <c r="E165" s="4" t="inlineStr">
        <is>
          <t>Ozamiz City Central School</t>
        </is>
      </c>
      <c r="F165" s="4" t="inlineStr">
        <is>
          <t>OZAMIS CITY</t>
        </is>
      </c>
      <c r="G165" s="4" t="n">
        <v>2</v>
      </c>
      <c r="H165" s="4" t="n">
        <v>1</v>
      </c>
      <c r="I165" s="4" t="inlineStr">
        <is>
          <t>UPGRADING</t>
        </is>
      </c>
      <c r="J165" s="4" t="inlineStr"/>
      <c r="K165" s="4" t="n">
        <v>4472059.05</v>
      </c>
      <c r="L165" s="4" t="inlineStr">
        <is>
          <t>DBB INDUSTRIAL SERVICES</t>
        </is>
      </c>
      <c r="M165" s="4" t="inlineStr">
        <is>
          <t>COMPLETED</t>
        </is>
      </c>
      <c r="N165" s="4" t="n">
        <v>1</v>
      </c>
      <c r="O165" s="5" t="n">
        <v>44483</v>
      </c>
      <c r="P165" s="4" t="inlineStr">
        <is>
          <t>-</t>
        </is>
      </c>
      <c r="Q165" s="4" t="inlineStr">
        <is>
          <t>Elec2020-RX-Ozamis City-002</t>
        </is>
      </c>
      <c r="R165" s="4" t="inlineStr">
        <is>
          <t>ELEC2020-RX-OZAMIZCITY-002</t>
        </is>
      </c>
      <c r="S165" s="4" t="inlineStr">
        <is>
          <t>092-INFRA2021-001</t>
        </is>
      </c>
      <c r="T165" s="5" t="n">
        <v>44306</v>
      </c>
      <c r="U165" s="5" t="n">
        <v>44314</v>
      </c>
      <c r="V165" s="5" t="n">
        <v>44327</v>
      </c>
      <c r="W165" s="5" t="n">
        <v>44337</v>
      </c>
      <c r="X165" s="4" t="n">
        <v>44357</v>
      </c>
      <c r="Y165" s="4" t="inlineStr"/>
      <c r="Z165" s="4" t="inlineStr"/>
      <c r="AA165" s="4" t="inlineStr">
        <is>
          <t>UPGRADING</t>
        </is>
      </c>
      <c r="AB165" s="4" t="n"/>
    </row>
    <row r="166">
      <c r="A166" s="4" t="inlineStr">
        <is>
          <t>ELECTRIFICATION 2020</t>
        </is>
      </c>
      <c r="B166" s="4" t="inlineStr">
        <is>
          <t>Region X</t>
        </is>
      </c>
      <c r="C166" s="4" t="inlineStr">
        <is>
          <t>Ozamis City</t>
        </is>
      </c>
      <c r="D166" s="4" t="n">
        <v>304165</v>
      </c>
      <c r="E166" s="4" t="inlineStr">
        <is>
          <t>San Antonio National High School</t>
        </is>
      </c>
      <c r="F166" s="4" t="inlineStr">
        <is>
          <t>OZAMIS CITY</t>
        </is>
      </c>
      <c r="G166" s="4" t="n">
        <v>2</v>
      </c>
      <c r="H166" s="4" t="n">
        <v>1</v>
      </c>
      <c r="I166" s="4" t="inlineStr">
        <is>
          <t>UPGRADING</t>
        </is>
      </c>
      <c r="J166" s="4" t="inlineStr"/>
      <c r="K166" s="4" t="n">
        <v>3847284.76</v>
      </c>
      <c r="L166" s="4" t="inlineStr"/>
      <c r="M166" s="4" t="inlineStr">
        <is>
          <t>COMPLETED</t>
        </is>
      </c>
      <c r="N166" s="4" t="n">
        <v>1</v>
      </c>
      <c r="O166" s="4" t="inlineStr"/>
      <c r="P166" s="4" t="inlineStr"/>
      <c r="Q166" s="4" t="inlineStr">
        <is>
          <t>Elec2020-RX-Ozamis City-003</t>
        </is>
      </c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/>
      <c r="AA166" s="4" t="inlineStr">
        <is>
          <t>UPGRADING</t>
        </is>
      </c>
      <c r="AB166" s="4" t="n"/>
    </row>
    <row r="167">
      <c r="A167" s="4" t="inlineStr">
        <is>
          <t>ELECTRIFICATION 2020</t>
        </is>
      </c>
      <c r="B167" s="4" t="inlineStr">
        <is>
          <t>Region X</t>
        </is>
      </c>
      <c r="C167" s="4" t="inlineStr">
        <is>
          <t>Tangub City</t>
        </is>
      </c>
      <c r="D167" s="4" t="n">
        <v>304054</v>
      </c>
      <c r="E167" s="4" t="inlineStr">
        <is>
          <t>Caniangan NHS</t>
        </is>
      </c>
      <c r="F167" s="4" t="inlineStr">
        <is>
          <t>TANGUB CITY</t>
        </is>
      </c>
      <c r="G167" s="4" t="n">
        <v>2</v>
      </c>
      <c r="H167" s="4" t="n">
        <v>1</v>
      </c>
      <c r="I167" s="4" t="inlineStr">
        <is>
          <t>UPGRADING</t>
        </is>
      </c>
      <c r="J167" s="4" t="inlineStr"/>
      <c r="K167" s="4" t="n">
        <v>3028449.97</v>
      </c>
      <c r="L167" s="4" t="n">
        <v>2574180</v>
      </c>
      <c r="M167" s="4" t="inlineStr">
        <is>
          <t>COMPLETED</t>
        </is>
      </c>
      <c r="N167" s="4" t="n">
        <v>1</v>
      </c>
      <c r="O167" s="4" t="inlineStr"/>
      <c r="P167" s="4" t="inlineStr">
        <is>
          <t>2/15/2021</t>
        </is>
      </c>
      <c r="Q167" s="4" t="inlineStr">
        <is>
          <t>Elec2019-RX-Tangub City-001</t>
        </is>
      </c>
      <c r="R167" s="4" t="inlineStr"/>
      <c r="S167" s="5" t="n">
        <v>43844</v>
      </c>
      <c r="T167" s="5" t="n">
        <v>43854</v>
      </c>
      <c r="U167" s="5" t="n">
        <v>43866</v>
      </c>
      <c r="V167" s="5" t="n">
        <v>43994</v>
      </c>
      <c r="W167" s="5" t="n">
        <v>44111</v>
      </c>
      <c r="X167" s="4" t="inlineStr">
        <is>
          <t>DBB Industrial Services</t>
        </is>
      </c>
      <c r="Y167" s="4" t="inlineStr"/>
      <c r="Z167" s="4" t="inlineStr">
        <is>
          <t>Y</t>
        </is>
      </c>
      <c r="AA167" s="4" t="inlineStr">
        <is>
          <t>UPGRADING</t>
        </is>
      </c>
      <c r="AB167" s="4" t="n"/>
    </row>
    <row r="168">
      <c r="A168" s="4" t="inlineStr">
        <is>
          <t>ELECTRIFICATION 2020</t>
        </is>
      </c>
      <c r="B168" s="4" t="inlineStr">
        <is>
          <t>Region X</t>
        </is>
      </c>
      <c r="C168" s="4" t="inlineStr">
        <is>
          <t>Tangub City</t>
        </is>
      </c>
      <c r="D168" s="4" t="n">
        <v>500750</v>
      </c>
      <c r="E168" s="4" t="inlineStr">
        <is>
          <t>Maloro Integrated School</t>
        </is>
      </c>
      <c r="F168" s="4" t="inlineStr">
        <is>
          <t>TANGUB CITY</t>
        </is>
      </c>
      <c r="G168" s="4" t="n">
        <v>2</v>
      </c>
      <c r="H168" s="4" t="n">
        <v>1</v>
      </c>
      <c r="I168" s="4" t="inlineStr">
        <is>
          <t>UPGRADING</t>
        </is>
      </c>
      <c r="J168" s="4" t="inlineStr"/>
      <c r="K168" s="4" t="n">
        <v>1891404.49</v>
      </c>
      <c r="L168" s="4" t="n">
        <v>1664430</v>
      </c>
      <c r="M168" s="4" t="inlineStr">
        <is>
          <t>COMPLETED</t>
        </is>
      </c>
      <c r="N168" s="4" t="n">
        <v>1</v>
      </c>
      <c r="O168" s="4" t="inlineStr"/>
      <c r="P168" s="4" t="inlineStr">
        <is>
          <t>2/15/2021</t>
        </is>
      </c>
      <c r="Q168" s="4" t="inlineStr">
        <is>
          <t>Elec2020-RX-Tangub City-005</t>
        </is>
      </c>
      <c r="R168" s="4" t="inlineStr"/>
      <c r="S168" s="5" t="n">
        <v>43844</v>
      </c>
      <c r="T168" s="5" t="n">
        <v>43854</v>
      </c>
      <c r="U168" s="5" t="n">
        <v>43866</v>
      </c>
      <c r="V168" s="5" t="n">
        <v>43994</v>
      </c>
      <c r="W168" s="5" t="n">
        <v>44111</v>
      </c>
      <c r="X168" s="4" t="inlineStr">
        <is>
          <t>DBB Industrial Services</t>
        </is>
      </c>
      <c r="Y168" s="4" t="inlineStr"/>
      <c r="Z168" s="4" t="inlineStr">
        <is>
          <t>Y</t>
        </is>
      </c>
      <c r="AA168" s="4" t="inlineStr">
        <is>
          <t>UPGRADING</t>
        </is>
      </c>
      <c r="AB168" s="4" t="n"/>
    </row>
    <row r="169">
      <c r="A169" s="4" t="inlineStr">
        <is>
          <t>ELECTRIFICATION 2020</t>
        </is>
      </c>
      <c r="B169" s="4" t="inlineStr">
        <is>
          <t>Region X</t>
        </is>
      </c>
      <c r="C169" s="4" t="inlineStr">
        <is>
          <t>Tangub City</t>
        </is>
      </c>
      <c r="D169" s="4" t="n">
        <v>500752</v>
      </c>
      <c r="E169" s="4" t="inlineStr">
        <is>
          <t>Pangabuan Integrated School</t>
        </is>
      </c>
      <c r="F169" s="4" t="inlineStr">
        <is>
          <t>TANGUB CITY</t>
        </is>
      </c>
      <c r="G169" s="4" t="n">
        <v>2</v>
      </c>
      <c r="H169" s="4" t="n">
        <v>1</v>
      </c>
      <c r="I169" s="4" t="inlineStr">
        <is>
          <t>UPGRADING</t>
        </is>
      </c>
      <c r="J169" s="4" t="inlineStr"/>
      <c r="K169" s="4" t="n">
        <v>3888115.7</v>
      </c>
      <c r="L169" s="4" t="inlineStr"/>
      <c r="M169" s="4" t="inlineStr">
        <is>
          <t>COMPLETED</t>
        </is>
      </c>
      <c r="N169" s="4" t="n">
        <v>1</v>
      </c>
      <c r="O169" s="4" t="inlineStr">
        <is>
          <t>April 2, 2020</t>
        </is>
      </c>
      <c r="P169" s="5" t="n">
        <v>44261</v>
      </c>
      <c r="Q169" s="4" t="inlineStr">
        <is>
          <t>Elec2020-RX-Tangub City-003</t>
        </is>
      </c>
      <c r="R169" s="4" t="inlineStr"/>
      <c r="S169" s="4" t="inlineStr"/>
      <c r="T169" s="5" t="n">
        <v>43844</v>
      </c>
      <c r="U169" s="5" t="n">
        <v>43854</v>
      </c>
      <c r="V169" s="5" t="n">
        <v>43866</v>
      </c>
      <c r="W169" s="5" t="n">
        <v>43994</v>
      </c>
      <c r="X169" s="4" t="n">
        <v>44166</v>
      </c>
      <c r="Y169" s="4" t="inlineStr"/>
      <c r="Z169" s="4" t="inlineStr">
        <is>
          <t>Y</t>
        </is>
      </c>
      <c r="AA169" s="4" t="inlineStr">
        <is>
          <t>UPGRADING</t>
        </is>
      </c>
      <c r="AB169" s="4" t="n"/>
    </row>
    <row r="170">
      <c r="A170" s="4" t="inlineStr">
        <is>
          <t>ELECTRIFICATION 2020</t>
        </is>
      </c>
      <c r="B170" s="4" t="inlineStr">
        <is>
          <t>Region X</t>
        </is>
      </c>
      <c r="C170" s="4" t="inlineStr">
        <is>
          <t>Tangub City</t>
        </is>
      </c>
      <c r="D170" s="4" t="n">
        <v>304050</v>
      </c>
      <c r="E170" s="4" t="inlineStr">
        <is>
          <t>Santa Maria NHS</t>
        </is>
      </c>
      <c r="F170" s="4" t="inlineStr">
        <is>
          <t>TANGUB CITY</t>
        </is>
      </c>
      <c r="G170" s="4" t="n">
        <v>2</v>
      </c>
      <c r="H170" s="4" t="n">
        <v>1</v>
      </c>
      <c r="I170" s="4" t="inlineStr">
        <is>
          <t>UPGRADING</t>
        </is>
      </c>
      <c r="J170" s="4" t="inlineStr"/>
      <c r="K170" s="4" t="n">
        <v>4006045.9</v>
      </c>
      <c r="L170" s="4" t="inlineStr">
        <is>
          <t>Rakz Buikders and Supply</t>
        </is>
      </c>
      <c r="M170" s="4" t="inlineStr">
        <is>
          <t>COMPLETED</t>
        </is>
      </c>
      <c r="N170" s="4" t="n">
        <v>1</v>
      </c>
      <c r="O170" s="4" t="inlineStr">
        <is>
          <t>December 1, 2020</t>
        </is>
      </c>
      <c r="P170" s="5" t="n">
        <v>44261</v>
      </c>
      <c r="Q170" s="4" t="inlineStr">
        <is>
          <t>Elec2020-RX-Tangub City-004</t>
        </is>
      </c>
      <c r="R170" s="4" t="inlineStr"/>
      <c r="S170" s="4" t="inlineStr"/>
      <c r="T170" s="5" t="n">
        <v>43844</v>
      </c>
      <c r="U170" s="5" t="n">
        <v>43854</v>
      </c>
      <c r="V170" s="5" t="n">
        <v>43866</v>
      </c>
      <c r="W170" s="5" t="n">
        <v>43994</v>
      </c>
      <c r="X170" s="4" t="n">
        <v>44111</v>
      </c>
      <c r="Y170" s="4" t="inlineStr"/>
      <c r="Z170" s="4" t="inlineStr">
        <is>
          <t>Y</t>
        </is>
      </c>
      <c r="AA170" s="4" t="inlineStr">
        <is>
          <t>UPGRADING</t>
        </is>
      </c>
      <c r="AB170" s="4" t="n"/>
    </row>
    <row r="171">
      <c r="A171" s="4" t="inlineStr">
        <is>
          <t>ELECTRIFICATION 2020</t>
        </is>
      </c>
      <c r="B171" s="4" t="inlineStr">
        <is>
          <t>Region X</t>
        </is>
      </c>
      <c r="C171" s="4" t="inlineStr">
        <is>
          <t>Valencia City</t>
        </is>
      </c>
      <c r="D171" s="4" t="inlineStr"/>
      <c r="E171" s="4" t="inlineStr">
        <is>
          <t>Bagontaas NHS</t>
        </is>
      </c>
      <c r="F171" s="4" t="inlineStr">
        <is>
          <t>CITY OF VALENCIA</t>
        </is>
      </c>
      <c r="G171" s="4" t="n">
        <v>4</v>
      </c>
      <c r="H171" s="4" t="n">
        <v>1</v>
      </c>
      <c r="I171" s="4" t="inlineStr">
        <is>
          <t>UPGRADING</t>
        </is>
      </c>
      <c r="J171" s="4" t="inlineStr"/>
      <c r="K171" s="4" t="n">
        <v>2581100.71</v>
      </c>
      <c r="L171" s="4" t="n">
        <v>2045609.11</v>
      </c>
      <c r="M171" s="4" t="inlineStr">
        <is>
          <t>COMPLETED</t>
        </is>
      </c>
      <c r="N171" s="4" t="n">
        <v>1</v>
      </c>
      <c r="O171" s="4" t="inlineStr">
        <is>
          <t>October 31, 2022</t>
        </is>
      </c>
      <c r="P171" s="4" t="inlineStr"/>
      <c r="Q171" s="4" t="inlineStr">
        <is>
          <t>Elec2020-RX-Valencia City-001</t>
        </is>
      </c>
      <c r="R171" s="4" t="inlineStr"/>
      <c r="S171" s="4" t="inlineStr">
        <is>
          <t>April 19, 2021</t>
        </is>
      </c>
      <c r="T171" s="4" t="inlineStr">
        <is>
          <t>April 27, 2021</t>
        </is>
      </c>
      <c r="U171" s="4" t="inlineStr">
        <is>
          <t>May 10, 2021</t>
        </is>
      </c>
      <c r="V171" s="4" t="inlineStr">
        <is>
          <t>May 12, 2021</t>
        </is>
      </c>
      <c r="W171" s="5" t="n">
        <v>44330</v>
      </c>
      <c r="X171" s="4" t="inlineStr">
        <is>
          <t>CCO Construction &amp; Supply</t>
        </is>
      </c>
      <c r="Y171" s="4" t="inlineStr">
        <is>
          <t>Contractor partially complied with FIBECO's requirements for energization.</t>
        </is>
      </c>
      <c r="Z171" s="4" t="inlineStr"/>
      <c r="AA171" s="4" t="inlineStr">
        <is>
          <t>UPGRADING</t>
        </is>
      </c>
      <c r="AB171" s="4" t="n"/>
    </row>
    <row r="172">
      <c r="A172" s="4" t="inlineStr">
        <is>
          <t>ELECTRIFICATION 2020</t>
        </is>
      </c>
      <c r="B172" s="4" t="inlineStr">
        <is>
          <t>Region X</t>
        </is>
      </c>
      <c r="C172" s="4" t="inlineStr">
        <is>
          <t>Valencia City</t>
        </is>
      </c>
      <c r="D172" s="4" t="n">
        <v>501120</v>
      </c>
      <c r="E172" s="4" t="inlineStr">
        <is>
          <t>Batangan CES</t>
        </is>
      </c>
      <c r="F172" s="4" t="inlineStr">
        <is>
          <t>CITY OF VALENCIA</t>
        </is>
      </c>
      <c r="G172" s="4" t="n">
        <v>4</v>
      </c>
      <c r="H172" s="4" t="n">
        <v>1</v>
      </c>
      <c r="I172" s="4" t="inlineStr">
        <is>
          <t>UPGRADING</t>
        </is>
      </c>
      <c r="J172" s="4" t="inlineStr"/>
      <c r="K172" s="4" t="n">
        <v>2533608.48</v>
      </c>
      <c r="L172" s="4" t="inlineStr">
        <is>
          <t>A N Escalante Construction Inc.</t>
        </is>
      </c>
      <c r="M172" s="4" t="inlineStr">
        <is>
          <t>COMPLETED</t>
        </is>
      </c>
      <c r="N172" s="4" t="n">
        <v>1</v>
      </c>
      <c r="O172" s="4" t="inlineStr">
        <is>
          <t>April 6, 2021</t>
        </is>
      </c>
      <c r="P172" s="4" t="inlineStr"/>
      <c r="Q172" s="4" t="inlineStr">
        <is>
          <t>Elec2020-RX-Valencia City-002</t>
        </is>
      </c>
      <c r="R172" s="4" t="inlineStr">
        <is>
          <t>Elec2020-RX-Valencia City-002</t>
        </is>
      </c>
      <c r="S172" s="4" t="inlineStr">
        <is>
          <t>02-2020</t>
        </is>
      </c>
      <c r="T172" s="5" t="n">
        <v>44062</v>
      </c>
      <c r="U172" s="5" t="n">
        <v>44068</v>
      </c>
      <c r="V172" s="5" t="n">
        <v>44085</v>
      </c>
      <c r="W172" s="5" t="n">
        <v>44125</v>
      </c>
      <c r="X172" s="4" t="n">
        <v>44165</v>
      </c>
      <c r="Y172" s="4" t="inlineStr"/>
      <c r="Z172" s="4" t="inlineStr"/>
      <c r="AA172" s="4" t="inlineStr">
        <is>
          <t>UPGRADING</t>
        </is>
      </c>
      <c r="AB172" s="4" t="n"/>
    </row>
    <row r="173">
      <c r="A173" s="4" t="inlineStr">
        <is>
          <t>ELECTRIFICATION 2020</t>
        </is>
      </c>
      <c r="B173" s="4" t="inlineStr">
        <is>
          <t>Region X</t>
        </is>
      </c>
      <c r="C173" s="4" t="inlineStr">
        <is>
          <t>Valencia City</t>
        </is>
      </c>
      <c r="D173" s="4" t="n">
        <v>314909</v>
      </c>
      <c r="E173" s="4" t="inlineStr">
        <is>
          <t>Guinuyoran National High School</t>
        </is>
      </c>
      <c r="F173" s="4" t="inlineStr">
        <is>
          <t>CITY OF VALENCIA</t>
        </is>
      </c>
      <c r="G173" s="4" t="n">
        <v>4</v>
      </c>
      <c r="H173" s="4" t="n">
        <v>1</v>
      </c>
      <c r="I173" s="4" t="inlineStr">
        <is>
          <t>UPGRADING</t>
        </is>
      </c>
      <c r="J173" s="4" t="inlineStr"/>
      <c r="K173" s="4" t="n">
        <v>3240736.13</v>
      </c>
      <c r="L173" s="4" t="inlineStr">
        <is>
          <t>A N Escalante Construction Inc.</t>
        </is>
      </c>
      <c r="M173" s="4" t="inlineStr">
        <is>
          <t>COMPLETED</t>
        </is>
      </c>
      <c r="N173" s="4" t="n">
        <v>1</v>
      </c>
      <c r="O173" s="4" t="inlineStr">
        <is>
          <t>April 6, 2021</t>
        </is>
      </c>
      <c r="P173" s="4" t="inlineStr"/>
      <c r="Q173" s="4" t="inlineStr">
        <is>
          <t>Elec2020-RX-Valencia City-008</t>
        </is>
      </c>
      <c r="R173" s="4" t="inlineStr">
        <is>
          <t>Elec2020-RX-Valencia City-008</t>
        </is>
      </c>
      <c r="S173" s="4" t="inlineStr">
        <is>
          <t>02-2020</t>
        </is>
      </c>
      <c r="T173" s="5" t="n">
        <v>44062</v>
      </c>
      <c r="U173" s="5" t="n">
        <v>44068</v>
      </c>
      <c r="V173" s="5" t="n">
        <v>44085</v>
      </c>
      <c r="W173" s="5" t="n">
        <v>44125</v>
      </c>
      <c r="X173" s="4" t="n">
        <v>44165</v>
      </c>
      <c r="Y173" s="4" t="inlineStr"/>
      <c r="Z173" s="4" t="inlineStr"/>
      <c r="AA173" s="4" t="inlineStr">
        <is>
          <t>UPGRADING</t>
        </is>
      </c>
      <c r="AB173" s="4" t="n"/>
    </row>
    <row r="174">
      <c r="A174" s="4" t="inlineStr">
        <is>
          <t>ELECTRIFICATION 2020</t>
        </is>
      </c>
      <c r="B174" s="4" t="inlineStr">
        <is>
          <t>Region X</t>
        </is>
      </c>
      <c r="C174" s="4" t="inlineStr">
        <is>
          <t>Valencia City</t>
        </is>
      </c>
      <c r="D174" s="4" t="n">
        <v>501124</v>
      </c>
      <c r="E174" s="4" t="inlineStr">
        <is>
          <t>SUGOD ES</t>
        </is>
      </c>
      <c r="F174" s="4" t="inlineStr">
        <is>
          <t>CITY OF VALENCIA</t>
        </is>
      </c>
      <c r="G174" s="4" t="n">
        <v>4</v>
      </c>
      <c r="H174" s="4" t="n">
        <v>1</v>
      </c>
      <c r="I174" s="4" t="inlineStr">
        <is>
          <t>UPGRADING</t>
        </is>
      </c>
      <c r="J174" s="4" t="inlineStr"/>
      <c r="K174" s="4" t="n">
        <v>2574141.98</v>
      </c>
      <c r="L174" s="4" t="inlineStr">
        <is>
          <t>A N Escalante Construction Inc.</t>
        </is>
      </c>
      <c r="M174" s="4" t="inlineStr">
        <is>
          <t>COMPLETED</t>
        </is>
      </c>
      <c r="N174" s="4" t="n">
        <v>1</v>
      </c>
      <c r="O174" s="4" t="inlineStr">
        <is>
          <t>April 6, 2021</t>
        </is>
      </c>
      <c r="P174" s="4" t="inlineStr"/>
      <c r="Q174" s="4" t="inlineStr">
        <is>
          <t>Elec2020-RX-Valencia City-003</t>
        </is>
      </c>
      <c r="R174" s="4" t="inlineStr">
        <is>
          <t>Elec2020-RX-Valencia City-003</t>
        </is>
      </c>
      <c r="S174" s="4" t="inlineStr">
        <is>
          <t>02-2020</t>
        </is>
      </c>
      <c r="T174" s="5" t="n">
        <v>44062</v>
      </c>
      <c r="U174" s="5" t="n">
        <v>44068</v>
      </c>
      <c r="V174" s="5" t="n">
        <v>44085</v>
      </c>
      <c r="W174" s="5" t="n">
        <v>44125</v>
      </c>
      <c r="X174" s="4" t="n">
        <v>44165</v>
      </c>
      <c r="Y174" s="4" t="inlineStr"/>
      <c r="Z174" s="4" t="inlineStr"/>
      <c r="AA174" s="4" t="inlineStr">
        <is>
          <t>UPGRADING</t>
        </is>
      </c>
      <c r="AB174" s="4" t="n"/>
    </row>
    <row r="175">
      <c r="A175" s="4" t="inlineStr">
        <is>
          <t>ELECTRIFICATION 2023</t>
        </is>
      </c>
      <c r="B175" s="4" t="inlineStr">
        <is>
          <t>Region X</t>
        </is>
      </c>
      <c r="C175" s="4" t="inlineStr">
        <is>
          <t>Camiguin</t>
        </is>
      </c>
      <c r="D175" s="4" t="n">
        <v>126933</v>
      </c>
      <c r="E175" s="4" t="inlineStr">
        <is>
          <t>Maac Elementary School</t>
        </is>
      </c>
      <c r="F175" s="4" t="inlineStr">
        <is>
          <t>GUINSILIBAN</t>
        </is>
      </c>
      <c r="G175" s="4" t="inlineStr">
        <is>
          <t>Lone</t>
        </is>
      </c>
      <c r="H175" s="4" t="n">
        <v>1</v>
      </c>
      <c r="I175" s="4" t="inlineStr">
        <is>
          <t>Upgrading of Electrical System (Underground System)</t>
        </is>
      </c>
      <c r="J175" s="4" t="n">
        <v>1</v>
      </c>
      <c r="K175" s="4" t="n">
        <v>2353935.51</v>
      </c>
      <c r="L175" s="4" t="n">
        <v>2232071.69</v>
      </c>
      <c r="M175" s="4" t="inlineStr">
        <is>
          <t>COMPLETED</t>
        </is>
      </c>
      <c r="N175" s="4" t="n">
        <v>1</v>
      </c>
      <c r="O175" s="4" t="inlineStr"/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>
        <is>
          <t>Elettro Engineering Enterprises</t>
        </is>
      </c>
      <c r="Y175" s="4" t="inlineStr"/>
      <c r="Z175" s="4" t="inlineStr"/>
      <c r="AA175" s="4" t="inlineStr">
        <is>
          <t>UPGRADING</t>
        </is>
      </c>
      <c r="AB175" s="4" t="n"/>
    </row>
    <row r="176">
      <c r="A176" s="4" t="inlineStr">
        <is>
          <t>ELECTRIFICATION 2023</t>
        </is>
      </c>
      <c r="B176" s="4" t="inlineStr">
        <is>
          <t>Region X</t>
        </is>
      </c>
      <c r="C176" s="4" t="inlineStr">
        <is>
          <t>Misamis Occidental</t>
        </is>
      </c>
      <c r="D176" s="4" t="n">
        <v>304051</v>
      </c>
      <c r="E176" s="4" t="inlineStr">
        <is>
          <t>Sapang Dalaga National High School</t>
        </is>
      </c>
      <c r="F176" s="4" t="inlineStr">
        <is>
          <t>SAPANG DALAGA</t>
        </is>
      </c>
      <c r="G176" s="4" t="inlineStr">
        <is>
          <t>1st</t>
        </is>
      </c>
      <c r="H176" s="4" t="n">
        <v>1</v>
      </c>
      <c r="I176" s="4" t="inlineStr">
        <is>
          <t>Energization and Upgrading of Electrical System</t>
        </is>
      </c>
      <c r="J176" s="4" t="n">
        <v>1</v>
      </c>
      <c r="K176" s="4" t="n">
        <v>2196264.4</v>
      </c>
      <c r="L176" s="4" t="n">
        <v>2172379.71</v>
      </c>
      <c r="M176" s="4" t="inlineStr">
        <is>
          <t>COMPLETED</t>
        </is>
      </c>
      <c r="N176" s="4" t="n">
        <v>1</v>
      </c>
      <c r="O176" s="5" t="n">
        <v>45308</v>
      </c>
      <c r="P176" s="4" t="inlineStr"/>
      <c r="Q176" s="4" t="inlineStr">
        <is>
          <t>ELEC 2023-REGION X-MISAMIS OCCIDENTAL-001</t>
        </is>
      </c>
      <c r="R176" s="4" t="inlineStr">
        <is>
          <t>009-2023</t>
        </is>
      </c>
      <c r="S176" s="5" t="n">
        <v>45066</v>
      </c>
      <c r="T176" s="5" t="n">
        <v>45075</v>
      </c>
      <c r="U176" s="5" t="n">
        <v>45090</v>
      </c>
      <c r="V176" s="5" t="n">
        <v>45146</v>
      </c>
      <c r="W176" s="5" t="n">
        <v>45181</v>
      </c>
      <c r="X176" s="4" t="inlineStr">
        <is>
          <t>ESL Milestone Builders and Supply, Inc.</t>
        </is>
      </c>
      <c r="Y176" s="4" t="inlineStr">
        <is>
          <t>Turned Over</t>
        </is>
      </c>
      <c r="Z176" s="4" t="inlineStr"/>
      <c r="AA176" s="4" t="inlineStr">
        <is>
          <t>UPGRADING</t>
        </is>
      </c>
      <c r="AB176" s="4" t="n"/>
    </row>
    <row r="177">
      <c r="A177" s="4" t="inlineStr">
        <is>
          <t>ELECTRIFICATION 2023</t>
        </is>
      </c>
      <c r="B177" s="4" t="inlineStr">
        <is>
          <t>Region X</t>
        </is>
      </c>
      <c r="C177" s="4" t="inlineStr">
        <is>
          <t>Misamis Oriental</t>
        </is>
      </c>
      <c r="D177" s="4" t="n">
        <v>315304</v>
      </c>
      <c r="E177" s="4" t="inlineStr">
        <is>
          <t>Lumbo NHS</t>
        </is>
      </c>
      <c r="F177" s="4" t="inlineStr">
        <is>
          <t>LAGONGLONG</t>
        </is>
      </c>
      <c r="G177" s="4" t="inlineStr">
        <is>
          <t>1st</t>
        </is>
      </c>
      <c r="H177" s="4" t="n">
        <v>1</v>
      </c>
      <c r="I177" s="4" t="inlineStr">
        <is>
          <t>Energization of Electrical System (Overhead System)</t>
        </is>
      </c>
      <c r="J177" s="4" t="n">
        <v>1</v>
      </c>
      <c r="K177" s="4" t="n">
        <v>6000000</v>
      </c>
      <c r="L177" s="4" t="n">
        <v>5991584.84</v>
      </c>
      <c r="M177" s="4" t="inlineStr">
        <is>
          <t>COMPLETED</t>
        </is>
      </c>
      <c r="N177" s="4" t="n">
        <v>1</v>
      </c>
      <c r="O177" s="5" t="n">
        <v>45424</v>
      </c>
      <c r="P177" s="4" t="inlineStr"/>
      <c r="Q177" s="4" t="inlineStr">
        <is>
          <t>G2PB - Electrification-2023-001</t>
        </is>
      </c>
      <c r="R177" s="4" t="n">
        <v>4610718</v>
      </c>
      <c r="S177" s="5" t="n">
        <v>45235</v>
      </c>
      <c r="T177" s="5" t="n">
        <v>45250</v>
      </c>
      <c r="U177" s="5" t="n">
        <v>45264</v>
      </c>
      <c r="V177" s="5" t="n">
        <v>45294</v>
      </c>
      <c r="W177" s="5" t="n">
        <v>45309</v>
      </c>
      <c r="X177" s="4" t="inlineStr">
        <is>
          <t>Meter King Inc.</t>
        </is>
      </c>
      <c r="Y177" s="4" t="inlineStr">
        <is>
          <t>Punchlisting</t>
        </is>
      </c>
      <c r="Z177" s="4" t="inlineStr"/>
      <c r="AA177" s="4" t="inlineStr">
        <is>
          <t>ENERGIZATION</t>
        </is>
      </c>
      <c r="AB177" s="4" t="n"/>
    </row>
    <row r="178">
      <c r="A178" s="4" t="inlineStr">
        <is>
          <t>ELECTRIFICATION 2024</t>
        </is>
      </c>
      <c r="B178" s="4" t="inlineStr">
        <is>
          <t>Region X</t>
        </is>
      </c>
      <c r="C178" s="4" t="inlineStr">
        <is>
          <t>Bukidnon</t>
        </is>
      </c>
      <c r="D178" s="4" t="n">
        <v>303978</v>
      </c>
      <c r="E178" s="4" t="inlineStr">
        <is>
          <t>Pangantucan NHS</t>
        </is>
      </c>
      <c r="F178" s="4" t="inlineStr">
        <is>
          <t>PANGANTUCAN</t>
        </is>
      </c>
      <c r="G178" s="4" t="inlineStr">
        <is>
          <t xml:space="preserve">1st </t>
        </is>
      </c>
      <c r="H178" s="4" t="n">
        <v>1</v>
      </c>
      <c r="I178" s="4" t="inlineStr">
        <is>
          <t>Electrification of Un-Energized Schools and Modernization of Electrical Systems of On-Grid Schools</t>
        </is>
      </c>
      <c r="J178" s="4" t="n">
        <v>1</v>
      </c>
      <c r="K178" s="4" t="n">
        <v>1944415.44</v>
      </c>
      <c r="L178" s="4" t="n">
        <v>1625855.39</v>
      </c>
      <c r="M178" s="4" t="inlineStr">
        <is>
          <t>ONGOING</t>
        </is>
      </c>
      <c r="N178" s="4" t="n">
        <v>0.85</v>
      </c>
      <c r="O178" s="5" t="n">
        <v>45649</v>
      </c>
      <c r="P178" s="4" t="inlineStr">
        <is>
          <t>-</t>
        </is>
      </c>
      <c r="Q178" s="4" t="inlineStr">
        <is>
          <t>PB-02-11-2023-0024-A</t>
        </is>
      </c>
      <c r="R178" s="4" t="inlineStr">
        <is>
          <t>015-2024</t>
        </is>
      </c>
      <c r="S178" s="4" t="inlineStr">
        <is>
          <t>PR 2024-02-040 dated February 27, 2024</t>
        </is>
      </c>
      <c r="T178" s="4" t="inlineStr">
        <is>
          <t>Negotiated Procurement due to 2 failed bidding</t>
        </is>
      </c>
      <c r="U178" s="5" t="n">
        <v>45366</v>
      </c>
      <c r="V178" s="5" t="n">
        <v>45394</v>
      </c>
      <c r="W178" s="5" t="n">
        <v>45469</v>
      </c>
      <c r="X178" s="4" t="inlineStr">
        <is>
          <t>AN Escalante Construction, Inc.</t>
        </is>
      </c>
      <c r="Y178" s="4" t="inlineStr">
        <is>
          <t>Ongoing, Done survey by Electric Coop, waiting for BOM</t>
        </is>
      </c>
      <c r="Z178" s="4" t="inlineStr"/>
      <c r="AA178" s="4" t="inlineStr">
        <is>
          <t>ENERGIZATION</t>
        </is>
      </c>
      <c r="AB178" s="4" t="n"/>
    </row>
    <row r="179">
      <c r="A179" s="4" t="inlineStr">
        <is>
          <t>ELECTRIFICATION 2024</t>
        </is>
      </c>
      <c r="B179" s="4" t="inlineStr">
        <is>
          <t>Region X</t>
        </is>
      </c>
      <c r="C179" s="4" t="inlineStr">
        <is>
          <t>Bukidnon</t>
        </is>
      </c>
      <c r="D179" s="4" t="n">
        <v>303952</v>
      </c>
      <c r="E179" s="4" t="inlineStr">
        <is>
          <t>Cabulohan-Paradise NHS</t>
        </is>
      </c>
      <c r="F179" s="4" t="inlineStr">
        <is>
          <t>CABANGLASAN</t>
        </is>
      </c>
      <c r="G179" s="4" t="inlineStr">
        <is>
          <t>2nd</t>
        </is>
      </c>
      <c r="H179" s="4" t="n">
        <v>1</v>
      </c>
      <c r="I179" s="4" t="inlineStr">
        <is>
          <t>Upgrading &amp; Modernization of School Electrical Distribution System</t>
        </is>
      </c>
      <c r="J179" s="4" t="n">
        <v>1</v>
      </c>
      <c r="K179" s="4" t="n">
        <v>2513688.52</v>
      </c>
      <c r="L179" s="4" t="n">
        <v>2257543</v>
      </c>
      <c r="M179" s="4" t="inlineStr">
        <is>
          <t>ONGOING</t>
        </is>
      </c>
      <c r="N179" s="4" t="n">
        <v>0.95</v>
      </c>
      <c r="O179" s="5" t="n">
        <v>45899</v>
      </c>
      <c r="P179" s="4" t="inlineStr">
        <is>
          <t>-</t>
        </is>
      </c>
      <c r="Q179" s="4" t="inlineStr">
        <is>
          <t>PB-02-11-2023-0024</t>
        </is>
      </c>
      <c r="R179" s="4" t="inlineStr">
        <is>
          <t>013-2024</t>
        </is>
      </c>
      <c r="S179" s="5" t="n">
        <v>45256</v>
      </c>
      <c r="T179" s="5" t="n">
        <v>45264</v>
      </c>
      <c r="U179" s="5" t="n">
        <v>45278</v>
      </c>
      <c r="V179" s="5" t="n">
        <v>45287</v>
      </c>
      <c r="W179" s="5" t="n">
        <v>45441</v>
      </c>
      <c r="X179" s="4" t="inlineStr">
        <is>
          <t>White Beard Construction</t>
        </is>
      </c>
      <c r="Y179" s="4" t="inlineStr">
        <is>
          <t xml:space="preserve">Still consolidating documentary requiremets for Electrical Permit and application for turn-on, need to secure Land disposition and Form V-37 in lieu of the title, </t>
        </is>
      </c>
      <c r="Z179" s="4" t="inlineStr"/>
      <c r="AA179" s="4" t="inlineStr">
        <is>
          <t>UPGRADING</t>
        </is>
      </c>
      <c r="AB179" s="4" t="n"/>
    </row>
    <row r="180">
      <c r="A180" s="4" t="inlineStr">
        <is>
          <t>ELECTRIFICATION 2024</t>
        </is>
      </c>
      <c r="B180" s="4" t="inlineStr">
        <is>
          <t>Region X</t>
        </is>
      </c>
      <c r="C180" s="4" t="inlineStr">
        <is>
          <t>Bukidnon</t>
        </is>
      </c>
      <c r="D180" s="4" t="n">
        <v>303976</v>
      </c>
      <c r="E180" s="4" t="inlineStr">
        <is>
          <t>Old Damulog NHS</t>
        </is>
      </c>
      <c r="F180" s="4" t="inlineStr">
        <is>
          <t>DAMULOG</t>
        </is>
      </c>
      <c r="G180" s="4" t="inlineStr">
        <is>
          <t xml:space="preserve">3rd </t>
        </is>
      </c>
      <c r="H180" s="4" t="n">
        <v>1</v>
      </c>
      <c r="I180" s="4" t="inlineStr">
        <is>
          <t>Electrification of Un-Energized Schools and Modernization of Electrical Systems of On-Grid Schools</t>
        </is>
      </c>
      <c r="J180" s="4" t="n">
        <v>1</v>
      </c>
      <c r="K180" s="4" t="n">
        <v>1792243.8</v>
      </c>
      <c r="L180" s="4" t="n">
        <v>1789757.96</v>
      </c>
      <c r="M180" s="4" t="inlineStr">
        <is>
          <t>ONGOING</t>
        </is>
      </c>
      <c r="N180" s="4" t="n">
        <v>0.92</v>
      </c>
      <c r="O180" s="5" t="n">
        <v>45838</v>
      </c>
      <c r="P180" s="4" t="inlineStr">
        <is>
          <t>-</t>
        </is>
      </c>
      <c r="Q180" s="4" t="inlineStr">
        <is>
          <t>PB-02-11-2023-0024</t>
        </is>
      </c>
      <c r="R180" s="4" t="inlineStr">
        <is>
          <t>014-2024</t>
        </is>
      </c>
      <c r="S180" s="5" t="n">
        <v>45256</v>
      </c>
      <c r="T180" s="5" t="n">
        <v>45264</v>
      </c>
      <c r="U180" s="5" t="n">
        <v>45278</v>
      </c>
      <c r="V180" s="5" t="n">
        <v>45287</v>
      </c>
      <c r="W180" s="5" t="n">
        <v>45441</v>
      </c>
      <c r="X180" s="4" t="inlineStr">
        <is>
          <t>Meter King Inc.</t>
        </is>
      </c>
      <c r="Y180" s="4" t="inlineStr">
        <is>
          <t>Scheduled to be energized on June 10, 2025</t>
        </is>
      </c>
      <c r="Z180" s="4" t="inlineStr"/>
      <c r="AA180" s="4" t="inlineStr">
        <is>
          <t>ENERGIZATION</t>
        </is>
      </c>
      <c r="AB180" s="4" t="n"/>
    </row>
    <row r="181">
      <c r="A181" s="4" t="inlineStr">
        <is>
          <t>ELECTRIFICATION 2024</t>
        </is>
      </c>
      <c r="B181" s="4" t="inlineStr">
        <is>
          <t>Region X</t>
        </is>
      </c>
      <c r="C181" s="4" t="inlineStr">
        <is>
          <t>Cagayan de Oro City</t>
        </is>
      </c>
      <c r="D181" s="4" t="n">
        <v>127960</v>
      </c>
      <c r="E181" s="4" t="inlineStr">
        <is>
          <t>Bonbon Elementary School</t>
        </is>
      </c>
      <c r="F181" s="4" t="inlineStr">
        <is>
          <t>CAGAYAN DE ORO CITY (Capital)</t>
        </is>
      </c>
      <c r="G181" s="4" t="inlineStr">
        <is>
          <t xml:space="preserve">1st </t>
        </is>
      </c>
      <c r="H181" s="4" t="n">
        <v>1</v>
      </c>
      <c r="I181" s="4" t="inlineStr">
        <is>
          <t>Electrification of Un-Energized Schools and Modernization of Electrical Systems of On-Grid Schools</t>
        </is>
      </c>
      <c r="J181" s="4" t="n">
        <v>1</v>
      </c>
      <c r="K181" s="4" t="n">
        <v>3140673.42</v>
      </c>
      <c r="L181" s="4" t="n">
        <v>2830507.8</v>
      </c>
      <c r="M181" s="4" t="inlineStr">
        <is>
          <t>COMPLETED</t>
        </is>
      </c>
      <c r="N181" s="4" t="n">
        <v>1</v>
      </c>
      <c r="O181" s="5" t="n">
        <v>45543</v>
      </c>
      <c r="P181" s="4" t="inlineStr">
        <is>
          <t>-</t>
        </is>
      </c>
      <c r="Q181" s="4" t="inlineStr">
        <is>
          <t>Elec 2024-RX-Cagayan de Oro - 001</t>
        </is>
      </c>
      <c r="R181" s="4" t="inlineStr">
        <is>
          <t>2024-009</t>
        </is>
      </c>
      <c r="S181" s="5" t="n">
        <v>45246</v>
      </c>
      <c r="T181" s="5" t="n">
        <v>45624</v>
      </c>
      <c r="U181" s="5" t="n">
        <v>45274</v>
      </c>
      <c r="V181" s="5" t="n">
        <v>45288</v>
      </c>
      <c r="W181" s="5" t="n">
        <v>45449</v>
      </c>
      <c r="X181" s="4" t="inlineStr">
        <is>
          <t>F.B. Batucan Electrical Services</t>
        </is>
      </c>
      <c r="Y181" s="4" t="inlineStr">
        <is>
          <t>Awaiting for the approval of RO to convert Customer Own to Commercial Own contract with CEPALCO</t>
        </is>
      </c>
      <c r="Z181" s="4" t="inlineStr"/>
      <c r="AA181" s="4" t="inlineStr">
        <is>
          <t>ENERGIZATION</t>
        </is>
      </c>
      <c r="AB181" s="4" t="n"/>
    </row>
    <row r="182">
      <c r="A182" s="4" t="inlineStr">
        <is>
          <t>ELECTRIFICATION 2024</t>
        </is>
      </c>
      <c r="B182" s="4" t="inlineStr">
        <is>
          <t>Region X</t>
        </is>
      </c>
      <c r="C182" s="4" t="inlineStr">
        <is>
          <t>Cagayan de Oro City</t>
        </is>
      </c>
      <c r="D182" s="4" t="n">
        <v>127944</v>
      </c>
      <c r="E182" s="4" t="inlineStr">
        <is>
          <t>Gusa Elementary School</t>
        </is>
      </c>
      <c r="F182" s="4" t="inlineStr">
        <is>
          <t>CAGAYAN DE ORO CITY (Capital)</t>
        </is>
      </c>
      <c r="G182" s="4" t="inlineStr">
        <is>
          <t>2nd</t>
        </is>
      </c>
      <c r="H182" s="4" t="n">
        <v>1</v>
      </c>
      <c r="I182" s="4" t="inlineStr">
        <is>
          <t>Upgrading of Electrical System</t>
        </is>
      </c>
      <c r="J182" s="4" t="n">
        <v>1</v>
      </c>
      <c r="K182" s="4" t="n">
        <v>4314432.5</v>
      </c>
      <c r="L182" s="4" t="n">
        <v>3884668.52</v>
      </c>
      <c r="M182" s="4" t="inlineStr">
        <is>
          <t>COMPLETED</t>
        </is>
      </c>
      <c r="N182" s="4" t="n">
        <v>1</v>
      </c>
      <c r="O182" s="5" t="n">
        <v>45543</v>
      </c>
      <c r="P182" s="4" t="inlineStr">
        <is>
          <t>-</t>
        </is>
      </c>
      <c r="Q182" s="4" t="inlineStr">
        <is>
          <t>Elec 2024-RX-Cagayan de Oro - 002</t>
        </is>
      </c>
      <c r="R182" s="4" t="inlineStr">
        <is>
          <t>2024-008</t>
        </is>
      </c>
      <c r="S182" s="5" t="n">
        <v>45246</v>
      </c>
      <c r="T182" s="5" t="n">
        <v>45624</v>
      </c>
      <c r="U182" s="5" t="n">
        <v>45274</v>
      </c>
      <c r="V182" s="5" t="n">
        <v>45288</v>
      </c>
      <c r="W182" s="5" t="n">
        <v>45449</v>
      </c>
      <c r="X182" s="4" t="inlineStr">
        <is>
          <t>F.B. Batucan Electrical Services</t>
        </is>
      </c>
      <c r="Y182" s="4" t="inlineStr">
        <is>
          <t>Awaiting for the approval of RO to convert Customer Own to Commercial Own contract with CEPALCO</t>
        </is>
      </c>
      <c r="Z182" s="4" t="inlineStr"/>
      <c r="AA182" s="4" t="inlineStr">
        <is>
          <t>UPGRADING</t>
        </is>
      </c>
      <c r="AB182" s="4" t="n"/>
    </row>
    <row r="183">
      <c r="A183" s="4" t="inlineStr">
        <is>
          <t>ELECTRIFICATION 2024</t>
        </is>
      </c>
      <c r="B183" s="4" t="inlineStr">
        <is>
          <t>Region X</t>
        </is>
      </c>
      <c r="C183" s="4" t="inlineStr">
        <is>
          <t>Camiguin</t>
        </is>
      </c>
      <c r="D183" s="4" t="n">
        <v>500683</v>
      </c>
      <c r="E183" s="4" t="inlineStr">
        <is>
          <t>Alangilan Integrated School</t>
        </is>
      </c>
      <c r="F183" s="4" t="inlineStr">
        <is>
          <t>SAGAY</t>
        </is>
      </c>
      <c r="G183" s="4" t="inlineStr">
        <is>
          <t>Lone</t>
        </is>
      </c>
      <c r="H183" s="4" t="n">
        <v>1</v>
      </c>
      <c r="I183" s="4" t="inlineStr">
        <is>
          <t>Upgrading of Electrical System (Underground System)</t>
        </is>
      </c>
      <c r="J183" s="4" t="n">
        <v>1</v>
      </c>
      <c r="K183" s="4" t="n">
        <v>4518164.06</v>
      </c>
      <c r="L183" s="4" t="n">
        <v>4175658.37</v>
      </c>
      <c r="M183" s="4" t="inlineStr">
        <is>
          <t>COMPLETED</t>
        </is>
      </c>
      <c r="N183" s="4" t="n">
        <v>1</v>
      </c>
      <c r="O183" s="5" t="n">
        <v>45561</v>
      </c>
      <c r="P183" s="5" t="n">
        <v>45585</v>
      </c>
      <c r="Q183" s="4" t="inlineStr">
        <is>
          <t>Infra-01-02-2024</t>
        </is>
      </c>
      <c r="R183" s="4" t="inlineStr">
        <is>
          <t>Infra-01-02-2024</t>
        </is>
      </c>
      <c r="S183" s="5" t="n">
        <v>45254</v>
      </c>
      <c r="T183" s="5" t="n">
        <v>45261</v>
      </c>
      <c r="U183" s="5" t="n">
        <v>45274</v>
      </c>
      <c r="V183" s="5" t="n">
        <v>45315</v>
      </c>
      <c r="W183" s="5" t="n">
        <v>45441</v>
      </c>
      <c r="X183" s="4" t="inlineStr">
        <is>
          <t>Elettro Engineering Enterprises</t>
        </is>
      </c>
      <c r="Y183" s="4" t="inlineStr">
        <is>
          <t>Completed</t>
        </is>
      </c>
      <c r="Z183" s="4" t="inlineStr"/>
      <c r="AA183" s="4" t="inlineStr">
        <is>
          <t>UPGRADING</t>
        </is>
      </c>
      <c r="AB183" s="4" t="n"/>
    </row>
    <row r="184">
      <c r="A184" s="4" t="inlineStr">
        <is>
          <t>ELECTRIFICATION 2024</t>
        </is>
      </c>
      <c r="B184" s="4" t="inlineStr">
        <is>
          <t>Region X</t>
        </is>
      </c>
      <c r="C184" s="4" t="inlineStr">
        <is>
          <t>El Salvador</t>
        </is>
      </c>
      <c r="D184" s="4" t="n">
        <v>304768</v>
      </c>
      <c r="E184" s="4" t="inlineStr">
        <is>
          <t>Himaya National High School</t>
        </is>
      </c>
      <c r="F184" s="4" t="inlineStr">
        <is>
          <t>CITY OF EL SALVADOR</t>
        </is>
      </c>
      <c r="G184" s="4" t="inlineStr">
        <is>
          <t xml:space="preserve">2nd </t>
        </is>
      </c>
      <c r="H184" s="4" t="n">
        <v>1</v>
      </c>
      <c r="I184" s="4" t="inlineStr">
        <is>
          <t>Upgrading &amp; Modernization of School Electrical Distribution System</t>
        </is>
      </c>
      <c r="J184" s="4" t="n">
        <v>1</v>
      </c>
      <c r="K184" s="4" t="n">
        <v>2753266.37</v>
      </c>
      <c r="L184" s="4" t="n">
        <v>2748058.88</v>
      </c>
      <c r="M184" s="4" t="inlineStr">
        <is>
          <t>COMPLETED</t>
        </is>
      </c>
      <c r="N184" s="4" t="n">
        <v>1</v>
      </c>
      <c r="O184" s="5" t="n">
        <v>45580</v>
      </c>
      <c r="P184" s="5" t="n">
        <v>45589</v>
      </c>
      <c r="Q184" s="4" t="inlineStr">
        <is>
          <t>2024-01-0001</t>
        </is>
      </c>
      <c r="R184" s="4" t="inlineStr">
        <is>
          <t>2024-02-0001</t>
        </is>
      </c>
      <c r="S184" s="5" t="n">
        <v>45295</v>
      </c>
      <c r="T184" s="5" t="n">
        <v>45314</v>
      </c>
      <c r="U184" s="5" t="n">
        <v>45329</v>
      </c>
      <c r="V184" s="5" t="n">
        <v>45421</v>
      </c>
      <c r="W184" s="5" t="n">
        <v>45435</v>
      </c>
      <c r="X184" s="4" t="inlineStr">
        <is>
          <t>CCO Engineering and Construction Supply</t>
        </is>
      </c>
      <c r="Y184" s="4" t="inlineStr">
        <is>
          <t>Completed</t>
        </is>
      </c>
      <c r="Z184" s="4" t="inlineStr"/>
      <c r="AA184" s="4" t="inlineStr">
        <is>
          <t>UPGRADING</t>
        </is>
      </c>
      <c r="AB184" s="4" t="n"/>
    </row>
    <row r="185">
      <c r="A185" s="4" t="inlineStr">
        <is>
          <t>ELECTRIFICATION 2024</t>
        </is>
      </c>
      <c r="B185" s="4" t="inlineStr">
        <is>
          <t>Region X</t>
        </is>
      </c>
      <c r="C185" s="4" t="inlineStr">
        <is>
          <t>Gingoog City</t>
        </is>
      </c>
      <c r="D185" s="4" t="n">
        <v>111852</v>
      </c>
      <c r="E185" s="4" t="inlineStr">
        <is>
          <t>Kalandang ta Anahaw ES</t>
        </is>
      </c>
      <c r="F185" s="4" t="inlineStr">
        <is>
          <t>GINGOOG CITY</t>
        </is>
      </c>
      <c r="G185" s="4" t="inlineStr">
        <is>
          <t>1st</t>
        </is>
      </c>
      <c r="H185" s="4" t="n">
        <v>1</v>
      </c>
      <c r="I185" s="4" t="inlineStr">
        <is>
          <t xml:space="preserve">Installation of hybrid Solar Power System 8 kw and its electrical fixtures, wiring,switches and outlets </t>
        </is>
      </c>
      <c r="J185" s="4" t="n">
        <v>1</v>
      </c>
      <c r="K185" s="4" t="n">
        <v>1845640.12</v>
      </c>
      <c r="L185" s="4" t="n">
        <v>1797132.63</v>
      </c>
      <c r="M185" s="4" t="inlineStr">
        <is>
          <t>COMPLETED</t>
        </is>
      </c>
      <c r="N185" s="4" t="n">
        <v>1</v>
      </c>
      <c r="O185" s="5" t="n">
        <v>45607</v>
      </c>
      <c r="P185" s="4" t="inlineStr">
        <is>
          <t>-</t>
        </is>
      </c>
      <c r="Q185" s="4" t="inlineStr">
        <is>
          <t xml:space="preserve">ELEC 2024 - REGION X - GINGOOG CITY - 001												
</t>
        </is>
      </c>
      <c r="R185" s="4" t="inlineStr">
        <is>
          <t>BEFF-2024-Anahaw ES</t>
        </is>
      </c>
      <c r="S185" s="5" t="n">
        <v>45233</v>
      </c>
      <c r="T185" s="5" t="n">
        <v>45240</v>
      </c>
      <c r="U185" s="5" t="n">
        <v>45251</v>
      </c>
      <c r="V185" s="5" t="n">
        <v>45433</v>
      </c>
      <c r="W185" s="5" t="n">
        <v>45450</v>
      </c>
      <c r="X185" s="4" t="inlineStr">
        <is>
          <t>Greenergy Development Corp.</t>
        </is>
      </c>
      <c r="Y185" s="4" t="inlineStr">
        <is>
          <t>On-going (under time suspesion - waiting for advice to use of military chopper for transport of euipment and materials for the project)</t>
        </is>
      </c>
      <c r="Z185" s="4" t="inlineStr"/>
      <c r="AA185" s="4" t="inlineStr">
        <is>
          <t>SOLAR</t>
        </is>
      </c>
      <c r="AB185" s="4" t="n"/>
    </row>
    <row r="186">
      <c r="A186" s="4" t="inlineStr">
        <is>
          <t>ELECTRIFICATION 2024</t>
        </is>
      </c>
      <c r="B186" s="4" t="inlineStr">
        <is>
          <t>Region X</t>
        </is>
      </c>
      <c r="C186" s="4" t="inlineStr">
        <is>
          <t>Iligan City</t>
        </is>
      </c>
      <c r="D186" s="4" t="n">
        <v>304146</v>
      </c>
      <c r="E186" s="4" t="inlineStr">
        <is>
          <t>Iligan City East National HS (Sta. Filomena)</t>
        </is>
      </c>
      <c r="F186" s="4" t="inlineStr">
        <is>
          <t>ILIGAN CITY</t>
        </is>
      </c>
      <c r="G186" s="4" t="inlineStr">
        <is>
          <t>Lone</t>
        </is>
      </c>
      <c r="H186" s="4" t="n">
        <v>1</v>
      </c>
      <c r="I186" s="4" t="inlineStr">
        <is>
          <t>Modernization of Electrical System On-grid Schools</t>
        </is>
      </c>
      <c r="J186" s="4" t="n">
        <v>1</v>
      </c>
      <c r="K186" s="4" t="n">
        <v>4590704.23</v>
      </c>
      <c r="L186" s="4" t="n">
        <v>4361177.7</v>
      </c>
      <c r="M186" s="4" t="inlineStr">
        <is>
          <t>COMPLETED</t>
        </is>
      </c>
      <c r="N186" s="4" t="n">
        <v>1</v>
      </c>
      <c r="O186" s="5" t="n">
        <v>45587</v>
      </c>
      <c r="P186" s="4" t="inlineStr">
        <is>
          <t>-</t>
        </is>
      </c>
      <c r="Q186" s="4" t="inlineStr">
        <is>
          <t>INFRA-2023-11-02</t>
        </is>
      </c>
      <c r="R186" s="4" t="inlineStr">
        <is>
          <t>INFRA-2023-11-02</t>
        </is>
      </c>
      <c r="S186" s="5" t="n">
        <v>45258</v>
      </c>
      <c r="T186" s="5" t="n">
        <v>45266</v>
      </c>
      <c r="U186" s="5" t="n">
        <v>45341</v>
      </c>
      <c r="V186" s="5" t="n">
        <v>45355</v>
      </c>
      <c r="W186" s="5" t="n">
        <v>45443</v>
      </c>
      <c r="X186" s="4" t="inlineStr">
        <is>
          <t>Brima Construction and Enterprise</t>
        </is>
      </c>
      <c r="Y186" s="4" t="inlineStr">
        <is>
          <t>On-going</t>
        </is>
      </c>
      <c r="Z186" s="4" t="inlineStr"/>
      <c r="AA186" s="4" t="inlineStr">
        <is>
          <t>UPGRADING</t>
        </is>
      </c>
      <c r="AB186" s="4" t="n"/>
    </row>
    <row r="187">
      <c r="A187" s="4" t="inlineStr">
        <is>
          <t>ELECTRIFICATION 2024</t>
        </is>
      </c>
      <c r="B187" s="4" t="inlineStr">
        <is>
          <t>Region X</t>
        </is>
      </c>
      <c r="C187" s="4" t="inlineStr">
        <is>
          <t>Lanao del Norte</t>
        </is>
      </c>
      <c r="D187" s="4" t="n">
        <v>304001</v>
      </c>
      <c r="E187" s="4" t="inlineStr">
        <is>
          <t>Diosdado Yap Sr. National High School</t>
        </is>
      </c>
      <c r="F187" s="4" t="inlineStr">
        <is>
          <t>BAROY</t>
        </is>
      </c>
      <c r="G187" s="4" t="inlineStr">
        <is>
          <t>1st</t>
        </is>
      </c>
      <c r="H187" s="4" t="n">
        <v>1</v>
      </c>
      <c r="I187" s="4" t="inlineStr">
        <is>
          <t>Upgrading &amp; Modernization of School Electrical Distribution System</t>
        </is>
      </c>
      <c r="J187" s="4" t="n">
        <v>1</v>
      </c>
      <c r="K187" s="4" t="n">
        <v>2136858.59</v>
      </c>
      <c r="L187" s="4" t="n">
        <v>2135747.42</v>
      </c>
      <c r="M187" s="4" t="inlineStr">
        <is>
          <t>COMPLETED</t>
        </is>
      </c>
      <c r="N187" s="4" t="n">
        <v>1</v>
      </c>
      <c r="O187" s="5" t="n">
        <v>45658</v>
      </c>
      <c r="P187" s="5" t="n">
        <v>45807</v>
      </c>
      <c r="Q187" s="4" t="inlineStr">
        <is>
          <t>2024-03(Infra)</t>
        </is>
      </c>
      <c r="R187" s="4" t="inlineStr">
        <is>
          <t>2024-03(Infra)</t>
        </is>
      </c>
      <c r="S187" s="5" t="n">
        <v>45412</v>
      </c>
      <c r="T187" s="5" t="n">
        <v>45422</v>
      </c>
      <c r="U187" s="5" t="n">
        <v>45436</v>
      </c>
      <c r="V187" s="5" t="n">
        <v>45453</v>
      </c>
      <c r="W187" s="5" t="n">
        <v>45519</v>
      </c>
      <c r="X187" s="4" t="inlineStr">
        <is>
          <t>HPS Engineering and Electrical Services</t>
        </is>
      </c>
      <c r="Y187" s="4" t="inlineStr">
        <is>
          <t>Checking of Variation Order</t>
        </is>
      </c>
      <c r="Z187" s="4" t="inlineStr"/>
      <c r="AA187" s="4" t="inlineStr">
        <is>
          <t>UPGRADING</t>
        </is>
      </c>
      <c r="AB187" s="4" t="n"/>
    </row>
    <row r="188">
      <c r="A188" s="4" t="inlineStr">
        <is>
          <t>ELECTRIFICATION 2024</t>
        </is>
      </c>
      <c r="B188" s="4" t="inlineStr">
        <is>
          <t>Region X</t>
        </is>
      </c>
      <c r="C188" s="4" t="inlineStr">
        <is>
          <t>Lanao del Norte</t>
        </is>
      </c>
      <c r="D188" s="4" t="n">
        <v>304009</v>
      </c>
      <c r="E188" s="4" t="inlineStr">
        <is>
          <t>Magsaysay NHS</t>
        </is>
      </c>
      <c r="F188" s="4" t="inlineStr">
        <is>
          <t>MAGSAYSAY</t>
        </is>
      </c>
      <c r="G188" s="4" t="inlineStr">
        <is>
          <t xml:space="preserve">2nd </t>
        </is>
      </c>
      <c r="H188" s="4" t="n">
        <v>1</v>
      </c>
      <c r="I188" s="4" t="inlineStr">
        <is>
          <t>Electrification of Un-Energized Schools and Modernization of Electrical Systems of On-Grid Schools</t>
        </is>
      </c>
      <c r="J188" s="4" t="n">
        <v>1</v>
      </c>
      <c r="K188" s="4" t="n">
        <v>1408996.7</v>
      </c>
      <c r="L188" s="4" t="n">
        <v>1408545.54</v>
      </c>
      <c r="M188" s="4" t="inlineStr">
        <is>
          <t>ONGOING</t>
        </is>
      </c>
      <c r="N188" s="4" t="n">
        <v>0.95</v>
      </c>
      <c r="O188" s="5" t="n">
        <v>45658</v>
      </c>
      <c r="P188" s="4" t="inlineStr">
        <is>
          <t>-</t>
        </is>
      </c>
      <c r="Q188" s="4" t="inlineStr">
        <is>
          <t>2024-03(Infra)</t>
        </is>
      </c>
      <c r="R188" s="4" t="n">
        <v>45353</v>
      </c>
      <c r="S188" s="5" t="n">
        <v>45412</v>
      </c>
      <c r="T188" s="5" t="n">
        <v>45422</v>
      </c>
      <c r="U188" s="5" t="n">
        <v>45436</v>
      </c>
      <c r="V188" s="5" t="n">
        <v>45453</v>
      </c>
      <c r="W188" s="5" t="n">
        <v>45519</v>
      </c>
      <c r="X188" s="4" t="inlineStr">
        <is>
          <t>HPS Engineering and Electrical Services</t>
        </is>
      </c>
      <c r="Y188" s="4" t="inlineStr">
        <is>
          <t>Contractor to receive the NTP</t>
        </is>
      </c>
      <c r="Z188" s="4" t="inlineStr"/>
      <c r="AA188" s="4" t="inlineStr">
        <is>
          <t>ENERGIZATION</t>
        </is>
      </c>
      <c r="AB188" s="4" t="n"/>
    </row>
    <row r="189">
      <c r="A189" s="4" t="inlineStr">
        <is>
          <t>ELECTRIFICATION 2024</t>
        </is>
      </c>
      <c r="B189" s="4" t="inlineStr">
        <is>
          <t>Region X</t>
        </is>
      </c>
      <c r="C189" s="4" t="inlineStr">
        <is>
          <t>Malaybalay City</t>
        </is>
      </c>
      <c r="D189" s="4" t="n">
        <v>126561</v>
      </c>
      <c r="E189" s="4" t="inlineStr">
        <is>
          <t>Cabangahan ES</t>
        </is>
      </c>
      <c r="F189" s="4" t="inlineStr">
        <is>
          <t>CITY MALAYBALAY (Capital)</t>
        </is>
      </c>
      <c r="G189" s="4" t="inlineStr">
        <is>
          <t>2nd</t>
        </is>
      </c>
      <c r="H189" s="4" t="n">
        <v>1</v>
      </c>
      <c r="I189" s="4" t="inlineStr">
        <is>
          <t>Upgrading &amp; Modernization of School Electrical Distribution System</t>
        </is>
      </c>
      <c r="J189" s="4" t="n">
        <v>1</v>
      </c>
      <c r="K189" s="4" t="n">
        <v>2041033.97</v>
      </c>
      <c r="L189" s="4" t="n">
        <v>1769898</v>
      </c>
      <c r="M189" s="4" t="inlineStr">
        <is>
          <t>ONGOING</t>
        </is>
      </c>
      <c r="N189" s="4" t="n">
        <v>0.9</v>
      </c>
      <c r="O189" s="5" t="n">
        <v>45868</v>
      </c>
      <c r="P189" s="4" t="inlineStr">
        <is>
          <t>-</t>
        </is>
      </c>
      <c r="Q189" s="4" t="inlineStr">
        <is>
          <t>002-INFRA-2023</t>
        </is>
      </c>
      <c r="R189" s="4" t="inlineStr">
        <is>
          <t>002-INFRA-2023</t>
        </is>
      </c>
      <c r="S189" s="5" t="n">
        <v>45259</v>
      </c>
      <c r="T189" s="5" t="n">
        <v>45267</v>
      </c>
      <c r="U189" s="5" t="n">
        <v>45279</v>
      </c>
      <c r="V189" s="5" t="n">
        <v>45287</v>
      </c>
      <c r="W189" s="5" t="n">
        <v>45505</v>
      </c>
      <c r="X189" s="4" t="inlineStr">
        <is>
          <t>WHITE BEARD CONSTRUCTION</t>
        </is>
      </c>
      <c r="Y189" s="4" t="inlineStr">
        <is>
          <t>Drafting of Final MOA with local electric cooperative</t>
        </is>
      </c>
      <c r="Z189" s="4" t="inlineStr"/>
      <c r="AA189" s="4" t="inlineStr">
        <is>
          <t>UPGRADING</t>
        </is>
      </c>
      <c r="AB189" s="4" t="n"/>
    </row>
    <row r="190">
      <c r="A190" s="4" t="inlineStr">
        <is>
          <t>ELECTRIFICATION 2024</t>
        </is>
      </c>
      <c r="B190" s="4" t="inlineStr">
        <is>
          <t>Region X</t>
        </is>
      </c>
      <c r="C190" s="4" t="inlineStr">
        <is>
          <t>Misamis Occidental</t>
        </is>
      </c>
      <c r="D190" s="4" t="n">
        <v>304025</v>
      </c>
      <c r="E190" s="4" t="inlineStr">
        <is>
          <t>Baliangao SOF</t>
        </is>
      </c>
      <c r="F190" s="4" t="inlineStr">
        <is>
          <t>BALIANGAO</t>
        </is>
      </c>
      <c r="G190" s="4" t="inlineStr">
        <is>
          <t>1st</t>
        </is>
      </c>
      <c r="H190" s="4" t="n">
        <v>1</v>
      </c>
      <c r="I190" s="4" t="inlineStr">
        <is>
          <t>Energization and Upgrading of Electrical System</t>
        </is>
      </c>
      <c r="J190" s="4" t="n">
        <v>1</v>
      </c>
      <c r="K190" s="4" t="n">
        <v>4007184.23</v>
      </c>
      <c r="L190" s="4" t="n">
        <v>3962812.64</v>
      </c>
      <c r="M190" s="4" t="inlineStr">
        <is>
          <t>ONGOING</t>
        </is>
      </c>
      <c r="N190" s="4" t="n">
        <v>0.95</v>
      </c>
      <c r="O190" s="5" t="n">
        <v>45632</v>
      </c>
      <c r="P190" s="4" t="inlineStr">
        <is>
          <t>-</t>
        </is>
      </c>
      <c r="Q190" s="4" t="inlineStr">
        <is>
          <t>ELEC 2024 - REGION X - MISAMIS OCCIDENTAL - 002</t>
        </is>
      </c>
      <c r="R190" s="4" t="inlineStr">
        <is>
          <t>012-2024</t>
        </is>
      </c>
      <c r="S190" s="5" t="n">
        <v>45259</v>
      </c>
      <c r="T190" s="5" t="n">
        <v>45267</v>
      </c>
      <c r="U190" s="5" t="n">
        <v>45279</v>
      </c>
      <c r="V190" s="5" t="n">
        <v>45307</v>
      </c>
      <c r="W190" s="5" t="n">
        <v>45498</v>
      </c>
      <c r="X190" s="4" t="inlineStr">
        <is>
          <t>ESL MILESTONE BUILDERS &amp; SUPPLY, INC.</t>
        </is>
      </c>
      <c r="Y190" s="4" t="inlineStr">
        <is>
          <t>ongoing - lacking transformer &amp; post</t>
        </is>
      </c>
      <c r="Z190" s="4" t="inlineStr"/>
      <c r="AA190" s="4" t="inlineStr">
        <is>
          <t>ENERGIZATION</t>
        </is>
      </c>
      <c r="AB190" s="4" t="n"/>
    </row>
    <row r="191">
      <c r="A191" s="4" t="inlineStr">
        <is>
          <t>ELECTRIFICATION 2024</t>
        </is>
      </c>
      <c r="B191" s="4" t="inlineStr">
        <is>
          <t>Region X</t>
        </is>
      </c>
      <c r="C191" s="4" t="inlineStr">
        <is>
          <t>Misamis Occidental</t>
        </is>
      </c>
      <c r="D191" s="4" t="n">
        <v>304034</v>
      </c>
      <c r="E191" s="4" t="inlineStr">
        <is>
          <t>Diwat NHS</t>
        </is>
      </c>
      <c r="F191" s="4" t="inlineStr">
        <is>
          <t>Bonifacio</t>
        </is>
      </c>
      <c r="G191" s="4" t="inlineStr">
        <is>
          <t>2nd</t>
        </is>
      </c>
      <c r="H191" s="4" t="n">
        <v>1</v>
      </c>
      <c r="I191" s="4" t="inlineStr">
        <is>
          <t>Upgrading &amp; Modernization of School Electrical Distribution System</t>
        </is>
      </c>
      <c r="J191" s="4" t="n">
        <v>1</v>
      </c>
      <c r="K191" s="4" t="n">
        <v>2601401.55</v>
      </c>
      <c r="L191" s="4" t="n">
        <v>2573283.1</v>
      </c>
      <c r="M191" s="4" t="inlineStr">
        <is>
          <t>COMPLETED</t>
        </is>
      </c>
      <c r="N191" s="4" t="n">
        <v>1</v>
      </c>
      <c r="O191" s="5" t="n">
        <v>45608</v>
      </c>
      <c r="P191" s="4" t="inlineStr">
        <is>
          <t>-</t>
        </is>
      </c>
      <c r="Q191" s="4" t="inlineStr">
        <is>
          <t>ELEC 2024 - REGION X - MISAMIS OCCIDENTAL - 001</t>
        </is>
      </c>
      <c r="R191" s="4" t="inlineStr">
        <is>
          <t>008-2024</t>
        </is>
      </c>
      <c r="S191" s="5" t="n">
        <v>45259</v>
      </c>
      <c r="T191" s="5" t="n">
        <v>45267</v>
      </c>
      <c r="U191" s="5" t="n">
        <v>45279</v>
      </c>
      <c r="V191" s="5" t="n">
        <v>45307</v>
      </c>
      <c r="W191" s="5" t="n">
        <v>45476</v>
      </c>
      <c r="X191" s="4" t="inlineStr">
        <is>
          <t>ELETTRO ENGINEERING ENTERPRISES</t>
        </is>
      </c>
      <c r="Y191" s="4" t="inlineStr">
        <is>
          <t>Completed and Energized</t>
        </is>
      </c>
      <c r="Z191" s="4" t="inlineStr"/>
      <c r="AA191" s="4" t="inlineStr">
        <is>
          <t>UPGRADING</t>
        </is>
      </c>
      <c r="AB191" s="4" t="n"/>
    </row>
    <row r="192">
      <c r="A192" s="4" t="inlineStr">
        <is>
          <t>ELECTRIFICATION 2024</t>
        </is>
      </c>
      <c r="B192" s="4" t="inlineStr">
        <is>
          <t>Region X</t>
        </is>
      </c>
      <c r="C192" s="4" t="inlineStr">
        <is>
          <t>Misamis Oriental</t>
        </is>
      </c>
      <c r="D192" s="4" t="n">
        <v>304101</v>
      </c>
      <c r="E192" s="4" t="inlineStr">
        <is>
          <t>Sugbongcogon NHS</t>
        </is>
      </c>
      <c r="F192" s="4" t="inlineStr">
        <is>
          <t>SUGBONGCOGON</t>
        </is>
      </c>
      <c r="G192" s="4" t="inlineStr">
        <is>
          <t>1st</t>
        </is>
      </c>
      <c r="H192" s="4" t="n">
        <v>1</v>
      </c>
      <c r="I192" s="4" t="inlineStr">
        <is>
          <t>Upgrading &amp; Modernization of School Electrical Distribution System</t>
        </is>
      </c>
      <c r="J192" s="4" t="n">
        <v>1</v>
      </c>
      <c r="K192" s="4" t="n">
        <v>5185403.57</v>
      </c>
      <c r="L192" s="4" t="n">
        <v>5132617.21</v>
      </c>
      <c r="M192" s="4" t="inlineStr">
        <is>
          <t>ONGOING</t>
        </is>
      </c>
      <c r="N192" s="4" t="n">
        <v>0.95</v>
      </c>
      <c r="O192" s="5" t="n">
        <v>45605</v>
      </c>
      <c r="P192" s="4" t="inlineStr">
        <is>
          <t>-</t>
        </is>
      </c>
      <c r="Q192" s="4" t="inlineStr">
        <is>
          <t>G2PB - Electrification-2024-001</t>
        </is>
      </c>
      <c r="R192" s="4" t="inlineStr"/>
      <c r="S192" s="5" t="n">
        <v>45362</v>
      </c>
      <c r="T192" s="5" t="n">
        <v>45369</v>
      </c>
      <c r="U192" s="5" t="n">
        <v>45383</v>
      </c>
      <c r="V192" s="5" t="n">
        <v>45393</v>
      </c>
      <c r="W192" s="5" t="n">
        <v>45478</v>
      </c>
      <c r="X192" s="4" t="inlineStr">
        <is>
          <t>Meter King Inc.</t>
        </is>
      </c>
      <c r="Y192" s="4" t="inlineStr">
        <is>
          <t>ongoing</t>
        </is>
      </c>
      <c r="Z192" s="4" t="inlineStr"/>
      <c r="AA192" s="4" t="inlineStr">
        <is>
          <t>UPGRADING</t>
        </is>
      </c>
      <c r="AB192" s="4" t="n"/>
    </row>
    <row r="193">
      <c r="A193" s="4" t="inlineStr">
        <is>
          <t>ELECTRIFICATION 2024</t>
        </is>
      </c>
      <c r="B193" s="4" t="inlineStr">
        <is>
          <t>Region X</t>
        </is>
      </c>
      <c r="C193" s="4" t="inlineStr">
        <is>
          <t>Misamis Oriental</t>
        </is>
      </c>
      <c r="D193" s="4" t="n">
        <v>304088</v>
      </c>
      <c r="E193" s="4" t="inlineStr">
        <is>
          <t>Mat-i (Naawan) NHS</t>
        </is>
      </c>
      <c r="F193" s="4" t="inlineStr">
        <is>
          <t>NAAWAN</t>
        </is>
      </c>
      <c r="G193" s="4" t="inlineStr">
        <is>
          <t>2nd</t>
        </is>
      </c>
      <c r="H193" s="4" t="n">
        <v>1</v>
      </c>
      <c r="I193" s="4" t="inlineStr">
        <is>
          <t>Upgrading &amp; Modernization of School Electrical Distribution System</t>
        </is>
      </c>
      <c r="J193" s="4" t="n">
        <v>1</v>
      </c>
      <c r="K193" s="4" t="n">
        <v>5091534.32</v>
      </c>
      <c r="L193" s="4" t="n">
        <v>5058911.8</v>
      </c>
      <c r="M193" s="4" t="inlineStr">
        <is>
          <t>ONGOING</t>
        </is>
      </c>
      <c r="N193" s="4" t="n">
        <v>0.95</v>
      </c>
      <c r="O193" s="5" t="n">
        <v>45605</v>
      </c>
      <c r="P193" s="4" t="inlineStr">
        <is>
          <t>-</t>
        </is>
      </c>
      <c r="Q193" s="4" t="inlineStr">
        <is>
          <t>G2PB - Electrification-2024-002</t>
        </is>
      </c>
      <c r="R193" s="4" t="inlineStr"/>
      <c r="S193" s="5" t="n">
        <v>45362</v>
      </c>
      <c r="T193" s="5" t="n">
        <v>45369</v>
      </c>
      <c r="U193" s="5" t="n">
        <v>45383</v>
      </c>
      <c r="V193" s="5" t="n">
        <v>45393</v>
      </c>
      <c r="W193" s="5" t="n">
        <v>45478</v>
      </c>
      <c r="X193" s="4" t="inlineStr">
        <is>
          <t>Meter King Inc.</t>
        </is>
      </c>
      <c r="Y193" s="4" t="inlineStr">
        <is>
          <t>ongoing</t>
        </is>
      </c>
      <c r="Z193" s="4" t="inlineStr"/>
      <c r="AA193" s="4" t="inlineStr">
        <is>
          <t>UPGRADING</t>
        </is>
      </c>
      <c r="AB193" s="4" t="n"/>
    </row>
    <row r="194">
      <c r="A194" s="4" t="inlineStr">
        <is>
          <t>ELECTRIFICATION 2024</t>
        </is>
      </c>
      <c r="B194" s="4" t="inlineStr">
        <is>
          <t>Region X</t>
        </is>
      </c>
      <c r="C194" s="4" t="inlineStr">
        <is>
          <t>Oroquieta City</t>
        </is>
      </c>
      <c r="D194" s="4" t="n">
        <v>304052</v>
      </c>
      <c r="E194" s="4" t="inlineStr">
        <is>
          <t>Senote NHS</t>
        </is>
      </c>
      <c r="F194" s="4" t="inlineStr">
        <is>
          <t>Oroquita City</t>
        </is>
      </c>
      <c r="G194" s="4" t="inlineStr">
        <is>
          <t>1st</t>
        </is>
      </c>
      <c r="H194" s="4" t="n">
        <v>1</v>
      </c>
      <c r="I194" s="4" t="inlineStr">
        <is>
          <t>Upgrading &amp; Modernization of School Electrical Distribution System</t>
        </is>
      </c>
      <c r="J194" s="4" t="n">
        <v>1</v>
      </c>
      <c r="K194" s="4" t="n">
        <v>2330287.76</v>
      </c>
      <c r="L194" s="4" t="n">
        <v>2307037.69</v>
      </c>
      <c r="M194" s="4" t="inlineStr">
        <is>
          <t>COMPLETED</t>
        </is>
      </c>
      <c r="N194" s="4" t="n">
        <v>1</v>
      </c>
      <c r="O194" s="4" t="inlineStr">
        <is>
          <t>‎18‎ ‎September‎ ‎2024</t>
        </is>
      </c>
      <c r="P194" s="4" t="inlineStr">
        <is>
          <t>-</t>
        </is>
      </c>
      <c r="Q194" s="4" t="inlineStr"/>
      <c r="R194" s="4" t="inlineStr"/>
      <c r="S194" s="5" t="n">
        <v>45259</v>
      </c>
      <c r="T194" s="5" t="n">
        <v>45266</v>
      </c>
      <c r="U194" s="5" t="n">
        <v>45307</v>
      </c>
      <c r="V194" s="5" t="n">
        <v>45422</v>
      </c>
      <c r="W194" s="5" t="n">
        <v>45433</v>
      </c>
      <c r="X194" s="4" t="inlineStr">
        <is>
          <t>ESL Milestone Builders &amp; Supply INC</t>
        </is>
      </c>
      <c r="Y194" s="4" t="inlineStr">
        <is>
          <t>for final inspection</t>
        </is>
      </c>
      <c r="Z194" s="4" t="inlineStr"/>
      <c r="AA194" s="4" t="inlineStr">
        <is>
          <t>UPGRADING</t>
        </is>
      </c>
      <c r="AB194" s="4" t="n"/>
    </row>
    <row r="195">
      <c r="A195" s="4" t="inlineStr">
        <is>
          <t>ELECTRIFICATION 2024</t>
        </is>
      </c>
      <c r="B195" s="4" t="inlineStr">
        <is>
          <t>Region X</t>
        </is>
      </c>
      <c r="C195" s="4" t="inlineStr">
        <is>
          <t>Ozamis City</t>
        </is>
      </c>
      <c r="D195" s="4" t="n">
        <v>304164</v>
      </c>
      <c r="E195" s="4" t="inlineStr">
        <is>
          <t>Jose Lim Ho National High School</t>
        </is>
      </c>
      <c r="F195" s="4" t="inlineStr">
        <is>
          <t>OZAMIS CITY</t>
        </is>
      </c>
      <c r="G195" s="4" t="inlineStr">
        <is>
          <t>2nd</t>
        </is>
      </c>
      <c r="H195" s="4" t="n">
        <v>1</v>
      </c>
      <c r="I195" s="4" t="inlineStr">
        <is>
          <t>Upgrading &amp; Modernization of School Electrical Distribution System</t>
        </is>
      </c>
      <c r="J195" s="4" t="n">
        <v>1</v>
      </c>
      <c r="K195" s="4" t="n">
        <v>3001645.2</v>
      </c>
      <c r="L195" s="4" t="n">
        <v>2991544.11</v>
      </c>
      <c r="M195" s="4" t="inlineStr">
        <is>
          <t>COMPLETED</t>
        </is>
      </c>
      <c r="N195" s="4" t="n">
        <v>1</v>
      </c>
      <c r="O195" s="5" t="n">
        <v>45590</v>
      </c>
      <c r="P195" s="4" t="inlineStr">
        <is>
          <t>-</t>
        </is>
      </c>
      <c r="Q195" s="4" t="inlineStr">
        <is>
          <t>092-CIVIL 2023-001 (EPA)</t>
        </is>
      </c>
      <c r="R195" s="4" t="inlineStr">
        <is>
          <t>092-CIVIL 2023-001 (EPA)</t>
        </is>
      </c>
      <c r="S195" s="5" t="n">
        <v>45252</v>
      </c>
      <c r="T195" s="5" t="n">
        <v>45259</v>
      </c>
      <c r="U195" s="5" t="n">
        <v>45275</v>
      </c>
      <c r="V195" s="5" t="n">
        <v>45295</v>
      </c>
      <c r="W195" s="5" t="n">
        <v>45470</v>
      </c>
      <c r="X195" s="4" t="inlineStr">
        <is>
          <t>Elletro Engineering Enterprises</t>
        </is>
      </c>
      <c r="Y195" s="4" t="inlineStr">
        <is>
          <t>ongoing</t>
        </is>
      </c>
      <c r="Z195" s="4" t="inlineStr"/>
      <c r="AA195" s="4" t="inlineStr">
        <is>
          <t>UPGRADING</t>
        </is>
      </c>
      <c r="AB195" s="4" t="n"/>
    </row>
    <row r="196">
      <c r="A196" s="4" t="inlineStr">
        <is>
          <t>ELECTRIFICATION 2024</t>
        </is>
      </c>
      <c r="B196" s="4" t="inlineStr">
        <is>
          <t>Region X</t>
        </is>
      </c>
      <c r="C196" s="4" t="inlineStr">
        <is>
          <t>Tangub City</t>
        </is>
      </c>
      <c r="D196" s="4" t="n">
        <v>128217</v>
      </c>
      <c r="E196" s="4" t="inlineStr">
        <is>
          <t>Tangub City CS</t>
        </is>
      </c>
      <c r="F196" s="4" t="inlineStr">
        <is>
          <t>TANGUB CITY</t>
        </is>
      </c>
      <c r="G196" s="4" t="inlineStr">
        <is>
          <t>2nd</t>
        </is>
      </c>
      <c r="H196" s="4" t="n">
        <v>1</v>
      </c>
      <c r="I196" s="4" t="inlineStr">
        <is>
          <t>Modernization or Upgrading of Existing Electrical Distribution System</t>
        </is>
      </c>
      <c r="J196" s="4" t="n">
        <v>1</v>
      </c>
      <c r="K196" s="4" t="n">
        <v>2446851.19</v>
      </c>
      <c r="L196" s="4" t="n">
        <v>2422378.91</v>
      </c>
      <c r="M196" s="4" t="inlineStr">
        <is>
          <t>COMPLETED</t>
        </is>
      </c>
      <c r="N196" s="4" t="n">
        <v>1</v>
      </c>
      <c r="O196" s="5" t="n">
        <v>45591</v>
      </c>
      <c r="P196" s="4" t="inlineStr">
        <is>
          <t>-</t>
        </is>
      </c>
      <c r="Q196" s="4" t="inlineStr">
        <is>
          <t>ELEC 2023-Region X-Tangub 001</t>
        </is>
      </c>
      <c r="R196" s="4" t="inlineStr"/>
      <c r="S196" s="5" t="n">
        <v>45619</v>
      </c>
      <c r="T196" s="5" t="n">
        <v>45626</v>
      </c>
      <c r="U196" s="5" t="n">
        <v>45272</v>
      </c>
      <c r="V196" s="5" t="n">
        <v>45280</v>
      </c>
      <c r="W196" s="5" t="n">
        <v>45477</v>
      </c>
      <c r="X196" s="4" t="inlineStr">
        <is>
          <t>ESL Milestone Builders INC</t>
        </is>
      </c>
      <c r="Y196" s="4" t="inlineStr">
        <is>
          <t>ongoing</t>
        </is>
      </c>
      <c r="Z196" s="4" t="inlineStr"/>
      <c r="AA196" s="4" t="inlineStr">
        <is>
          <t>UPGRADING</t>
        </is>
      </c>
      <c r="AB196" s="4" t="n"/>
    </row>
    <row r="197">
      <c r="A197" s="4" t="inlineStr">
        <is>
          <t>ELECTRIFICATION 2024</t>
        </is>
      </c>
      <c r="B197" s="4" t="inlineStr">
        <is>
          <t>Region X</t>
        </is>
      </c>
      <c r="C197" s="4" t="inlineStr">
        <is>
          <t>Valencia City</t>
        </is>
      </c>
      <c r="D197" s="4" t="n">
        <v>126863</v>
      </c>
      <c r="E197" s="4" t="inlineStr">
        <is>
          <t>VALENCIA CITY CS</t>
        </is>
      </c>
      <c r="F197" s="4" t="inlineStr">
        <is>
          <t>VALENCIA CITY</t>
        </is>
      </c>
      <c r="G197" s="4" t="inlineStr">
        <is>
          <t xml:space="preserve">4th </t>
        </is>
      </c>
      <c r="H197" s="4" t="n">
        <v>1</v>
      </c>
      <c r="I197" s="4" t="inlineStr">
        <is>
          <t>Upgrading &amp; Modernization of School Electrical Distribution System</t>
        </is>
      </c>
      <c r="J197" s="4" t="n">
        <v>1</v>
      </c>
      <c r="K197" s="4" t="n">
        <v>5591647.46</v>
      </c>
      <c r="L197" s="4" t="n">
        <v>4725764.09</v>
      </c>
      <c r="M197" s="4" t="inlineStr">
        <is>
          <t>ONGOING</t>
        </is>
      </c>
      <c r="N197" s="4" t="n">
        <v>0.9</v>
      </c>
      <c r="O197" s="5" t="n">
        <v>45586</v>
      </c>
      <c r="P197" s="4" t="inlineStr">
        <is>
          <t>-</t>
        </is>
      </c>
      <c r="Q197" s="4" t="n">
        <v>45323</v>
      </c>
      <c r="R197" s="4" t="inlineStr">
        <is>
          <t>011 s. 2024</t>
        </is>
      </c>
      <c r="S197" s="5" t="n">
        <v>45327</v>
      </c>
      <c r="T197" s="5" t="n">
        <v>45338</v>
      </c>
      <c r="U197" s="5" t="n">
        <v>45338</v>
      </c>
      <c r="V197" s="5" t="n">
        <v>45343</v>
      </c>
      <c r="W197" s="5" t="n">
        <v>45344</v>
      </c>
      <c r="X197" s="4" t="inlineStr">
        <is>
          <t>AN ESCALANTE CONSTRUCTION, INC.</t>
        </is>
      </c>
      <c r="Y197" s="4" t="inlineStr">
        <is>
          <t>ongoing</t>
        </is>
      </c>
      <c r="Z197" s="4" t="inlineStr"/>
      <c r="AA197" s="4" t="inlineStr">
        <is>
          <t>UPGRADING</t>
        </is>
      </c>
      <c r="AB197" s="4" t="n"/>
    </row>
  </sheetData>
  <dataValidations count="1">
    <dataValidation sqref="AB2:AB19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2025-07-07T06:25:15Z</dcterms:created>
  <dcterms:modified xsi:type="dcterms:W3CDTF">2025-07-07T06:27:51Z</dcterms:modified>
</cp:coreProperties>
</file>