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5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s="1" t="inlineStr">
        <is>
          <t>Unnamed: 44</t>
        </is>
      </c>
      <c r="AT1" t="inlineStr">
        <is>
          <t>Status</t>
        </is>
      </c>
      <c r="AU1" t="inlineStr">
        <is>
          <t>Status</t>
        </is>
      </c>
      <c r="AV1" t="inlineStr">
        <is>
          <t>Status as of July 4, 2025</t>
        </is>
      </c>
      <c r="AW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CAR</t>
        </is>
      </c>
      <c r="C2" t="inlineStr">
        <is>
          <t>Mt. Province</t>
        </is>
      </c>
      <c r="D2" t="n">
        <v>319226</v>
      </c>
      <c r="E2" t="inlineStr">
        <is>
          <t>Bacarri National Trade Agricultural High School-Bunot Extension</t>
        </is>
      </c>
      <c r="F2" t="inlineStr">
        <is>
          <t>PARACELIS</t>
        </is>
      </c>
      <c r="G2" t="n">
        <v>0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403508.13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Q2" t="inlineStr">
        <is>
          <t>ENERGIZATION</t>
        </is>
      </c>
      <c r="AS2" t="inlineStr">
        <is>
          <t>ongrid</t>
        </is>
      </c>
    </row>
    <row r="3">
      <c r="A3" t="inlineStr">
        <is>
          <t>ELECTRIFICATION 2017</t>
        </is>
      </c>
      <c r="B3" t="inlineStr">
        <is>
          <t>CAR</t>
        </is>
      </c>
      <c r="C3" t="inlineStr">
        <is>
          <t>Mt. Province</t>
        </is>
      </c>
      <c r="D3" t="n">
        <v>319223</v>
      </c>
      <c r="E3" t="inlineStr">
        <is>
          <t>Lubon NHS - Mabalite Extension</t>
        </is>
      </c>
      <c r="F3" t="inlineStr">
        <is>
          <t>TADIAN</t>
        </is>
      </c>
      <c r="G3" t="n">
        <v>0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280934</v>
      </c>
      <c r="M3" t="inlineStr">
        <is>
          <t>COMPLETED</t>
        </is>
      </c>
      <c r="N3" t="n">
        <v>1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Q3" t="inlineStr">
        <is>
          <t>ENERGIZATION</t>
        </is>
      </c>
      <c r="AS3" t="inlineStr">
        <is>
          <t>ongrid</t>
        </is>
      </c>
    </row>
    <row r="4">
      <c r="A4" t="inlineStr">
        <is>
          <t>ELECTRIFICATION 2017</t>
        </is>
      </c>
      <c r="B4" t="inlineStr">
        <is>
          <t>CAR</t>
        </is>
      </c>
      <c r="C4" t="inlineStr">
        <is>
          <t>Ifugao</t>
        </is>
      </c>
      <c r="D4" t="n">
        <v>319006</v>
      </c>
      <c r="E4" t="inlineStr">
        <is>
          <t>Banaue NHS Extension</t>
        </is>
      </c>
      <c r="F4" t="inlineStr">
        <is>
          <t>BANAUE</t>
        </is>
      </c>
      <c r="G4" t="n">
        <v>0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537965.0600000001</v>
      </c>
      <c r="M4" t="inlineStr">
        <is>
          <t>COMPLETED</t>
        </is>
      </c>
      <c r="N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Q4" t="inlineStr">
        <is>
          <t>ENERGIZATION</t>
        </is>
      </c>
      <c r="AS4" t="inlineStr">
        <is>
          <t>ongrid</t>
        </is>
      </c>
    </row>
    <row r="5">
      <c r="A5" t="inlineStr">
        <is>
          <t>ELECTRIFICATION 2017</t>
        </is>
      </c>
      <c r="B5" t="inlineStr">
        <is>
          <t>CAR</t>
        </is>
      </c>
      <c r="C5" t="inlineStr">
        <is>
          <t>Ifugao</t>
        </is>
      </c>
      <c r="D5" t="n">
        <v>305177</v>
      </c>
      <c r="E5" t="inlineStr">
        <is>
          <t>Hapid NHS - Bimpal Annex</t>
        </is>
      </c>
      <c r="F5" t="inlineStr">
        <is>
          <t>LAMUT</t>
        </is>
      </c>
      <c r="G5" t="n">
        <v>0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940908.33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Q5" t="inlineStr">
        <is>
          <t>ENERGIZATION</t>
        </is>
      </c>
    </row>
    <row r="6">
      <c r="A6" t="inlineStr">
        <is>
          <t>ELECTRIFICATION 2017</t>
        </is>
      </c>
      <c r="B6" t="inlineStr">
        <is>
          <t>CAR</t>
        </is>
      </c>
      <c r="C6" t="inlineStr">
        <is>
          <t>Ifugao</t>
        </is>
      </c>
      <c r="D6" t="n">
        <v>305176</v>
      </c>
      <c r="E6" t="inlineStr">
        <is>
          <t>Hapid NHS</t>
        </is>
      </c>
      <c r="F6" t="inlineStr">
        <is>
          <t>LAMUT</t>
        </is>
      </c>
      <c r="G6" t="n">
        <v>0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925056.37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Q6" t="inlineStr">
        <is>
          <t>ENERGIZATION</t>
        </is>
      </c>
    </row>
    <row r="7">
      <c r="A7" t="inlineStr">
        <is>
          <t>ELECTRIFICATION 2017</t>
        </is>
      </c>
      <c r="B7" t="inlineStr">
        <is>
          <t>CAR</t>
        </is>
      </c>
      <c r="C7" t="inlineStr">
        <is>
          <t>Mt. Province</t>
        </is>
      </c>
      <c r="D7" t="n">
        <v>221009</v>
      </c>
      <c r="E7" t="inlineStr">
        <is>
          <t>Damsite PS</t>
        </is>
      </c>
      <c r="F7" t="inlineStr">
        <is>
          <t>PARACELIS</t>
        </is>
      </c>
      <c r="G7" t="n">
        <v>0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153581.45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Q7" t="inlineStr">
        <is>
          <t>ENERGIZATION</t>
        </is>
      </c>
    </row>
    <row r="8">
      <c r="A8" t="inlineStr">
        <is>
          <t>ELECTRIFICATION 2017</t>
        </is>
      </c>
      <c r="B8" t="inlineStr">
        <is>
          <t>CAR</t>
        </is>
      </c>
      <c r="C8" t="inlineStr">
        <is>
          <t>Mt. Province</t>
        </is>
      </c>
      <c r="D8" t="n">
        <v>221002</v>
      </c>
      <c r="E8" t="inlineStr">
        <is>
          <t>Catubangan PS</t>
        </is>
      </c>
      <c r="F8" t="inlineStr">
        <is>
          <t>PARACELIS</t>
        </is>
      </c>
      <c r="G8" t="n">
        <v>0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267892.43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Q8" t="inlineStr">
        <is>
          <t>ENERGIZATION</t>
        </is>
      </c>
    </row>
    <row r="9">
      <c r="A9" t="inlineStr">
        <is>
          <t>ELECTRIFICATION 2017</t>
        </is>
      </c>
      <c r="B9" t="inlineStr">
        <is>
          <t>CAR</t>
        </is>
      </c>
      <c r="C9" t="inlineStr">
        <is>
          <t>Kalinga</t>
        </is>
      </c>
      <c r="D9" t="n">
        <v>220527</v>
      </c>
      <c r="E9" t="inlineStr">
        <is>
          <t>Aguimitan PS</t>
        </is>
      </c>
      <c r="F9" t="inlineStr">
        <is>
          <t>PINUKPUK</t>
        </is>
      </c>
      <c r="G9" t="n">
        <v>0</v>
      </c>
      <c r="H9" t="n">
        <v>1</v>
      </c>
      <c r="I9" t="inlineStr">
        <is>
          <t>Electrification of Un-Energized Schools On-Grid</t>
        </is>
      </c>
      <c r="J9" t="inlineStr">
        <is>
          <t>Batch 1</t>
        </is>
      </c>
      <c r="K9" t="n">
        <v>112190.04</v>
      </c>
      <c r="M9" t="inlineStr">
        <is>
          <t>COMPLETED</t>
        </is>
      </c>
      <c r="N9" t="n">
        <v>1</v>
      </c>
      <c r="X9" t="inlineStr">
        <is>
          <t>WWW CONSCTRUCTION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Q9" t="inlineStr">
        <is>
          <t>ENERGIZATION</t>
        </is>
      </c>
    </row>
    <row r="10">
      <c r="A10" t="inlineStr">
        <is>
          <t>ELECTRIFICATION 2017</t>
        </is>
      </c>
      <c r="B10" t="inlineStr">
        <is>
          <t>CAR</t>
        </is>
      </c>
      <c r="C10" t="inlineStr">
        <is>
          <t>Kalinga</t>
        </is>
      </c>
      <c r="D10" t="n">
        <v>220516</v>
      </c>
      <c r="E10" t="inlineStr">
        <is>
          <t>Coddog PS</t>
        </is>
      </c>
      <c r="F10" t="inlineStr">
        <is>
          <t>PINUKPUK</t>
        </is>
      </c>
      <c r="G10" t="n">
        <v>0</v>
      </c>
      <c r="H10" t="n">
        <v>1</v>
      </c>
      <c r="I10" t="inlineStr">
        <is>
          <t>Electrification of Un-Energized Schools On-Grid</t>
        </is>
      </c>
      <c r="J10" t="inlineStr">
        <is>
          <t>Batch 1</t>
        </is>
      </c>
      <c r="K10" t="n">
        <v>110076.5</v>
      </c>
      <c r="M10" t="inlineStr">
        <is>
          <t>COMPLETED</t>
        </is>
      </c>
      <c r="N10" t="n">
        <v>1</v>
      </c>
      <c r="X10" t="inlineStr">
        <is>
          <t>WWW CONSCTRUCTION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Q10" t="inlineStr">
        <is>
          <t>ENERGIZATION</t>
        </is>
      </c>
    </row>
    <row r="11">
      <c r="A11" t="inlineStr">
        <is>
          <t>ELECTRIFICATION 2017</t>
        </is>
      </c>
      <c r="B11" t="inlineStr">
        <is>
          <t>CAR</t>
        </is>
      </c>
      <c r="C11" t="inlineStr">
        <is>
          <t>Kalinga</t>
        </is>
      </c>
      <c r="D11" t="n">
        <v>220511</v>
      </c>
      <c r="E11" t="inlineStr">
        <is>
          <t>Baclas PS</t>
        </is>
      </c>
      <c r="F11" t="inlineStr">
        <is>
          <t>PINUKPUK</t>
        </is>
      </c>
      <c r="G11" t="n">
        <v>0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145546.34</v>
      </c>
      <c r="M11" t="inlineStr">
        <is>
          <t>COMPLETED</t>
        </is>
      </c>
      <c r="N11" t="n">
        <v>1</v>
      </c>
      <c r="X11" t="inlineStr">
        <is>
          <t>WWW CONSCTRUCTION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Q11" t="inlineStr">
        <is>
          <t>ENERGIZATION</t>
        </is>
      </c>
    </row>
    <row r="12">
      <c r="A12" t="inlineStr">
        <is>
          <t>ELECTRIFICATION 2017</t>
        </is>
      </c>
      <c r="B12" t="inlineStr">
        <is>
          <t>CAR</t>
        </is>
      </c>
      <c r="C12" t="inlineStr">
        <is>
          <t>Kalinga</t>
        </is>
      </c>
      <c r="D12" t="n">
        <v>220509</v>
      </c>
      <c r="E12" t="inlineStr">
        <is>
          <t>Magtoma PS</t>
        </is>
      </c>
      <c r="F12" t="inlineStr">
        <is>
          <t>TANUDAN</t>
        </is>
      </c>
      <c r="G12" t="n">
        <v>0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110504.51</v>
      </c>
      <c r="M12" t="inlineStr">
        <is>
          <t>COMPLETED</t>
        </is>
      </c>
      <c r="N12" t="n">
        <v>1</v>
      </c>
      <c r="X12" t="inlineStr">
        <is>
          <t>WWW CONSCTRUCTION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Q12" t="inlineStr">
        <is>
          <t>ENERGIZATION</t>
        </is>
      </c>
    </row>
    <row r="13">
      <c r="A13" t="inlineStr">
        <is>
          <t>ELECTRIFICATION 2017</t>
        </is>
      </c>
      <c r="B13" t="inlineStr">
        <is>
          <t>CAR</t>
        </is>
      </c>
      <c r="C13" t="inlineStr">
        <is>
          <t>Ifugao</t>
        </is>
      </c>
      <c r="D13" t="n">
        <v>220011</v>
      </c>
      <c r="E13" t="inlineStr">
        <is>
          <t>Maligaya PS</t>
        </is>
      </c>
      <c r="F13" t="inlineStr">
        <is>
          <t>ALFONSO LISTA (POTIA)</t>
        </is>
      </c>
      <c r="G13" t="n">
        <v>0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401332.26</v>
      </c>
      <c r="M13" t="inlineStr">
        <is>
          <t>COMPLETED</t>
        </is>
      </c>
      <c r="N13" t="n">
        <v>1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Q13" t="inlineStr">
        <is>
          <t>ENERGIZATION</t>
        </is>
      </c>
    </row>
    <row r="14">
      <c r="A14" t="inlineStr">
        <is>
          <t>ELECTRIFICATION 2017</t>
        </is>
      </c>
      <c r="B14" t="inlineStr">
        <is>
          <t>CAR</t>
        </is>
      </c>
      <c r="C14" t="inlineStr">
        <is>
          <t>Benguet</t>
        </is>
      </c>
      <c r="D14" t="n">
        <v>219529</v>
      </c>
      <c r="E14" t="inlineStr">
        <is>
          <t>Cadsi-Amoy ES - Poway Annex</t>
        </is>
      </c>
      <c r="F14" t="inlineStr">
        <is>
          <t>BAKUN</t>
        </is>
      </c>
      <c r="G14" t="n">
        <v>0</v>
      </c>
      <c r="H14" t="n">
        <v>1</v>
      </c>
      <c r="I14" t="inlineStr">
        <is>
          <t>Electrification of Un-Energized Schools On-Grid</t>
        </is>
      </c>
      <c r="J14" t="inlineStr">
        <is>
          <t>Batch 1</t>
        </is>
      </c>
      <c r="K14" t="n">
        <v>174192.98</v>
      </c>
      <c r="M14" t="inlineStr">
        <is>
          <t>COMPLETED</t>
        </is>
      </c>
      <c r="N14" t="n">
        <v>1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Q14" t="inlineStr">
        <is>
          <t>ENERGIZATION</t>
        </is>
      </c>
    </row>
    <row r="15">
      <c r="A15" t="inlineStr">
        <is>
          <t>ELECTRIFICATION 2017</t>
        </is>
      </c>
      <c r="B15" t="inlineStr">
        <is>
          <t>CAR</t>
        </is>
      </c>
      <c r="C15" t="inlineStr">
        <is>
          <t>Abra</t>
        </is>
      </c>
      <c r="D15" t="n">
        <v>218519</v>
      </c>
      <c r="E15" t="inlineStr">
        <is>
          <t>Tattawa PS</t>
        </is>
      </c>
      <c r="F15" t="inlineStr">
        <is>
          <t>PEÑARRUBIA</t>
        </is>
      </c>
      <c r="G15" t="n">
        <v>0</v>
      </c>
      <c r="H15" t="n">
        <v>1</v>
      </c>
      <c r="I15" t="inlineStr">
        <is>
          <t>Electrification of Un-Energized Schools On-Grid</t>
        </is>
      </c>
      <c r="J15" t="inlineStr">
        <is>
          <t>Batch 1</t>
        </is>
      </c>
      <c r="K15" t="n">
        <v>254540.88</v>
      </c>
      <c r="M15" t="inlineStr">
        <is>
          <t>COMPLETED</t>
        </is>
      </c>
      <c r="N15" t="n">
        <v>1</v>
      </c>
      <c r="X15" t="inlineStr">
        <is>
          <t>www Construction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Q15" t="inlineStr">
        <is>
          <t>ENERGIZATION</t>
        </is>
      </c>
    </row>
    <row r="16">
      <c r="A16" t="inlineStr">
        <is>
          <t>ELECTRIFICATION 2017</t>
        </is>
      </c>
      <c r="B16" t="inlineStr">
        <is>
          <t>CAR</t>
        </is>
      </c>
      <c r="C16" t="inlineStr">
        <is>
          <t>Mt. Province</t>
        </is>
      </c>
      <c r="D16" t="n">
        <v>136378</v>
      </c>
      <c r="E16" t="inlineStr">
        <is>
          <t>Vicente Pe ES</t>
        </is>
      </c>
      <c r="F16" t="inlineStr">
        <is>
          <t>TADIAN</t>
        </is>
      </c>
      <c r="G16" t="n">
        <v>0</v>
      </c>
      <c r="H16" t="n">
        <v>1</v>
      </c>
      <c r="I16" t="inlineStr">
        <is>
          <t>Electrification of Un-Energized Schools On-Grid</t>
        </is>
      </c>
      <c r="J16" t="inlineStr">
        <is>
          <t>Batch 1</t>
        </is>
      </c>
      <c r="K16" t="n">
        <v>260832.89</v>
      </c>
      <c r="M16" t="inlineStr">
        <is>
          <t>COMPLETED</t>
        </is>
      </c>
      <c r="N16" t="n">
        <v>1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Q16" t="inlineStr">
        <is>
          <t>ENERGIZATION</t>
        </is>
      </c>
    </row>
    <row r="17">
      <c r="A17" t="inlineStr">
        <is>
          <t>ELECTRIFICATION 2017</t>
        </is>
      </c>
      <c r="B17" t="inlineStr">
        <is>
          <t>CAR</t>
        </is>
      </c>
      <c r="C17" t="inlineStr">
        <is>
          <t>Mt. Province</t>
        </is>
      </c>
      <c r="D17" t="n">
        <v>136363</v>
      </c>
      <c r="E17" t="inlineStr">
        <is>
          <t>Dacudac Elementary School</t>
        </is>
      </c>
      <c r="F17" t="inlineStr">
        <is>
          <t>TADIAN</t>
        </is>
      </c>
      <c r="G17" t="n">
        <v>0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409013.3</v>
      </c>
      <c r="M17" t="inlineStr">
        <is>
          <t>COMPLETED</t>
        </is>
      </c>
      <c r="N17" t="n">
        <v>1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Q17" t="inlineStr">
        <is>
          <t>ENERGIZATION</t>
        </is>
      </c>
    </row>
    <row r="18">
      <c r="A18" t="inlineStr">
        <is>
          <t>ELECTRIFICATION 2017</t>
        </is>
      </c>
      <c r="B18" t="inlineStr">
        <is>
          <t>CAR</t>
        </is>
      </c>
      <c r="C18" t="inlineStr">
        <is>
          <t>Mt. Province</t>
        </is>
      </c>
      <c r="D18" t="n">
        <v>136308</v>
      </c>
      <c r="E18" t="inlineStr">
        <is>
          <t>Natta'Longan PS</t>
        </is>
      </c>
      <c r="F18" t="inlineStr">
        <is>
          <t>PARACELIS</t>
        </is>
      </c>
      <c r="G18" t="n">
        <v>0</v>
      </c>
      <c r="H18" t="n">
        <v>1</v>
      </c>
      <c r="I18" t="inlineStr">
        <is>
          <t>Electrification of Un-Energized Schools On-Grid</t>
        </is>
      </c>
      <c r="J18" t="inlineStr">
        <is>
          <t>Batch 1</t>
        </is>
      </c>
      <c r="K18" t="n">
        <v>409013.3</v>
      </c>
      <c r="M18" t="inlineStr">
        <is>
          <t>COMPLETED</t>
        </is>
      </c>
      <c r="N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Q18" t="inlineStr">
        <is>
          <t>ENERGIZATION</t>
        </is>
      </c>
    </row>
    <row r="19">
      <c r="A19" t="inlineStr">
        <is>
          <t>ELECTRIFICATION 2017</t>
        </is>
      </c>
      <c r="B19" t="inlineStr">
        <is>
          <t>CAR</t>
        </is>
      </c>
      <c r="C19" t="inlineStr">
        <is>
          <t>Mt. Province</t>
        </is>
      </c>
      <c r="D19" t="n">
        <v>136306</v>
      </c>
      <c r="E19" t="inlineStr">
        <is>
          <t>Marallag Primary School</t>
        </is>
      </c>
      <c r="F19" t="inlineStr">
        <is>
          <t>PARACELIS</t>
        </is>
      </c>
      <c r="G19" t="n">
        <v>0</v>
      </c>
      <c r="H19" t="n">
        <v>1</v>
      </c>
      <c r="I19" t="inlineStr">
        <is>
          <t>Electrification of Un-Energized Schools On-Grid</t>
        </is>
      </c>
      <c r="J19" t="inlineStr">
        <is>
          <t>Batch 1</t>
        </is>
      </c>
      <c r="K19" t="n">
        <v>267148.15</v>
      </c>
      <c r="M19" t="inlineStr">
        <is>
          <t>COMPLETED</t>
        </is>
      </c>
      <c r="N19" t="n">
        <v>1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Q19" t="inlineStr">
        <is>
          <t>ENERGIZATION</t>
        </is>
      </c>
    </row>
    <row r="20">
      <c r="A20" t="inlineStr">
        <is>
          <t>ELECTRIFICATION 2017</t>
        </is>
      </c>
      <c r="B20" t="inlineStr">
        <is>
          <t>CAR</t>
        </is>
      </c>
      <c r="C20" t="inlineStr">
        <is>
          <t>Mt. Province</t>
        </is>
      </c>
      <c r="D20" t="n">
        <v>136305</v>
      </c>
      <c r="E20" t="inlineStr">
        <is>
          <t>Makilo Elementary School</t>
        </is>
      </c>
      <c r="F20" t="inlineStr">
        <is>
          <t>PARACELIS</t>
        </is>
      </c>
      <c r="G20" t="n">
        <v>0</v>
      </c>
      <c r="H20" t="n">
        <v>1</v>
      </c>
      <c r="I20" t="inlineStr">
        <is>
          <t>Electrification of Un-Energized Schools On-Grid</t>
        </is>
      </c>
      <c r="J20" t="inlineStr">
        <is>
          <t>Batch 1</t>
        </is>
      </c>
      <c r="K20" t="n">
        <v>494337.83</v>
      </c>
      <c r="M20" t="inlineStr">
        <is>
          <t>COMPLETED</t>
        </is>
      </c>
      <c r="N20" t="n">
        <v>1</v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Q20" t="inlineStr">
        <is>
          <t>ENERGIZATION</t>
        </is>
      </c>
    </row>
    <row r="21">
      <c r="A21" t="inlineStr">
        <is>
          <t>ELECTRIFICATION 2017</t>
        </is>
      </c>
      <c r="B21" t="inlineStr">
        <is>
          <t>CAR</t>
        </is>
      </c>
      <c r="C21" t="inlineStr">
        <is>
          <t>Mt. Province</t>
        </is>
      </c>
      <c r="D21" t="n">
        <v>136301</v>
      </c>
      <c r="E21" t="inlineStr">
        <is>
          <t>Kalao PS</t>
        </is>
      </c>
      <c r="F21" t="inlineStr">
        <is>
          <t>PARACELIS</t>
        </is>
      </c>
      <c r="G21" t="n">
        <v>0</v>
      </c>
      <c r="H21" t="n">
        <v>1</v>
      </c>
      <c r="I21" t="inlineStr">
        <is>
          <t>Electrification of Un-Energized Schools On-Grid</t>
        </is>
      </c>
      <c r="J21" t="inlineStr">
        <is>
          <t>Batch 1</t>
        </is>
      </c>
      <c r="K21" t="n">
        <v>572634.05</v>
      </c>
      <c r="M21" t="inlineStr">
        <is>
          <t>COMPLETED</t>
        </is>
      </c>
      <c r="N21" t="n">
        <v>1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Q21" t="inlineStr">
        <is>
          <t>ENERGIZATION</t>
        </is>
      </c>
    </row>
    <row r="22">
      <c r="A22" t="inlineStr">
        <is>
          <t>ELECTRIFICATION 2017</t>
        </is>
      </c>
      <c r="B22" t="inlineStr">
        <is>
          <t>CAR</t>
        </is>
      </c>
      <c r="C22" t="inlineStr">
        <is>
          <t>Mt. Province</t>
        </is>
      </c>
      <c r="D22" t="n">
        <v>136299</v>
      </c>
      <c r="E22" t="inlineStr">
        <is>
          <t>Gassilang PS</t>
        </is>
      </c>
      <c r="F22" t="inlineStr">
        <is>
          <t>PARACELIS</t>
        </is>
      </c>
      <c r="G22" t="n">
        <v>0</v>
      </c>
      <c r="H22" t="n">
        <v>1</v>
      </c>
      <c r="I22" t="inlineStr">
        <is>
          <t>Electrification of Un-Energized Schools On-Grid</t>
        </is>
      </c>
      <c r="J22" t="inlineStr">
        <is>
          <t>Batch 1</t>
        </is>
      </c>
      <c r="K22" t="n">
        <v>1574032.37</v>
      </c>
      <c r="M22" t="inlineStr">
        <is>
          <t>COMPLETED</t>
        </is>
      </c>
      <c r="N22" t="n">
        <v>1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Q22" t="inlineStr">
        <is>
          <t>ENERGIZATION</t>
        </is>
      </c>
    </row>
    <row r="23">
      <c r="A23" t="inlineStr">
        <is>
          <t>ELECTRIFICATION 2017</t>
        </is>
      </c>
      <c r="B23" t="inlineStr">
        <is>
          <t>CAR</t>
        </is>
      </c>
      <c r="C23" t="inlineStr">
        <is>
          <t>Mt. Province</t>
        </is>
      </c>
      <c r="D23" t="n">
        <v>136294</v>
      </c>
      <c r="E23" t="inlineStr">
        <is>
          <t>Catao Elementary School</t>
        </is>
      </c>
      <c r="F23" t="inlineStr">
        <is>
          <t>PARACELIS</t>
        </is>
      </c>
      <c r="G23" t="n">
        <v>0</v>
      </c>
      <c r="H23" t="n">
        <v>1</v>
      </c>
      <c r="I23" t="inlineStr">
        <is>
          <t>Electrification of Un-Energized Schools On-Grid</t>
        </is>
      </c>
      <c r="J23" t="inlineStr">
        <is>
          <t>Batch 1</t>
        </is>
      </c>
      <c r="K23" t="n">
        <v>320237.21</v>
      </c>
      <c r="M23" t="inlineStr">
        <is>
          <t>COMPLETED</t>
        </is>
      </c>
      <c r="N23" t="n">
        <v>1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M23" t="n">
        <v>1</v>
      </c>
      <c r="AN23" t="n">
        <v>0</v>
      </c>
      <c r="AQ23" t="inlineStr">
        <is>
          <t>ENERGIZATION</t>
        </is>
      </c>
    </row>
    <row r="24">
      <c r="A24" t="inlineStr">
        <is>
          <t>ELECTRIFICATION 2017</t>
        </is>
      </c>
      <c r="B24" t="inlineStr">
        <is>
          <t>CAR</t>
        </is>
      </c>
      <c r="C24" t="inlineStr">
        <is>
          <t>Mt. Province</t>
        </is>
      </c>
      <c r="D24" t="n">
        <v>136291</v>
      </c>
      <c r="E24" t="inlineStr">
        <is>
          <t>Camparadi Elementary School</t>
        </is>
      </c>
      <c r="F24" t="inlineStr">
        <is>
          <t>PARACELIS</t>
        </is>
      </c>
      <c r="G24" t="n">
        <v>0</v>
      </c>
      <c r="H24" t="n">
        <v>1</v>
      </c>
      <c r="I24" t="inlineStr">
        <is>
          <t>Electrification of Un-Energized Schools On-Grid</t>
        </is>
      </c>
      <c r="J24" t="inlineStr">
        <is>
          <t>Batch 1</t>
        </is>
      </c>
      <c r="K24" t="n">
        <v>471192.59</v>
      </c>
      <c r="M24" t="inlineStr">
        <is>
          <t>COMPLETED</t>
        </is>
      </c>
      <c r="N24" t="n">
        <v>1</v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M24" t="n">
        <v>1</v>
      </c>
      <c r="AN24" t="n">
        <v>0</v>
      </c>
      <c r="AQ24" t="inlineStr">
        <is>
          <t>ENERGIZATION</t>
        </is>
      </c>
    </row>
    <row r="25">
      <c r="A25" t="inlineStr">
        <is>
          <t>ELECTRIFICATION 2017</t>
        </is>
      </c>
      <c r="B25" t="inlineStr">
        <is>
          <t>CAR</t>
        </is>
      </c>
      <c r="C25" t="inlineStr">
        <is>
          <t>Mt. Province</t>
        </is>
      </c>
      <c r="D25" t="n">
        <v>136286</v>
      </c>
      <c r="E25" t="inlineStr">
        <is>
          <t>Bagabag Elementary School</t>
        </is>
      </c>
      <c r="F25" t="inlineStr">
        <is>
          <t>PARACELIS</t>
        </is>
      </c>
      <c r="G25" t="n">
        <v>0</v>
      </c>
      <c r="H25" t="n">
        <v>1</v>
      </c>
      <c r="I25" t="inlineStr">
        <is>
          <t>Electrification of Un-Energized Schools On-Grid</t>
        </is>
      </c>
      <c r="J25" t="inlineStr">
        <is>
          <t>Batch 1</t>
        </is>
      </c>
      <c r="K25" t="n">
        <v>389551.84</v>
      </c>
      <c r="M25" t="inlineStr">
        <is>
          <t>COMPLETED</t>
        </is>
      </c>
      <c r="N25" t="n">
        <v>1</v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M25" t="n">
        <v>1</v>
      </c>
      <c r="AN25" t="n">
        <v>0</v>
      </c>
      <c r="AQ25" t="inlineStr">
        <is>
          <t>ENERGIZATION</t>
        </is>
      </c>
    </row>
    <row r="26">
      <c r="A26" t="inlineStr">
        <is>
          <t>ELECTRIFICATION 2017</t>
        </is>
      </c>
      <c r="B26" t="inlineStr">
        <is>
          <t>CAR</t>
        </is>
      </c>
      <c r="C26" t="inlineStr">
        <is>
          <t>Mt. Province</t>
        </is>
      </c>
      <c r="D26" t="n">
        <v>136281</v>
      </c>
      <c r="E26" t="inlineStr">
        <is>
          <t>Addang ES</t>
        </is>
      </c>
      <c r="F26" t="inlineStr">
        <is>
          <t>PARACELIS</t>
        </is>
      </c>
      <c r="G26" t="n">
        <v>0</v>
      </c>
      <c r="H26" t="n">
        <v>1</v>
      </c>
      <c r="I26" t="inlineStr">
        <is>
          <t>Electrification of Un-Energized Schools On-Grid</t>
        </is>
      </c>
      <c r="J26" t="inlineStr">
        <is>
          <t>Batch 1</t>
        </is>
      </c>
      <c r="K26" t="n">
        <v>431600.89</v>
      </c>
      <c r="M26" t="inlineStr">
        <is>
          <t>COMPLETED</t>
        </is>
      </c>
      <c r="N26" t="n">
        <v>1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M26" t="n">
        <v>1</v>
      </c>
      <c r="AN26" t="n">
        <v>0</v>
      </c>
      <c r="AQ26" t="inlineStr">
        <is>
          <t>ENERGIZATION</t>
        </is>
      </c>
    </row>
    <row r="27">
      <c r="A27" t="inlineStr">
        <is>
          <t>ELECTRIFICATION 2017</t>
        </is>
      </c>
      <c r="B27" t="inlineStr">
        <is>
          <t>CAR</t>
        </is>
      </c>
      <c r="C27" t="inlineStr">
        <is>
          <t>Mt. Province</t>
        </is>
      </c>
      <c r="D27" t="n">
        <v>136274</v>
      </c>
      <c r="E27" t="inlineStr">
        <is>
          <t>Pangtor PS</t>
        </is>
      </c>
      <c r="F27" t="inlineStr">
        <is>
          <t>NATONIN</t>
        </is>
      </c>
      <c r="G27" t="n">
        <v>0</v>
      </c>
      <c r="H27" t="n">
        <v>1</v>
      </c>
      <c r="I27" t="inlineStr">
        <is>
          <t>Electrification of Un-Energized Schools On-Grid</t>
        </is>
      </c>
      <c r="J27" t="inlineStr">
        <is>
          <t>Batch 1</t>
        </is>
      </c>
      <c r="K27" t="n">
        <v>420817.6</v>
      </c>
      <c r="M27" t="inlineStr">
        <is>
          <t>COMPLETED</t>
        </is>
      </c>
      <c r="N27" t="n">
        <v>1</v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M27" t="n">
        <v>1</v>
      </c>
      <c r="AN27" t="n">
        <v>0</v>
      </c>
      <c r="AQ27" t="inlineStr">
        <is>
          <t>ENERGIZATION</t>
        </is>
      </c>
    </row>
    <row r="28">
      <c r="A28" t="inlineStr">
        <is>
          <t>ELECTRIFICATION 2017</t>
        </is>
      </c>
      <c r="B28" t="inlineStr">
        <is>
          <t>CAR</t>
        </is>
      </c>
      <c r="C28" t="inlineStr">
        <is>
          <t>Mt. Province</t>
        </is>
      </c>
      <c r="D28" t="n">
        <v>136272</v>
      </c>
      <c r="E28" t="inlineStr">
        <is>
          <t>Nabhar PS</t>
        </is>
      </c>
      <c r="F28" t="inlineStr">
        <is>
          <t>NATONIN</t>
        </is>
      </c>
      <c r="G28" t="n">
        <v>0</v>
      </c>
      <c r="H28" t="n">
        <v>1</v>
      </c>
      <c r="I28" t="inlineStr">
        <is>
          <t>Electrification of Un-Energized Schools On-Grid</t>
        </is>
      </c>
      <c r="J28" t="inlineStr">
        <is>
          <t>Batch 1</t>
        </is>
      </c>
      <c r="K28" t="n">
        <v>518252.15</v>
      </c>
      <c r="M28" t="inlineStr">
        <is>
          <t>COMPLETED</t>
        </is>
      </c>
      <c r="N28" t="n">
        <v>1</v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Q28" t="inlineStr">
        <is>
          <t>ENERGIZATION</t>
        </is>
      </c>
    </row>
    <row r="29">
      <c r="A29" t="inlineStr">
        <is>
          <t>ELECTRIFICATION 2017</t>
        </is>
      </c>
      <c r="B29" t="inlineStr">
        <is>
          <t>CAR</t>
        </is>
      </c>
      <c r="C29" t="inlineStr">
        <is>
          <t>Kalinga</t>
        </is>
      </c>
      <c r="D29" t="n">
        <v>136128</v>
      </c>
      <c r="E29" t="inlineStr">
        <is>
          <t>Pangol ES</t>
        </is>
      </c>
      <c r="F29" t="inlineStr">
        <is>
          <t>TANUDAN</t>
        </is>
      </c>
      <c r="G29" t="n">
        <v>0</v>
      </c>
      <c r="H29" t="n">
        <v>1</v>
      </c>
      <c r="I29" t="inlineStr">
        <is>
          <t>Electrification of Un-Energized Schools On-Grid</t>
        </is>
      </c>
      <c r="J29" t="inlineStr">
        <is>
          <t>Batch 1</t>
        </is>
      </c>
      <c r="K29" t="n">
        <v>144802.45</v>
      </c>
      <c r="M29" t="inlineStr">
        <is>
          <t>COMPLETED</t>
        </is>
      </c>
      <c r="N29" t="n">
        <v>1</v>
      </c>
      <c r="X29" t="inlineStr">
        <is>
          <t>WWW CONSCTRUCTION</t>
        </is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Q29" t="inlineStr">
        <is>
          <t>ENERGIZATION</t>
        </is>
      </c>
    </row>
    <row r="30">
      <c r="A30" t="inlineStr">
        <is>
          <t>ELECTRIFICATION 2017</t>
        </is>
      </c>
      <c r="B30" t="inlineStr">
        <is>
          <t>CAR</t>
        </is>
      </c>
      <c r="C30" t="inlineStr">
        <is>
          <t>Kalinga</t>
        </is>
      </c>
      <c r="D30" t="n">
        <v>136125</v>
      </c>
      <c r="E30" t="inlineStr">
        <is>
          <t>Liyang ES</t>
        </is>
      </c>
      <c r="F30" t="inlineStr">
        <is>
          <t>TANUDAN</t>
        </is>
      </c>
      <c r="G30" t="n">
        <v>0</v>
      </c>
      <c r="H30" t="n">
        <v>1</v>
      </c>
      <c r="I30" t="inlineStr">
        <is>
          <t>Electrification of Un-Energized Schools On-Grid</t>
        </is>
      </c>
      <c r="J30" t="inlineStr">
        <is>
          <t>Batch 1</t>
        </is>
      </c>
      <c r="K30" t="n">
        <v>90084.87</v>
      </c>
      <c r="M30" t="inlineStr">
        <is>
          <t>COMPLETED</t>
        </is>
      </c>
      <c r="N30" t="n">
        <v>1</v>
      </c>
      <c r="X30" t="inlineStr">
        <is>
          <t>WWW CONSCTRUCTION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Q30" t="inlineStr">
        <is>
          <t>ENERGIZATION</t>
        </is>
      </c>
    </row>
    <row r="31">
      <c r="A31" t="inlineStr">
        <is>
          <t>ELECTRIFICATION 2017</t>
        </is>
      </c>
      <c r="B31" t="inlineStr">
        <is>
          <t>CAR</t>
        </is>
      </c>
      <c r="C31" t="inlineStr">
        <is>
          <t>Kalinga</t>
        </is>
      </c>
      <c r="D31" t="n">
        <v>136121</v>
      </c>
      <c r="E31" t="inlineStr">
        <is>
          <t>Darulog ES</t>
        </is>
      </c>
      <c r="F31" t="inlineStr">
        <is>
          <t>TANUDAN</t>
        </is>
      </c>
      <c r="G31" t="n">
        <v>0</v>
      </c>
      <c r="H31" t="n">
        <v>1</v>
      </c>
      <c r="I31" t="inlineStr">
        <is>
          <t>Electrification of Un-Energized Schools On-Grid</t>
        </is>
      </c>
      <c r="J31" t="inlineStr">
        <is>
          <t>Batch 1</t>
        </is>
      </c>
      <c r="K31" t="n">
        <v>146393.25</v>
      </c>
      <c r="M31" t="inlineStr">
        <is>
          <t>COMPLETED</t>
        </is>
      </c>
      <c r="N31" t="n">
        <v>1</v>
      </c>
      <c r="X31" t="inlineStr">
        <is>
          <t>WWW CONSCTRUCTION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Q31" t="inlineStr">
        <is>
          <t>ENERGIZATION</t>
        </is>
      </c>
    </row>
    <row r="32">
      <c r="A32" t="inlineStr">
        <is>
          <t>ELECTRIFICATION 2017</t>
        </is>
      </c>
      <c r="B32" t="inlineStr">
        <is>
          <t>CAR</t>
        </is>
      </c>
      <c r="C32" t="inlineStr">
        <is>
          <t>Kalinga</t>
        </is>
      </c>
      <c r="D32" t="n">
        <v>136116</v>
      </c>
      <c r="E32" t="inlineStr">
        <is>
          <t>Baclayam ES</t>
        </is>
      </c>
      <c r="F32" t="inlineStr">
        <is>
          <t>TANUDAN</t>
        </is>
      </c>
      <c r="G32" t="n">
        <v>0</v>
      </c>
      <c r="H32" t="n">
        <v>1</v>
      </c>
      <c r="I32" t="inlineStr">
        <is>
          <t>Electrification of Un-Energized Schools On-Grid</t>
        </is>
      </c>
      <c r="J32" t="inlineStr">
        <is>
          <t>Batch 1</t>
        </is>
      </c>
      <c r="K32" t="n">
        <v>165143.57</v>
      </c>
      <c r="M32" t="inlineStr">
        <is>
          <t>COMPLETED</t>
        </is>
      </c>
      <c r="N32" t="n">
        <v>1</v>
      </c>
      <c r="X32" t="inlineStr">
        <is>
          <t>WWW CONSCTRUCTION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Q32" t="inlineStr">
        <is>
          <t>ENERGIZATION</t>
        </is>
      </c>
    </row>
    <row r="33">
      <c r="A33" t="inlineStr">
        <is>
          <t>ELECTRIFICATION 2017</t>
        </is>
      </c>
      <c r="B33" t="inlineStr">
        <is>
          <t>CAR</t>
        </is>
      </c>
      <c r="C33" t="inlineStr">
        <is>
          <t>Kalinga</t>
        </is>
      </c>
      <c r="D33" t="n">
        <v>136060</v>
      </c>
      <c r="E33" t="inlineStr">
        <is>
          <t>Sagsag PS</t>
        </is>
      </c>
      <c r="F33" t="inlineStr">
        <is>
          <t>PINUKPUK</t>
        </is>
      </c>
      <c r="G33" t="n">
        <v>0</v>
      </c>
      <c r="H33" t="n">
        <v>1</v>
      </c>
      <c r="I33" t="inlineStr">
        <is>
          <t>Electrification of Un-Energized Schools On-Grid</t>
        </is>
      </c>
      <c r="J33" t="inlineStr">
        <is>
          <t>Batch 1</t>
        </is>
      </c>
      <c r="K33" t="n">
        <v>393590.64</v>
      </c>
      <c r="M33" t="inlineStr">
        <is>
          <t>COMPLETED</t>
        </is>
      </c>
      <c r="N33" t="n">
        <v>1</v>
      </c>
      <c r="X33" t="inlineStr">
        <is>
          <t>WWW CONSCTRUCTION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Q33" t="inlineStr">
        <is>
          <t>ENERGIZATION</t>
        </is>
      </c>
    </row>
    <row r="34">
      <c r="A34" t="inlineStr">
        <is>
          <t>ELECTRIFICATION 2017</t>
        </is>
      </c>
      <c r="B34" t="inlineStr">
        <is>
          <t>CAR</t>
        </is>
      </c>
      <c r="C34" t="inlineStr">
        <is>
          <t>Kalinga</t>
        </is>
      </c>
      <c r="D34" t="n">
        <v>136051</v>
      </c>
      <c r="E34" t="inlineStr">
        <is>
          <t>Liplipoken PS</t>
        </is>
      </c>
      <c r="F34" t="inlineStr">
        <is>
          <t>PINUKPUK</t>
        </is>
      </c>
      <c r="G34" t="n">
        <v>0</v>
      </c>
      <c r="H34" t="n">
        <v>1</v>
      </c>
      <c r="I34" t="inlineStr">
        <is>
          <t>Electrification of Un-Energized Schools On-Grid</t>
        </is>
      </c>
      <c r="J34" t="inlineStr">
        <is>
          <t>Batch 1</t>
        </is>
      </c>
      <c r="K34" t="n">
        <v>140168.49</v>
      </c>
      <c r="M34" t="inlineStr">
        <is>
          <t>COMPLETED</t>
        </is>
      </c>
      <c r="N34" t="n">
        <v>1</v>
      </c>
      <c r="X34" t="inlineStr">
        <is>
          <t>WWW CONSCTRUCTION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Q34" t="inlineStr">
        <is>
          <t>ENERGIZATION</t>
        </is>
      </c>
    </row>
    <row r="35">
      <c r="A35" t="inlineStr">
        <is>
          <t>ELECTRIFICATION 2017</t>
        </is>
      </c>
      <c r="B35" t="inlineStr">
        <is>
          <t>CAR</t>
        </is>
      </c>
      <c r="C35" t="inlineStr">
        <is>
          <t>Kalinga</t>
        </is>
      </c>
      <c r="D35" t="n">
        <v>136037</v>
      </c>
      <c r="E35" t="inlineStr">
        <is>
          <t>Bonnong PS</t>
        </is>
      </c>
      <c r="F35" t="inlineStr">
        <is>
          <t>PINUKPUK</t>
        </is>
      </c>
      <c r="G35" t="n">
        <v>0</v>
      </c>
      <c r="H35" t="n">
        <v>1</v>
      </c>
      <c r="I35" t="inlineStr">
        <is>
          <t>Electrification of Un-Energized Schools On-Grid</t>
        </is>
      </c>
      <c r="J35" t="inlineStr">
        <is>
          <t>Batch 1</t>
        </is>
      </c>
      <c r="K35" t="n">
        <v>680998.83</v>
      </c>
      <c r="M35" t="inlineStr">
        <is>
          <t>COMPLETED</t>
        </is>
      </c>
      <c r="N35" t="n">
        <v>1</v>
      </c>
      <c r="X35" t="inlineStr">
        <is>
          <t>WWW CONSCTRUCTION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Q35" t="inlineStr">
        <is>
          <t>ENERGIZATION</t>
        </is>
      </c>
      <c r="AS35" t="inlineStr">
        <is>
          <t>ongrid</t>
        </is>
      </c>
    </row>
    <row r="36">
      <c r="A36" t="inlineStr">
        <is>
          <t>ELECTRIFICATION 2017</t>
        </is>
      </c>
      <c r="B36" t="inlineStr">
        <is>
          <t>CAR</t>
        </is>
      </c>
      <c r="C36" t="inlineStr">
        <is>
          <t>Kalinga</t>
        </is>
      </c>
      <c r="D36" t="n">
        <v>136036</v>
      </c>
      <c r="E36" t="inlineStr">
        <is>
          <t>Ballayangon ES</t>
        </is>
      </c>
      <c r="F36" t="inlineStr">
        <is>
          <t>PINUKPUK</t>
        </is>
      </c>
      <c r="G36" t="n">
        <v>0</v>
      </c>
      <c r="H36" t="n">
        <v>1</v>
      </c>
      <c r="I36" t="inlineStr">
        <is>
          <t>Electrification of Un-Energized Schools On-Grid</t>
        </is>
      </c>
      <c r="J36" t="inlineStr">
        <is>
          <t>Batch 1</t>
        </is>
      </c>
      <c r="K36" t="n">
        <v>115317.67</v>
      </c>
      <c r="M36" t="inlineStr">
        <is>
          <t>COMPLETED</t>
        </is>
      </c>
      <c r="N36" t="n">
        <v>1</v>
      </c>
      <c r="X36" t="inlineStr">
        <is>
          <t>WWW CONSCTRUCTION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M36" t="n">
        <v>1</v>
      </c>
      <c r="AN36" t="n">
        <v>0</v>
      </c>
      <c r="AQ36" t="inlineStr">
        <is>
          <t>ENERGIZATION</t>
        </is>
      </c>
    </row>
    <row r="37">
      <c r="A37" t="inlineStr">
        <is>
          <t>ELECTRIFICATION 2017</t>
        </is>
      </c>
      <c r="B37" t="inlineStr">
        <is>
          <t>CAR</t>
        </is>
      </c>
      <c r="C37" t="inlineStr">
        <is>
          <t>Kalinga</t>
        </is>
      </c>
      <c r="D37" t="n">
        <v>136021</v>
      </c>
      <c r="E37" t="inlineStr">
        <is>
          <t>Cagaluan ES Annex (Putao PS)</t>
        </is>
      </c>
      <c r="F37" t="inlineStr">
        <is>
          <t>PASIL</t>
        </is>
      </c>
      <c r="G37" t="n">
        <v>0</v>
      </c>
      <c r="H37" t="n">
        <v>1</v>
      </c>
      <c r="I37" t="inlineStr">
        <is>
          <t>Electrification of Un-Energized Schools On-Grid</t>
        </is>
      </c>
      <c r="J37" t="inlineStr">
        <is>
          <t>Batch 1</t>
        </is>
      </c>
      <c r="K37" t="n">
        <v>75019.41</v>
      </c>
      <c r="M37" t="inlineStr">
        <is>
          <t>COMPLETED</t>
        </is>
      </c>
      <c r="N37" t="n">
        <v>1</v>
      </c>
      <c r="X37" t="inlineStr">
        <is>
          <t>WWW CONSCTRUCTION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M37" t="n">
        <v>1</v>
      </c>
      <c r="AN37" t="n">
        <v>0</v>
      </c>
      <c r="AQ37" t="inlineStr">
        <is>
          <t>ENERGIZATION</t>
        </is>
      </c>
    </row>
    <row r="38">
      <c r="A38" t="inlineStr">
        <is>
          <t>ELECTRIFICATION 2017</t>
        </is>
      </c>
      <c r="B38" t="inlineStr">
        <is>
          <t>CAR</t>
        </is>
      </c>
      <c r="C38" t="inlineStr">
        <is>
          <t>Kalinga</t>
        </is>
      </c>
      <c r="D38" t="n">
        <v>136020</v>
      </c>
      <c r="E38" t="inlineStr">
        <is>
          <t>Cagaluan ES Annex (Da-o PS)</t>
        </is>
      </c>
      <c r="F38" t="inlineStr">
        <is>
          <t>PASIL</t>
        </is>
      </c>
      <c r="G38" t="n">
        <v>0</v>
      </c>
      <c r="H38" t="n">
        <v>1</v>
      </c>
      <c r="I38" t="inlineStr">
        <is>
          <t>Electrification of Un-Energized Schools On-Grid</t>
        </is>
      </c>
      <c r="J38" t="inlineStr">
        <is>
          <t>Batch 1</t>
        </is>
      </c>
      <c r="K38" t="n">
        <v>90008.33</v>
      </c>
      <c r="M38" t="inlineStr">
        <is>
          <t>COMPLETED</t>
        </is>
      </c>
      <c r="N38" t="n">
        <v>1</v>
      </c>
      <c r="X38" t="inlineStr">
        <is>
          <t>WWW CONSCTRUCTION</t>
        </is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Q38" t="inlineStr">
        <is>
          <t>ENERGIZATION</t>
        </is>
      </c>
    </row>
    <row r="39">
      <c r="A39" t="inlineStr">
        <is>
          <t>ELECTRIFICATION 2017</t>
        </is>
      </c>
      <c r="B39" t="inlineStr">
        <is>
          <t>CAR</t>
        </is>
      </c>
      <c r="C39" t="inlineStr">
        <is>
          <t>Kalinga</t>
        </is>
      </c>
      <c r="D39" t="n">
        <v>135991</v>
      </c>
      <c r="E39" t="inlineStr">
        <is>
          <t>Latawan PS</t>
        </is>
      </c>
      <c r="F39" t="inlineStr">
        <is>
          <t>LUBUAGAN</t>
        </is>
      </c>
      <c r="G39" t="n">
        <v>0</v>
      </c>
      <c r="H39" t="n">
        <v>1</v>
      </c>
      <c r="I39" t="inlineStr">
        <is>
          <t>Electrification of Un-Energized Schools On-Grid</t>
        </is>
      </c>
      <c r="J39" t="inlineStr">
        <is>
          <t>Batch 1</t>
        </is>
      </c>
      <c r="K39" t="n">
        <v>60030.07</v>
      </c>
      <c r="M39" t="inlineStr">
        <is>
          <t>COMPLETED</t>
        </is>
      </c>
      <c r="N39" t="n">
        <v>1</v>
      </c>
      <c r="X39" t="inlineStr">
        <is>
          <t>WWW CONSCTRUCTION</t>
        </is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M39" t="n">
        <v>1</v>
      </c>
      <c r="AN39" t="n">
        <v>0</v>
      </c>
      <c r="AQ39" t="inlineStr">
        <is>
          <t>ENERGIZATION</t>
        </is>
      </c>
    </row>
    <row r="40">
      <c r="A40" t="inlineStr">
        <is>
          <t>ELECTRIFICATION 2017</t>
        </is>
      </c>
      <c r="B40" t="inlineStr">
        <is>
          <t>CAR</t>
        </is>
      </c>
      <c r="C40" t="inlineStr">
        <is>
          <t>Kalinga</t>
        </is>
      </c>
      <c r="D40" t="n">
        <v>135990</v>
      </c>
      <c r="E40" t="inlineStr">
        <is>
          <t>Dugnac PS</t>
        </is>
      </c>
      <c r="F40" t="inlineStr">
        <is>
          <t>LUBUAGAN</t>
        </is>
      </c>
      <c r="G40" t="n">
        <v>0</v>
      </c>
      <c r="H40" t="n">
        <v>1</v>
      </c>
      <c r="I40" t="inlineStr">
        <is>
          <t>Electrification of Un-Energized Schools On-Grid</t>
        </is>
      </c>
      <c r="J40" t="inlineStr">
        <is>
          <t>Batch 1</t>
        </is>
      </c>
      <c r="K40" t="n">
        <v>145589.59</v>
      </c>
      <c r="M40" t="inlineStr">
        <is>
          <t>COMPLETED</t>
        </is>
      </c>
      <c r="N40" t="n">
        <v>1</v>
      </c>
      <c r="X40" t="inlineStr">
        <is>
          <t>WWW CONSCTRUCTION</t>
        </is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M40" t="n">
        <v>1</v>
      </c>
      <c r="AN40" t="n">
        <v>0</v>
      </c>
      <c r="AQ40" t="inlineStr">
        <is>
          <t>ENERGIZATION</t>
        </is>
      </c>
    </row>
    <row r="41">
      <c r="A41" t="inlineStr">
        <is>
          <t>ELECTRIFICATION 2017</t>
        </is>
      </c>
      <c r="B41" t="inlineStr">
        <is>
          <t>CAR</t>
        </is>
      </c>
      <c r="C41" t="inlineStr">
        <is>
          <t>Kalinga</t>
        </is>
      </c>
      <c r="D41" t="n">
        <v>135988</v>
      </c>
      <c r="E41" t="inlineStr">
        <is>
          <t>Colong PS</t>
        </is>
      </c>
      <c r="F41" t="inlineStr">
        <is>
          <t>LUBUAGAN</t>
        </is>
      </c>
      <c r="G41" t="n">
        <v>0</v>
      </c>
      <c r="H41" t="n">
        <v>1</v>
      </c>
      <c r="I41" t="inlineStr">
        <is>
          <t>Electrification of Un-Energized Schools On-Grid</t>
        </is>
      </c>
      <c r="J41" t="inlineStr">
        <is>
          <t>Batch 1</t>
        </is>
      </c>
      <c r="K41" t="n">
        <v>92038.13</v>
      </c>
      <c r="M41" t="inlineStr">
        <is>
          <t>COMPLETED</t>
        </is>
      </c>
      <c r="N41" t="n">
        <v>1</v>
      </c>
      <c r="X41" t="inlineStr">
        <is>
          <t>WWW CONSCTRUCTION</t>
        </is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M41" t="n">
        <v>1</v>
      </c>
      <c r="AN41" t="n">
        <v>0</v>
      </c>
      <c r="AQ41" t="inlineStr">
        <is>
          <t>ENERGIZATION</t>
        </is>
      </c>
    </row>
    <row r="42">
      <c r="A42" t="inlineStr">
        <is>
          <t>ELECTRIFICATION 2017</t>
        </is>
      </c>
      <c r="B42" t="inlineStr">
        <is>
          <t>CAR</t>
        </is>
      </c>
      <c r="C42" t="inlineStr">
        <is>
          <t>Kalinga</t>
        </is>
      </c>
      <c r="D42" t="n">
        <v>135986</v>
      </c>
      <c r="E42" t="inlineStr">
        <is>
          <t>Ubual PS</t>
        </is>
      </c>
      <c r="F42" t="inlineStr">
        <is>
          <t>BALBALAN</t>
        </is>
      </c>
      <c r="G42" t="n">
        <v>0</v>
      </c>
      <c r="H42" t="n">
        <v>1</v>
      </c>
      <c r="I42" t="inlineStr">
        <is>
          <t>Electrification of Un-Energized Schools On-Grid</t>
        </is>
      </c>
      <c r="J42" t="inlineStr">
        <is>
          <t>Batch 1</t>
        </is>
      </c>
      <c r="K42" t="n">
        <v>477185.26</v>
      </c>
      <c r="M42" t="inlineStr">
        <is>
          <t>COMPLETED</t>
        </is>
      </c>
      <c r="N42" t="n">
        <v>1</v>
      </c>
      <c r="X42" t="inlineStr">
        <is>
          <t>WWW CONSCTRUCTION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Q42" t="inlineStr">
        <is>
          <t>ENERGIZATION</t>
        </is>
      </c>
    </row>
    <row r="43">
      <c r="A43" t="inlineStr">
        <is>
          <t>ELECTRIFICATION 2017</t>
        </is>
      </c>
      <c r="B43" t="inlineStr">
        <is>
          <t>CAR</t>
        </is>
      </c>
      <c r="C43" t="inlineStr">
        <is>
          <t>Kalinga</t>
        </is>
      </c>
      <c r="D43" t="n">
        <v>135985</v>
      </c>
      <c r="E43" t="inlineStr">
        <is>
          <t>Tawang ES</t>
        </is>
      </c>
      <c r="F43" t="inlineStr">
        <is>
          <t>BALBALAN</t>
        </is>
      </c>
      <c r="G43" t="n">
        <v>0</v>
      </c>
      <c r="H43" t="n">
        <v>1</v>
      </c>
      <c r="I43" t="inlineStr">
        <is>
          <t>Electrification of Un-Energized Schools On-Grid</t>
        </is>
      </c>
      <c r="J43" t="inlineStr">
        <is>
          <t>Batch 1</t>
        </is>
      </c>
      <c r="K43" t="n">
        <v>600152.85</v>
      </c>
      <c r="M43" t="inlineStr">
        <is>
          <t>COMPLETED</t>
        </is>
      </c>
      <c r="N43" t="n">
        <v>1</v>
      </c>
      <c r="X43" t="inlineStr">
        <is>
          <t>WWW CONSCTRUCTION</t>
        </is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Q43" t="inlineStr">
        <is>
          <t>ENERGIZATION</t>
        </is>
      </c>
    </row>
    <row r="44">
      <c r="A44" t="inlineStr">
        <is>
          <t>ELECTRIFICATION 2017</t>
        </is>
      </c>
      <c r="B44" t="inlineStr">
        <is>
          <t>CAR</t>
        </is>
      </c>
      <c r="C44" t="inlineStr">
        <is>
          <t>Kalinga</t>
        </is>
      </c>
      <c r="D44" t="n">
        <v>135977</v>
      </c>
      <c r="E44" t="inlineStr">
        <is>
          <t>Mabaca ES</t>
        </is>
      </c>
      <c r="F44" t="inlineStr">
        <is>
          <t>BALBALAN</t>
        </is>
      </c>
      <c r="G44" t="n">
        <v>0</v>
      </c>
      <c r="H44" t="n">
        <v>1</v>
      </c>
      <c r="I44" t="inlineStr">
        <is>
          <t>Electrification of Un-Energized Schools On-Grid</t>
        </is>
      </c>
      <c r="J44" t="inlineStr">
        <is>
          <t>Batch 1</t>
        </is>
      </c>
      <c r="K44" t="n">
        <v>445017.81</v>
      </c>
      <c r="M44" t="inlineStr">
        <is>
          <t>COMPLETED</t>
        </is>
      </c>
      <c r="N44" t="n">
        <v>1</v>
      </c>
      <c r="X44" t="inlineStr">
        <is>
          <t>WWW CONSCTRUCTION</t>
        </is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M44" t="n">
        <v>1</v>
      </c>
      <c r="AN44" t="n">
        <v>0</v>
      </c>
      <c r="AQ44" t="inlineStr">
        <is>
          <t>ENERGIZATION</t>
        </is>
      </c>
    </row>
    <row r="45">
      <c r="A45" t="inlineStr">
        <is>
          <t>ELECTRIFICATION 2017</t>
        </is>
      </c>
      <c r="B45" t="inlineStr">
        <is>
          <t>CAR</t>
        </is>
      </c>
      <c r="C45" t="inlineStr">
        <is>
          <t>Kalinga</t>
        </is>
      </c>
      <c r="D45" t="n">
        <v>135975</v>
      </c>
      <c r="E45" t="inlineStr">
        <is>
          <t>Kabugao ES</t>
        </is>
      </c>
      <c r="F45" t="inlineStr">
        <is>
          <t>BALBALAN</t>
        </is>
      </c>
      <c r="G45" t="n">
        <v>0</v>
      </c>
      <c r="H45" t="n">
        <v>1</v>
      </c>
      <c r="I45" t="inlineStr">
        <is>
          <t>Electrification of Un-Energized Schools On-Grid</t>
        </is>
      </c>
      <c r="J45" t="inlineStr">
        <is>
          <t>Batch 1</t>
        </is>
      </c>
      <c r="K45" t="n">
        <v>480823.46</v>
      </c>
      <c r="M45" t="inlineStr">
        <is>
          <t>COMPLETED</t>
        </is>
      </c>
      <c r="N45" t="n">
        <v>1</v>
      </c>
      <c r="X45" t="inlineStr">
        <is>
          <t>WWW CONSCTRUCTION</t>
        </is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M45" t="n">
        <v>1</v>
      </c>
      <c r="AN45" t="n">
        <v>0</v>
      </c>
      <c r="AQ45" t="inlineStr">
        <is>
          <t>ENERGIZATION</t>
        </is>
      </c>
    </row>
    <row r="46">
      <c r="A46" t="inlineStr">
        <is>
          <t>ELECTRIFICATION 2017</t>
        </is>
      </c>
      <c r="B46" t="inlineStr">
        <is>
          <t>CAR</t>
        </is>
      </c>
      <c r="C46" t="inlineStr">
        <is>
          <t>Kalinga</t>
        </is>
      </c>
      <c r="D46" t="n">
        <v>135970</v>
      </c>
      <c r="E46" t="inlineStr">
        <is>
          <t>Bullalayao PS</t>
        </is>
      </c>
      <c r="F46" t="inlineStr">
        <is>
          <t>BALBALAN</t>
        </is>
      </c>
      <c r="G46" t="n">
        <v>0</v>
      </c>
      <c r="H46" t="n">
        <v>1</v>
      </c>
      <c r="I46" t="inlineStr">
        <is>
          <t>Electrification of Un-Energized Schools On-Grid</t>
        </is>
      </c>
      <c r="J46" t="inlineStr">
        <is>
          <t>Batch 1</t>
        </is>
      </c>
      <c r="K46" t="n">
        <v>92771.34</v>
      </c>
      <c r="M46" t="inlineStr">
        <is>
          <t>COMPLETED</t>
        </is>
      </c>
      <c r="N46" t="n">
        <v>1</v>
      </c>
      <c r="X46" t="inlineStr">
        <is>
          <t>WWW CONSCTRUCTION</t>
        </is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Q46" t="inlineStr">
        <is>
          <t>ENERGIZATION</t>
        </is>
      </c>
    </row>
    <row r="47">
      <c r="A47" t="inlineStr">
        <is>
          <t>ELECTRIFICATION 2017</t>
        </is>
      </c>
      <c r="B47" t="inlineStr">
        <is>
          <t>CAR</t>
        </is>
      </c>
      <c r="C47" t="inlineStr">
        <is>
          <t>Kalinga</t>
        </is>
      </c>
      <c r="D47" t="n">
        <v>135969</v>
      </c>
      <c r="E47" t="inlineStr">
        <is>
          <t>Buaya ES</t>
        </is>
      </c>
      <c r="F47" t="inlineStr">
        <is>
          <t>BALBALAN</t>
        </is>
      </c>
      <c r="G47" t="n">
        <v>0</v>
      </c>
      <c r="H47" t="n">
        <v>1</v>
      </c>
      <c r="I47" t="inlineStr">
        <is>
          <t>Electrification of Un-Energized Schools On-Grid</t>
        </is>
      </c>
      <c r="J47" t="inlineStr">
        <is>
          <t>Batch 1</t>
        </is>
      </c>
      <c r="K47" t="n">
        <v>483534.77</v>
      </c>
      <c r="M47" t="inlineStr">
        <is>
          <t>COMPLETED</t>
        </is>
      </c>
      <c r="N47" t="n">
        <v>1</v>
      </c>
      <c r="X47" t="inlineStr">
        <is>
          <t>WWW CONSCTRUCTION</t>
        </is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Q47" t="inlineStr">
        <is>
          <t>ENERGIZATION</t>
        </is>
      </c>
    </row>
    <row r="48">
      <c r="A48" t="inlineStr">
        <is>
          <t>ELECTRIFICATION 2017</t>
        </is>
      </c>
      <c r="B48" t="inlineStr">
        <is>
          <t>CAR</t>
        </is>
      </c>
      <c r="C48" t="inlineStr">
        <is>
          <t>Kalinga</t>
        </is>
      </c>
      <c r="D48" t="n">
        <v>135968</v>
      </c>
      <c r="E48" t="inlineStr">
        <is>
          <t>Bonong Community School</t>
        </is>
      </c>
      <c r="F48" t="inlineStr">
        <is>
          <t>BALBALAN</t>
        </is>
      </c>
      <c r="G48" t="n">
        <v>0</v>
      </c>
      <c r="H48" t="n">
        <v>1</v>
      </c>
      <c r="I48" t="inlineStr">
        <is>
          <t>Electrification of Un-Energized Schools On-Grid</t>
        </is>
      </c>
      <c r="J48" t="inlineStr">
        <is>
          <t>Batch 1</t>
        </is>
      </c>
      <c r="K48" t="n">
        <v>351309.51</v>
      </c>
      <c r="M48" t="inlineStr">
        <is>
          <t>COMPLETED</t>
        </is>
      </c>
      <c r="N48" t="n">
        <v>1</v>
      </c>
      <c r="X48" t="inlineStr">
        <is>
          <t>WWW CONSCTRUCTION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Q48" t="inlineStr">
        <is>
          <t>ENERGIZATION</t>
        </is>
      </c>
    </row>
    <row r="49">
      <c r="A49" t="inlineStr">
        <is>
          <t>ELECTRIFICATION 2017</t>
        </is>
      </c>
      <c r="B49" t="inlineStr">
        <is>
          <t>CAR</t>
        </is>
      </c>
      <c r="C49" t="inlineStr">
        <is>
          <t>Kalinga</t>
        </is>
      </c>
      <c r="D49" t="n">
        <v>135966</v>
      </c>
      <c r="E49" t="inlineStr">
        <is>
          <t>Bayowong PS</t>
        </is>
      </c>
      <c r="F49" t="inlineStr">
        <is>
          <t>BALBALAN</t>
        </is>
      </c>
      <c r="G49" t="n">
        <v>0</v>
      </c>
      <c r="H49" t="n">
        <v>1</v>
      </c>
      <c r="I49" t="inlineStr">
        <is>
          <t>Electrification of Un-Energized Schools On-Grid</t>
        </is>
      </c>
      <c r="J49" t="inlineStr">
        <is>
          <t>Batch 1</t>
        </is>
      </c>
      <c r="K49" t="n">
        <v>680800.49</v>
      </c>
      <c r="M49" t="inlineStr">
        <is>
          <t>COMPLETED</t>
        </is>
      </c>
      <c r="N49" t="n">
        <v>1</v>
      </c>
      <c r="X49" t="inlineStr">
        <is>
          <t>WWW CONSCTRUCTION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M49" t="n">
        <v>1</v>
      </c>
      <c r="AN49" t="n">
        <v>0</v>
      </c>
      <c r="AQ49" t="inlineStr">
        <is>
          <t>ENERGIZATION</t>
        </is>
      </c>
    </row>
    <row r="50">
      <c r="A50" t="inlineStr">
        <is>
          <t>ELECTRIFICATION 2017</t>
        </is>
      </c>
      <c r="B50" t="inlineStr">
        <is>
          <t>CAR</t>
        </is>
      </c>
      <c r="C50" t="inlineStr">
        <is>
          <t>Kalinga</t>
        </is>
      </c>
      <c r="D50" t="n">
        <v>135965</v>
      </c>
      <c r="E50" t="inlineStr">
        <is>
          <t>Bassao PS</t>
        </is>
      </c>
      <c r="F50" t="inlineStr">
        <is>
          <t>BALBALAN</t>
        </is>
      </c>
      <c r="G50" t="n">
        <v>0</v>
      </c>
      <c r="H50" t="n">
        <v>1</v>
      </c>
      <c r="I50" t="inlineStr">
        <is>
          <t>Electrification of Un-Energized Schools On-Grid</t>
        </is>
      </c>
      <c r="J50" t="inlineStr">
        <is>
          <t>Batch 1</t>
        </is>
      </c>
      <c r="K50" t="n">
        <v>231941.93</v>
      </c>
      <c r="M50" t="inlineStr">
        <is>
          <t>COMPLETED</t>
        </is>
      </c>
      <c r="N50" t="n">
        <v>1</v>
      </c>
      <c r="X50" t="inlineStr">
        <is>
          <t>WWW CONSCTRUCTION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Q50" t="inlineStr">
        <is>
          <t>ENERGIZATION</t>
        </is>
      </c>
      <c r="AS50" t="inlineStr">
        <is>
          <t>ongrid</t>
        </is>
      </c>
    </row>
    <row r="51">
      <c r="A51" t="inlineStr">
        <is>
          <t>ELECTRIFICATION 2017</t>
        </is>
      </c>
      <c r="B51" t="inlineStr">
        <is>
          <t>CAR</t>
        </is>
      </c>
      <c r="C51" t="inlineStr">
        <is>
          <t>Ifugao</t>
        </is>
      </c>
      <c r="D51" t="n">
        <v>135937</v>
      </c>
      <c r="E51" t="inlineStr">
        <is>
          <t>Nattum PS (Proper)</t>
        </is>
      </c>
      <c r="F51" t="inlineStr">
        <is>
          <t>MAYOYAO</t>
        </is>
      </c>
      <c r="G51" t="n">
        <v>0</v>
      </c>
      <c r="H51" t="n">
        <v>1</v>
      </c>
      <c r="I51" t="inlineStr">
        <is>
          <t>Electrification of Un-Energized Schools On-Grid</t>
        </is>
      </c>
      <c r="J51" t="inlineStr">
        <is>
          <t>Batch 1</t>
        </is>
      </c>
      <c r="K51" t="n">
        <v>245847.67</v>
      </c>
      <c r="M51" t="inlineStr">
        <is>
          <t>COMPLETED</t>
        </is>
      </c>
      <c r="N51" t="n">
        <v>1</v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M51" t="n">
        <v>1</v>
      </c>
      <c r="AN51" t="n">
        <v>0</v>
      </c>
      <c r="AQ51" t="inlineStr">
        <is>
          <t>ENERGIZATION</t>
        </is>
      </c>
    </row>
    <row r="52">
      <c r="A52" t="inlineStr">
        <is>
          <t>ELECTRIFICATION 2017</t>
        </is>
      </c>
      <c r="B52" t="inlineStr">
        <is>
          <t>CAR</t>
        </is>
      </c>
      <c r="C52" t="inlineStr">
        <is>
          <t>Ifugao</t>
        </is>
      </c>
      <c r="D52" t="n">
        <v>135838</v>
      </c>
      <c r="E52" t="inlineStr">
        <is>
          <t>Kayang PS</t>
        </is>
      </c>
      <c r="F52" t="inlineStr">
        <is>
          <t>HINGYON</t>
        </is>
      </c>
      <c r="G52" t="n">
        <v>0</v>
      </c>
      <c r="H52" t="n">
        <v>1</v>
      </c>
      <c r="I52" t="inlineStr">
        <is>
          <t>Electrification of Un-Energized Schools On-Grid</t>
        </is>
      </c>
      <c r="J52" t="inlineStr">
        <is>
          <t>Batch 1</t>
        </is>
      </c>
      <c r="K52" t="n">
        <v>311555.69</v>
      </c>
      <c r="M52" t="inlineStr">
        <is>
          <t>COMPLETED</t>
        </is>
      </c>
      <c r="N52" t="n">
        <v>1</v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M52" t="n">
        <v>1</v>
      </c>
      <c r="AN52" t="n">
        <v>0</v>
      </c>
      <c r="AQ52" t="inlineStr">
        <is>
          <t>ENERGIZATION</t>
        </is>
      </c>
    </row>
    <row r="53">
      <c r="A53" t="inlineStr">
        <is>
          <t>ELECTRIFICATION 2017</t>
        </is>
      </c>
      <c r="B53" t="inlineStr">
        <is>
          <t>CAR</t>
        </is>
      </c>
      <c r="C53" t="inlineStr">
        <is>
          <t>Ifugao</t>
        </is>
      </c>
      <c r="D53" t="n">
        <v>135773</v>
      </c>
      <c r="E53" t="inlineStr">
        <is>
          <t>Laya ES</t>
        </is>
      </c>
      <c r="F53" t="inlineStr">
        <is>
          <t>ALFONSO LISTA (POTIA)</t>
        </is>
      </c>
      <c r="G53" t="n">
        <v>0</v>
      </c>
      <c r="H53" t="n">
        <v>1</v>
      </c>
      <c r="I53" t="inlineStr">
        <is>
          <t>Electrification of Un-Energized Schools On-Grid</t>
        </is>
      </c>
      <c r="J53" t="inlineStr">
        <is>
          <t>Batch 1</t>
        </is>
      </c>
      <c r="K53" t="n">
        <v>835389.87</v>
      </c>
      <c r="M53" t="inlineStr">
        <is>
          <t>COMPLETED</t>
        </is>
      </c>
      <c r="N53" t="n">
        <v>1</v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M53" t="n">
        <v>1</v>
      </c>
      <c r="AN53" t="n">
        <v>0</v>
      </c>
      <c r="AQ53" t="inlineStr">
        <is>
          <t>ENERGIZATION</t>
        </is>
      </c>
    </row>
    <row r="54">
      <c r="A54" t="inlineStr">
        <is>
          <t>ELECTRIFICATION 2017</t>
        </is>
      </c>
      <c r="B54" t="inlineStr">
        <is>
          <t>CAR</t>
        </is>
      </c>
      <c r="C54" t="inlineStr">
        <is>
          <t>Ifugao</t>
        </is>
      </c>
      <c r="D54" t="n">
        <v>135766</v>
      </c>
      <c r="E54" t="inlineStr">
        <is>
          <t>Busilac ES</t>
        </is>
      </c>
      <c r="F54" t="inlineStr">
        <is>
          <t>ALFONSO LISTA (POTIA)</t>
        </is>
      </c>
      <c r="G54" t="n">
        <v>0</v>
      </c>
      <c r="H54" t="n">
        <v>1</v>
      </c>
      <c r="I54" t="inlineStr">
        <is>
          <t>Electrification of Un-Energized Schools On-Grid</t>
        </is>
      </c>
      <c r="J54" t="inlineStr">
        <is>
          <t>Batch 1</t>
        </is>
      </c>
      <c r="K54" t="n">
        <v>802683.71</v>
      </c>
      <c r="M54" t="inlineStr">
        <is>
          <t>COMPLETED</t>
        </is>
      </c>
      <c r="N54" t="n">
        <v>1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M54" t="n">
        <v>1</v>
      </c>
      <c r="AN54" t="n">
        <v>0</v>
      </c>
      <c r="AQ54" t="inlineStr">
        <is>
          <t>ENERGIZATION</t>
        </is>
      </c>
    </row>
    <row r="55">
      <c r="A55" t="inlineStr">
        <is>
          <t>ELECTRIFICATION 2017</t>
        </is>
      </c>
      <c r="B55" t="inlineStr">
        <is>
          <t>CAR</t>
        </is>
      </c>
      <c r="C55" t="inlineStr">
        <is>
          <t>Ifugao</t>
        </is>
      </c>
      <c r="D55" t="n">
        <v>135761</v>
      </c>
      <c r="E55" t="inlineStr">
        <is>
          <t>Talite Primary School</t>
        </is>
      </c>
      <c r="F55" t="inlineStr">
        <is>
          <t>AGUINALDO</t>
        </is>
      </c>
      <c r="G55" t="n">
        <v>0</v>
      </c>
      <c r="H55" t="n">
        <v>1</v>
      </c>
      <c r="I55" t="inlineStr">
        <is>
          <t>Electrification of Un-Energized Schools On-Grid</t>
        </is>
      </c>
      <c r="J55" t="inlineStr">
        <is>
          <t>Batch 1</t>
        </is>
      </c>
      <c r="K55" t="n">
        <v>434246.47</v>
      </c>
      <c r="M55" t="inlineStr">
        <is>
          <t>COMPLETED</t>
        </is>
      </c>
      <c r="N55" t="n">
        <v>1</v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M55" t="n">
        <v>1</v>
      </c>
      <c r="AN55" t="n">
        <v>0</v>
      </c>
      <c r="AQ55" t="inlineStr">
        <is>
          <t>ENERGIZATION</t>
        </is>
      </c>
    </row>
    <row r="56">
      <c r="A56" t="inlineStr">
        <is>
          <t>ELECTRIFICATION 2017</t>
        </is>
      </c>
      <c r="B56" t="inlineStr">
        <is>
          <t>CAR</t>
        </is>
      </c>
      <c r="C56" t="inlineStr">
        <is>
          <t>Ifugao</t>
        </is>
      </c>
      <c r="D56" t="n">
        <v>135759</v>
      </c>
      <c r="E56" t="inlineStr">
        <is>
          <t>Nepojnoc PS</t>
        </is>
      </c>
      <c r="F56" t="inlineStr">
        <is>
          <t>AGUINALDO</t>
        </is>
      </c>
      <c r="G56" t="n">
        <v>0</v>
      </c>
      <c r="H56" t="n">
        <v>1</v>
      </c>
      <c r="I56" t="inlineStr">
        <is>
          <t>Electrification of Un-Energized Schools On-Grid</t>
        </is>
      </c>
      <c r="J56" t="inlineStr">
        <is>
          <t>Batch 1</t>
        </is>
      </c>
      <c r="K56" t="n">
        <v>234895.45</v>
      </c>
      <c r="M56" t="inlineStr">
        <is>
          <t>COMPLETED</t>
        </is>
      </c>
      <c r="N56" t="n">
        <v>1</v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M56" t="n">
        <v>1</v>
      </c>
      <c r="AN56" t="n">
        <v>0</v>
      </c>
      <c r="AQ56" t="inlineStr">
        <is>
          <t>ENERGIZATION</t>
        </is>
      </c>
    </row>
    <row r="57">
      <c r="A57" t="inlineStr">
        <is>
          <t>ELECTRIFICATION 2017</t>
        </is>
      </c>
      <c r="B57" t="inlineStr">
        <is>
          <t>CAR</t>
        </is>
      </c>
      <c r="C57" t="inlineStr">
        <is>
          <t>Ifugao</t>
        </is>
      </c>
      <c r="D57" t="n">
        <v>135750</v>
      </c>
      <c r="E57" t="inlineStr">
        <is>
          <t>Haitan PS</t>
        </is>
      </c>
      <c r="F57" t="inlineStr">
        <is>
          <t>AGUINALDO</t>
        </is>
      </c>
      <c r="G57" t="n">
        <v>0</v>
      </c>
      <c r="H57" t="n">
        <v>1</v>
      </c>
      <c r="I57" t="inlineStr">
        <is>
          <t>Electrification of Un-Energized Schools On-Grid</t>
        </is>
      </c>
      <c r="J57" t="inlineStr">
        <is>
          <t>Batch 1</t>
        </is>
      </c>
      <c r="K57" t="n">
        <v>286085.36</v>
      </c>
      <c r="M57" t="inlineStr">
        <is>
          <t>COMPLETED</t>
        </is>
      </c>
      <c r="N57" t="n">
        <v>1</v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Q57" t="inlineStr">
        <is>
          <t>ENERGIZATION</t>
        </is>
      </c>
    </row>
    <row r="58">
      <c r="A58" t="inlineStr">
        <is>
          <t>ELECTRIFICATION 2017</t>
        </is>
      </c>
      <c r="B58" t="inlineStr">
        <is>
          <t>CAR</t>
        </is>
      </c>
      <c r="C58" t="inlineStr">
        <is>
          <t>Abra</t>
        </is>
      </c>
      <c r="D58" t="n">
        <v>135214</v>
      </c>
      <c r="E58" t="inlineStr">
        <is>
          <t>Lukgay PS</t>
        </is>
      </c>
      <c r="F58" t="inlineStr">
        <is>
          <t>LAGAYAN</t>
        </is>
      </c>
      <c r="G58" t="n">
        <v>0</v>
      </c>
      <c r="H58" t="n">
        <v>1</v>
      </c>
      <c r="I58" t="inlineStr">
        <is>
          <t>Electrification of Un-Energized Schools On-Grid</t>
        </is>
      </c>
      <c r="J58" t="inlineStr">
        <is>
          <t>Batch 1</t>
        </is>
      </c>
      <c r="K58" t="n">
        <v>198244.95</v>
      </c>
      <c r="M58" t="inlineStr">
        <is>
          <t>COMPLETED</t>
        </is>
      </c>
      <c r="N58" t="n">
        <v>1</v>
      </c>
      <c r="X58" t="inlineStr">
        <is>
          <t>www Construction</t>
        </is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M58" t="n">
        <v>1</v>
      </c>
      <c r="AN58" t="n">
        <v>0</v>
      </c>
      <c r="AQ58" t="inlineStr">
        <is>
          <t>ENERGIZATION</t>
        </is>
      </c>
    </row>
    <row r="59">
      <c r="A59" t="inlineStr">
        <is>
          <t>ELECTRIFICATION 2017</t>
        </is>
      </c>
      <c r="B59" t="inlineStr">
        <is>
          <t>CAR</t>
        </is>
      </c>
      <c r="C59" t="inlineStr">
        <is>
          <t>Abra</t>
        </is>
      </c>
      <c r="D59" t="n">
        <v>135196</v>
      </c>
      <c r="E59" t="inlineStr">
        <is>
          <t>Alawa ES</t>
        </is>
      </c>
      <c r="F59" t="inlineStr">
        <is>
          <t>TINEG</t>
        </is>
      </c>
      <c r="G59" t="n">
        <v>0</v>
      </c>
      <c r="H59" t="n">
        <v>1</v>
      </c>
      <c r="I59" t="inlineStr">
        <is>
          <t>Electrification of Un-Energized Schools On-Grid</t>
        </is>
      </c>
      <c r="J59" t="inlineStr">
        <is>
          <t>Batch 1</t>
        </is>
      </c>
      <c r="K59" t="n">
        <v>364334.71</v>
      </c>
      <c r="M59" t="inlineStr">
        <is>
          <t>COMPLETED</t>
        </is>
      </c>
      <c r="N59" t="n">
        <v>1</v>
      </c>
      <c r="X59" t="inlineStr">
        <is>
          <t>www Construction</t>
        </is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M59" t="n">
        <v>1</v>
      </c>
      <c r="AN59" t="n">
        <v>0</v>
      </c>
      <c r="AQ59" t="inlineStr">
        <is>
          <t>ENERGIZATION</t>
        </is>
      </c>
    </row>
    <row r="60">
      <c r="A60" t="inlineStr">
        <is>
          <t>ELECTRIFICATION 2017</t>
        </is>
      </c>
      <c r="B60" t="inlineStr">
        <is>
          <t>CAR</t>
        </is>
      </c>
      <c r="C60" t="inlineStr">
        <is>
          <t>Abra</t>
        </is>
      </c>
      <c r="D60" t="n">
        <v>135195</v>
      </c>
      <c r="E60" t="inlineStr">
        <is>
          <t>Ud-udiao ES</t>
        </is>
      </c>
      <c r="F60" t="inlineStr">
        <is>
          <t>SALLAPADAN</t>
        </is>
      </c>
      <c r="G60" t="n">
        <v>0</v>
      </c>
      <c r="H60" t="n">
        <v>1</v>
      </c>
      <c r="I60" t="inlineStr">
        <is>
          <t>Electrification of Un-Energized Schools On-Grid</t>
        </is>
      </c>
      <c r="J60" t="inlineStr">
        <is>
          <t>Batch 1</t>
        </is>
      </c>
      <c r="K60" t="n">
        <v>599527.41</v>
      </c>
      <c r="M60" t="inlineStr">
        <is>
          <t>COMPLETED</t>
        </is>
      </c>
      <c r="N60" t="n">
        <v>1</v>
      </c>
      <c r="X60" t="inlineStr">
        <is>
          <t>www Construction</t>
        </is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M60" t="n">
        <v>1</v>
      </c>
      <c r="AN60" t="n">
        <v>0</v>
      </c>
      <c r="AQ60" t="inlineStr">
        <is>
          <t>ENERGIZATION</t>
        </is>
      </c>
    </row>
    <row r="61">
      <c r="A61" t="inlineStr">
        <is>
          <t>ELECTRIFICATION 2017</t>
        </is>
      </c>
      <c r="B61" t="inlineStr">
        <is>
          <t>CAR</t>
        </is>
      </c>
      <c r="C61" t="inlineStr">
        <is>
          <t>Abra</t>
        </is>
      </c>
      <c r="D61" t="n">
        <v>135191</v>
      </c>
      <c r="E61" t="inlineStr">
        <is>
          <t>Nangas-Asan PS</t>
        </is>
      </c>
      <c r="F61" t="inlineStr">
        <is>
          <t>SALLAPADAN</t>
        </is>
      </c>
      <c r="G61" t="n">
        <v>0</v>
      </c>
      <c r="H61" t="n">
        <v>1</v>
      </c>
      <c r="I61" t="inlineStr">
        <is>
          <t>Electrification of Un-Energized Schools On-Grid</t>
        </is>
      </c>
      <c r="J61" t="inlineStr">
        <is>
          <t>Batch 1</t>
        </is>
      </c>
      <c r="K61" t="n">
        <v>465967.53</v>
      </c>
      <c r="M61" t="inlineStr">
        <is>
          <t>COMPLETED</t>
        </is>
      </c>
      <c r="N61" t="n">
        <v>1</v>
      </c>
      <c r="X61" t="inlineStr">
        <is>
          <t>www Construction</t>
        </is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M61" t="n">
        <v>1</v>
      </c>
      <c r="AN61" t="n">
        <v>0</v>
      </c>
      <c r="AQ61" t="inlineStr">
        <is>
          <t>ENERGIZATION</t>
        </is>
      </c>
    </row>
    <row r="62">
      <c r="A62" t="inlineStr">
        <is>
          <t>ELECTRIFICATION 2017</t>
        </is>
      </c>
      <c r="B62" t="inlineStr">
        <is>
          <t>CAR</t>
        </is>
      </c>
      <c r="C62" t="inlineStr">
        <is>
          <t>Abra</t>
        </is>
      </c>
      <c r="D62" t="n">
        <v>135186</v>
      </c>
      <c r="E62" t="inlineStr">
        <is>
          <t>Lam-aoan PS</t>
        </is>
      </c>
      <c r="F62" t="inlineStr">
        <is>
          <t>SALLAPADAN</t>
        </is>
      </c>
      <c r="G62" t="n">
        <v>0</v>
      </c>
      <c r="H62" t="n">
        <v>1</v>
      </c>
      <c r="I62" t="inlineStr">
        <is>
          <t>Electrification of Un-Energized Schools On-Grid</t>
        </is>
      </c>
      <c r="J62" t="inlineStr">
        <is>
          <t>Batch 1</t>
        </is>
      </c>
      <c r="K62" t="n">
        <v>1028689.05</v>
      </c>
      <c r="M62" t="inlineStr">
        <is>
          <t>COMPLETED</t>
        </is>
      </c>
      <c r="N62" t="n">
        <v>1</v>
      </c>
      <c r="X62" t="inlineStr">
        <is>
          <t>www Construction</t>
        </is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M62" t="n">
        <v>1</v>
      </c>
      <c r="AN62" t="n">
        <v>0</v>
      </c>
      <c r="AQ62" t="inlineStr">
        <is>
          <t>ENERGIZATION</t>
        </is>
      </c>
    </row>
    <row r="63">
      <c r="A63" t="inlineStr">
        <is>
          <t>ELECTRIFICATION 2017</t>
        </is>
      </c>
      <c r="B63" t="inlineStr">
        <is>
          <t>CAR</t>
        </is>
      </c>
      <c r="C63" t="inlineStr">
        <is>
          <t>Abra</t>
        </is>
      </c>
      <c r="D63" t="n">
        <v>135124</v>
      </c>
      <c r="E63" t="inlineStr">
        <is>
          <t>Maoay PS</t>
        </is>
      </c>
      <c r="F63" t="inlineStr">
        <is>
          <t>SAN ISIDRO</t>
        </is>
      </c>
      <c r="G63" t="n">
        <v>0</v>
      </c>
      <c r="H63" t="n">
        <v>1</v>
      </c>
      <c r="I63" t="inlineStr">
        <is>
          <t>Electrification of Un-Energized Schools On-Grid</t>
        </is>
      </c>
      <c r="J63" t="inlineStr">
        <is>
          <t>Batch 1</t>
        </is>
      </c>
      <c r="K63" t="n">
        <v>329073.96</v>
      </c>
      <c r="M63" t="inlineStr">
        <is>
          <t>COMPLETED</t>
        </is>
      </c>
      <c r="N63" t="n">
        <v>1</v>
      </c>
      <c r="X63" t="inlineStr">
        <is>
          <t>www Construction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Q63" t="inlineStr">
        <is>
          <t>ENERGIZATION</t>
        </is>
      </c>
    </row>
    <row r="64">
      <c r="A64" t="inlineStr">
        <is>
          <t>ELECTRIFICATION 2017</t>
        </is>
      </c>
      <c r="B64" t="inlineStr">
        <is>
          <t>CAR</t>
        </is>
      </c>
      <c r="C64" t="inlineStr">
        <is>
          <t>Abra</t>
        </is>
      </c>
      <c r="D64" t="n">
        <v>135117</v>
      </c>
      <c r="E64" t="inlineStr">
        <is>
          <t>Tukipa PS</t>
        </is>
      </c>
      <c r="F64" t="inlineStr">
        <is>
          <t>LUBA</t>
        </is>
      </c>
      <c r="G64" t="n">
        <v>0</v>
      </c>
      <c r="H64" t="n">
        <v>1</v>
      </c>
      <c r="I64" t="inlineStr">
        <is>
          <t>Electrification of Un-Energized Schools On-Grid</t>
        </is>
      </c>
      <c r="J64" t="inlineStr">
        <is>
          <t>Batch 1</t>
        </is>
      </c>
      <c r="K64" t="n">
        <v>405290.61</v>
      </c>
      <c r="M64" t="inlineStr">
        <is>
          <t>COMPLETED</t>
        </is>
      </c>
      <c r="N64" t="n">
        <v>1</v>
      </c>
      <c r="X64" t="inlineStr">
        <is>
          <t>www Construction</t>
        </is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Q64" t="inlineStr">
        <is>
          <t>ENERGIZATION</t>
        </is>
      </c>
    </row>
    <row r="65">
      <c r="A65" t="inlineStr">
        <is>
          <t>ELECTRIFICATION 2017</t>
        </is>
      </c>
      <c r="B65" t="inlineStr">
        <is>
          <t>CAR</t>
        </is>
      </c>
      <c r="C65" t="inlineStr">
        <is>
          <t>Abra</t>
        </is>
      </c>
      <c r="D65" t="n">
        <v>135076</v>
      </c>
      <c r="E65" t="inlineStr">
        <is>
          <t>Pacoc ES</t>
        </is>
      </c>
      <c r="F65" t="inlineStr">
        <is>
          <t>LACUB</t>
        </is>
      </c>
      <c r="G65" t="n">
        <v>0</v>
      </c>
      <c r="H65" t="n">
        <v>1</v>
      </c>
      <c r="I65" t="inlineStr">
        <is>
          <t>Electrification of Un-Energized Schools On-Grid</t>
        </is>
      </c>
      <c r="J65" t="inlineStr">
        <is>
          <t>Batch 1</t>
        </is>
      </c>
      <c r="K65" t="n">
        <v>892219</v>
      </c>
      <c r="M65" t="inlineStr">
        <is>
          <t>COMPLETED</t>
        </is>
      </c>
      <c r="N65" t="n">
        <v>1</v>
      </c>
      <c r="X65" t="inlineStr">
        <is>
          <t>www Construction</t>
        </is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M65" t="n">
        <v>1</v>
      </c>
      <c r="AN65" t="n">
        <v>0</v>
      </c>
      <c r="AQ65" t="inlineStr">
        <is>
          <t>ENERGIZATION</t>
        </is>
      </c>
    </row>
    <row r="66">
      <c r="A66" t="inlineStr">
        <is>
          <t>ELECTRIFICATION 2017</t>
        </is>
      </c>
      <c r="B66" t="inlineStr">
        <is>
          <t>CAR</t>
        </is>
      </c>
      <c r="C66" t="inlineStr">
        <is>
          <t>Abra</t>
        </is>
      </c>
      <c r="D66" t="n">
        <v>135027</v>
      </c>
      <c r="E66" t="inlineStr">
        <is>
          <t>Benben PS</t>
        </is>
      </c>
      <c r="F66" t="inlineStr">
        <is>
          <t>LA PAZ</t>
        </is>
      </c>
      <c r="G66" t="n">
        <v>0</v>
      </c>
      <c r="H66" t="n">
        <v>1</v>
      </c>
      <c r="I66" t="inlineStr">
        <is>
          <t>Electrification of Un-Energized Schools On-Grid</t>
        </is>
      </c>
      <c r="J66" t="inlineStr">
        <is>
          <t>Batch 1</t>
        </is>
      </c>
      <c r="K66" t="n">
        <v>456305.94</v>
      </c>
      <c r="M66" t="inlineStr">
        <is>
          <t>COMPLETED</t>
        </is>
      </c>
      <c r="N66" t="n">
        <v>1</v>
      </c>
      <c r="X66" t="inlineStr">
        <is>
          <t>www Construction</t>
        </is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M66" t="n">
        <v>1</v>
      </c>
      <c r="AN66" t="n">
        <v>0</v>
      </c>
      <c r="AQ66" t="inlineStr">
        <is>
          <t>ENERGIZATION</t>
        </is>
      </c>
    </row>
    <row r="67">
      <c r="A67" t="inlineStr">
        <is>
          <t>ELECTRIFICATION 2017</t>
        </is>
      </c>
      <c r="B67" t="inlineStr">
        <is>
          <t>CAR</t>
        </is>
      </c>
      <c r="C67" t="inlineStr">
        <is>
          <t>Abra</t>
        </is>
      </c>
      <c r="D67" t="n">
        <v>134996</v>
      </c>
      <c r="E67" t="inlineStr">
        <is>
          <t>Liagan PS</t>
        </is>
      </c>
      <c r="F67" t="inlineStr">
        <is>
          <t>MANABO</t>
        </is>
      </c>
      <c r="G67" t="n">
        <v>0</v>
      </c>
      <c r="H67" t="n">
        <v>1</v>
      </c>
      <c r="I67" t="inlineStr">
        <is>
          <t>Electrification of Un-Energized Schools On-Grid</t>
        </is>
      </c>
      <c r="J67" t="inlineStr">
        <is>
          <t>Batch 1</t>
        </is>
      </c>
      <c r="K67" t="n">
        <v>219559.98</v>
      </c>
      <c r="M67" t="inlineStr">
        <is>
          <t>COMPLETED</t>
        </is>
      </c>
      <c r="N67" t="n">
        <v>1</v>
      </c>
      <c r="X67" t="inlineStr">
        <is>
          <t>www Construction</t>
        </is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M67" t="n">
        <v>1</v>
      </c>
      <c r="AN67" t="n">
        <v>0</v>
      </c>
      <c r="AQ67" t="inlineStr">
        <is>
          <t>ENERGIZATION</t>
        </is>
      </c>
    </row>
    <row r="68">
      <c r="A68" t="inlineStr">
        <is>
          <t>ELECTRIFICATION 2018</t>
        </is>
      </c>
      <c r="B68" t="inlineStr">
        <is>
          <t>CAR</t>
        </is>
      </c>
      <c r="C68" t="inlineStr">
        <is>
          <t>Mt. Province</t>
        </is>
      </c>
      <c r="D68" t="n">
        <v>340155</v>
      </c>
      <c r="E68" t="inlineStr">
        <is>
          <t>Natonin SHS_Stand Alone</t>
        </is>
      </c>
      <c r="F68" t="inlineStr">
        <is>
          <t>NATONIN</t>
        </is>
      </c>
      <c r="G68" t="n">
        <v>0</v>
      </c>
      <c r="H68" t="n">
        <v>1</v>
      </c>
      <c r="I68" t="inlineStr">
        <is>
          <t>UPGRADING</t>
        </is>
      </c>
      <c r="J68" t="n">
        <v>1</v>
      </c>
      <c r="K68" t="n">
        <v>943990.98</v>
      </c>
      <c r="M68" t="inlineStr">
        <is>
          <t>COMPLETED</t>
        </is>
      </c>
      <c r="N68" t="n">
        <v>1</v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L68" t="inlineStr">
        <is>
          <t>Y</t>
        </is>
      </c>
      <c r="AM68" t="n">
        <v>1</v>
      </c>
      <c r="AN68" t="n">
        <v>0</v>
      </c>
      <c r="AQ68" t="inlineStr">
        <is>
          <t>UPGRADING</t>
        </is>
      </c>
      <c r="AS68" t="inlineStr">
        <is>
          <t>ongrid</t>
        </is>
      </c>
    </row>
    <row r="69">
      <c r="A69" t="inlineStr">
        <is>
          <t>ELECTRIFICATION 2018</t>
        </is>
      </c>
      <c r="B69" t="inlineStr">
        <is>
          <t>CAR</t>
        </is>
      </c>
      <c r="C69" t="inlineStr">
        <is>
          <t>Kalinga</t>
        </is>
      </c>
      <c r="D69" t="n">
        <v>340131</v>
      </c>
      <c r="E69" t="inlineStr">
        <is>
          <t>SHS - Lubuagan</t>
        </is>
      </c>
      <c r="F69" t="inlineStr">
        <is>
          <t>LUBUAGAN</t>
        </is>
      </c>
      <c r="G69" t="n">
        <v>0</v>
      </c>
      <c r="H69" t="n">
        <v>1</v>
      </c>
      <c r="I69" t="inlineStr">
        <is>
          <t>UPGRADING</t>
        </is>
      </c>
      <c r="J69" t="n">
        <v>1</v>
      </c>
      <c r="K69" t="n">
        <v>979846.65</v>
      </c>
      <c r="M69" t="inlineStr">
        <is>
          <t>COMPLETED</t>
        </is>
      </c>
      <c r="N69" t="n">
        <v>1</v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L69" t="inlineStr">
        <is>
          <t>Y</t>
        </is>
      </c>
      <c r="AM69" t="n">
        <v>1</v>
      </c>
      <c r="AN69" t="n">
        <v>0</v>
      </c>
      <c r="AQ69" t="inlineStr">
        <is>
          <t>UPGRADING</t>
        </is>
      </c>
    </row>
    <row r="70">
      <c r="A70" t="inlineStr">
        <is>
          <t>ELECTRIFICATION 2018</t>
        </is>
      </c>
      <c r="B70" t="inlineStr">
        <is>
          <t>CAR</t>
        </is>
      </c>
      <c r="C70" t="inlineStr">
        <is>
          <t>Mt. Province</t>
        </is>
      </c>
      <c r="D70" t="n">
        <v>319220</v>
      </c>
      <c r="E70" t="inlineStr">
        <is>
          <t>Anonat National Agricultural and Vocational High School</t>
        </is>
      </c>
      <c r="F70" t="inlineStr">
        <is>
          <t>PARACELIS</t>
        </is>
      </c>
      <c r="G70" t="n">
        <v>0</v>
      </c>
      <c r="H70" t="n">
        <v>1</v>
      </c>
      <c r="I70" t="inlineStr">
        <is>
          <t>ELECTRIFICATION OF SCHOOLS ON-GRID</t>
        </is>
      </c>
      <c r="J70" t="n">
        <v>1</v>
      </c>
      <c r="K70" t="n">
        <v>1351919.59</v>
      </c>
      <c r="M70" t="inlineStr">
        <is>
          <t>COMPLETED</t>
        </is>
      </c>
      <c r="N70" t="n">
        <v>1</v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L70" t="inlineStr">
        <is>
          <t>Y</t>
        </is>
      </c>
      <c r="AM70" t="n">
        <v>1</v>
      </c>
      <c r="AN70" t="n">
        <v>0</v>
      </c>
      <c r="AQ70" t="inlineStr">
        <is>
          <t>ENERGIZATION</t>
        </is>
      </c>
    </row>
    <row r="71">
      <c r="A71" t="inlineStr">
        <is>
          <t>ELECTRIFICATION 2018</t>
        </is>
      </c>
      <c r="B71" t="inlineStr">
        <is>
          <t>CAR</t>
        </is>
      </c>
      <c r="C71" t="inlineStr">
        <is>
          <t>Tabuk City</t>
        </is>
      </c>
      <c r="D71" t="n">
        <v>319104</v>
      </c>
      <c r="E71" t="inlineStr">
        <is>
          <t>Bado Dangwa National High School</t>
        </is>
      </c>
      <c r="F71" t="inlineStr">
        <is>
          <t>CITY OF TABUK (Capital)</t>
        </is>
      </c>
      <c r="G71" t="n">
        <v>0</v>
      </c>
      <c r="H71" t="n">
        <v>1</v>
      </c>
      <c r="I71" t="inlineStr">
        <is>
          <t>UPGRADING</t>
        </is>
      </c>
      <c r="J71" t="n">
        <v>2</v>
      </c>
      <c r="K71" t="n">
        <v>1737997.5</v>
      </c>
      <c r="M71" t="inlineStr">
        <is>
          <t>COMPLETED</t>
        </is>
      </c>
      <c r="N71" t="n">
        <v>1</v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L71" t="inlineStr">
        <is>
          <t>Y</t>
        </is>
      </c>
      <c r="AM71" t="n">
        <v>1</v>
      </c>
      <c r="AN71" t="n">
        <v>0</v>
      </c>
      <c r="AQ71" t="inlineStr">
        <is>
          <t>UPGRADING</t>
        </is>
      </c>
    </row>
    <row r="72">
      <c r="A72" t="inlineStr">
        <is>
          <t>ELECTRIFICATION 2018</t>
        </is>
      </c>
      <c r="B72" t="inlineStr">
        <is>
          <t>CAR</t>
        </is>
      </c>
      <c r="C72" t="inlineStr">
        <is>
          <t>Ifugao</t>
        </is>
      </c>
      <c r="D72" t="n">
        <v>319001</v>
      </c>
      <c r="E72" t="inlineStr">
        <is>
          <t>Bangbang National High School</t>
        </is>
      </c>
      <c r="F72" t="inlineStr">
        <is>
          <t>HUNGDUAN</t>
        </is>
      </c>
      <c r="G72" t="n">
        <v>0</v>
      </c>
      <c r="H72" t="n">
        <v>1</v>
      </c>
      <c r="I72" t="inlineStr">
        <is>
          <t>UPGRADING</t>
        </is>
      </c>
      <c r="J72" t="n">
        <v>2</v>
      </c>
      <c r="K72" t="n">
        <v>1968987.41</v>
      </c>
      <c r="M72" t="inlineStr">
        <is>
          <t>COMPLETED</t>
        </is>
      </c>
      <c r="N72" t="n">
        <v>1</v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L72" t="inlineStr">
        <is>
          <t>Y</t>
        </is>
      </c>
      <c r="AM72" t="n">
        <v>1</v>
      </c>
      <c r="AN72" t="n">
        <v>0</v>
      </c>
      <c r="AQ72" t="inlineStr">
        <is>
          <t>UPGRADING</t>
        </is>
      </c>
    </row>
    <row r="73">
      <c r="A73" t="inlineStr">
        <is>
          <t>ELECTRIFICATION 2018</t>
        </is>
      </c>
      <c r="B73" t="inlineStr">
        <is>
          <t>CAR</t>
        </is>
      </c>
      <c r="C73" t="inlineStr">
        <is>
          <t>Benguet</t>
        </is>
      </c>
      <c r="D73" t="n">
        <v>318913</v>
      </c>
      <c r="E73" t="inlineStr">
        <is>
          <t>Ampusongan NHS - Kayapa Ext.</t>
        </is>
      </c>
      <c r="F73" t="inlineStr">
        <is>
          <t>BAKUN</t>
        </is>
      </c>
      <c r="G73" t="n">
        <v>0</v>
      </c>
      <c r="H73" t="n">
        <v>1</v>
      </c>
      <c r="I73" t="inlineStr">
        <is>
          <t>UPGRADING</t>
        </is>
      </c>
      <c r="J73" t="n">
        <v>1</v>
      </c>
      <c r="K73" t="n">
        <v>1036761.41</v>
      </c>
      <c r="M73" t="inlineStr">
        <is>
          <t>COMPLETED</t>
        </is>
      </c>
      <c r="N73" t="n">
        <v>1</v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>Y</t>
        </is>
      </c>
      <c r="AM73" t="n">
        <v>1</v>
      </c>
      <c r="AN73" t="n">
        <v>0</v>
      </c>
      <c r="AQ73" t="inlineStr">
        <is>
          <t>UPGRADING</t>
        </is>
      </c>
    </row>
    <row r="74">
      <c r="A74" t="inlineStr">
        <is>
          <t>ELECTRIFICATION 2018</t>
        </is>
      </c>
      <c r="B74" t="inlineStr">
        <is>
          <t>CAR</t>
        </is>
      </c>
      <c r="C74" t="inlineStr">
        <is>
          <t>Benguet</t>
        </is>
      </c>
      <c r="D74" t="n">
        <v>318908</v>
      </c>
      <c r="E74" t="inlineStr">
        <is>
          <t>Gov. Bado Dangwa Agro-Industrial School Extension - Taba-ao Annex</t>
        </is>
      </c>
      <c r="F74" t="inlineStr">
        <is>
          <t>KAPANGAN</t>
        </is>
      </c>
      <c r="G74" t="n">
        <v>0</v>
      </c>
      <c r="H74" t="n">
        <v>1</v>
      </c>
      <c r="I74" t="inlineStr">
        <is>
          <t>UPGRADING</t>
        </is>
      </c>
      <c r="J74" t="n">
        <v>1</v>
      </c>
      <c r="K74" t="n">
        <v>1139374.62</v>
      </c>
      <c r="M74" t="inlineStr">
        <is>
          <t>COMPLETED</t>
        </is>
      </c>
      <c r="N74" t="n">
        <v>1</v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L74" t="inlineStr">
        <is>
          <t>Y</t>
        </is>
      </c>
      <c r="AM74" t="n">
        <v>1</v>
      </c>
      <c r="AN74" t="n">
        <v>0</v>
      </c>
      <c r="AQ74" t="inlineStr">
        <is>
          <t>UPGRADING</t>
        </is>
      </c>
    </row>
    <row r="75">
      <c r="A75" t="inlineStr">
        <is>
          <t>ELECTRIFICATION 2018</t>
        </is>
      </c>
      <c r="B75" t="inlineStr">
        <is>
          <t>CAR</t>
        </is>
      </c>
      <c r="C75" t="inlineStr">
        <is>
          <t>Benguet</t>
        </is>
      </c>
      <c r="D75" t="n">
        <v>318901</v>
      </c>
      <c r="E75" t="inlineStr">
        <is>
          <t>Bokod NHS - Daclan Extension</t>
        </is>
      </c>
      <c r="F75" t="inlineStr">
        <is>
          <t>BOKOD</t>
        </is>
      </c>
      <c r="G75" t="n">
        <v>0</v>
      </c>
      <c r="H75" t="n">
        <v>1</v>
      </c>
      <c r="I75" t="inlineStr">
        <is>
          <t>UPGRADING</t>
        </is>
      </c>
      <c r="J75" t="n">
        <v>1</v>
      </c>
      <c r="K75" t="n">
        <v>1123051.32</v>
      </c>
      <c r="M75" t="inlineStr">
        <is>
          <t>COMPLETED</t>
        </is>
      </c>
      <c r="N75" t="n">
        <v>1</v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L75" t="inlineStr">
        <is>
          <t>Y</t>
        </is>
      </c>
      <c r="AM75" t="n">
        <v>1</v>
      </c>
      <c r="AN75" t="n">
        <v>0</v>
      </c>
      <c r="AQ75" t="inlineStr">
        <is>
          <t>UPGRADING</t>
        </is>
      </c>
    </row>
    <row r="76">
      <c r="A76" t="inlineStr">
        <is>
          <t>ELECTRIFICATION 2018</t>
        </is>
      </c>
      <c r="B76" t="inlineStr">
        <is>
          <t>CAR</t>
        </is>
      </c>
      <c r="C76" t="inlineStr">
        <is>
          <t>Apayao</t>
        </is>
      </c>
      <c r="D76" t="n">
        <v>318812</v>
      </c>
      <c r="E76" t="inlineStr">
        <is>
          <t>Conner Central NHS Ili Annex</t>
        </is>
      </c>
      <c r="F76" t="inlineStr">
        <is>
          <t>CONNER</t>
        </is>
      </c>
      <c r="G76" t="n">
        <v>0</v>
      </c>
      <c r="H76" t="n">
        <v>1</v>
      </c>
      <c r="I76" t="inlineStr">
        <is>
          <t>UPGRADING</t>
        </is>
      </c>
      <c r="J76" t="n">
        <v>3</v>
      </c>
      <c r="K76" t="n">
        <v>1253305.67</v>
      </c>
      <c r="M76" t="inlineStr">
        <is>
          <t>COMPLETED</t>
        </is>
      </c>
      <c r="N76" t="n">
        <v>1</v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L76" t="inlineStr">
        <is>
          <t>Y</t>
        </is>
      </c>
      <c r="AM76" t="n">
        <v>1</v>
      </c>
      <c r="AN76" t="n">
        <v>0</v>
      </c>
      <c r="AQ76" t="inlineStr">
        <is>
          <t>UPGRADING</t>
        </is>
      </c>
    </row>
    <row r="77">
      <c r="A77" t="inlineStr">
        <is>
          <t>ELECTRIFICATION 2018</t>
        </is>
      </c>
      <c r="B77" t="inlineStr">
        <is>
          <t>CAR</t>
        </is>
      </c>
      <c r="C77" t="inlineStr">
        <is>
          <t>Apayao</t>
        </is>
      </c>
      <c r="D77" t="n">
        <v>318811</v>
      </c>
      <c r="E77" t="inlineStr">
        <is>
          <t>PIO DALIM Memorial SAT-Sta.Filomena</t>
        </is>
      </c>
      <c r="F77" t="inlineStr">
        <is>
          <t>CALANASAN (BAYAG)</t>
        </is>
      </c>
      <c r="G77" t="n">
        <v>0</v>
      </c>
      <c r="H77" t="n">
        <v>1</v>
      </c>
      <c r="I77" t="inlineStr">
        <is>
          <t>UPGRADING</t>
        </is>
      </c>
      <c r="J77" t="n">
        <v>1</v>
      </c>
      <c r="K77" t="n">
        <v>886166.84</v>
      </c>
      <c r="L77" t="n">
        <v>908090.3</v>
      </c>
      <c r="M77" t="inlineStr">
        <is>
          <t>COMPLETED</t>
        </is>
      </c>
      <c r="N77" t="n">
        <v>1</v>
      </c>
      <c r="O77" t="inlineStr">
        <is>
          <t>November 8, 2018</t>
        </is>
      </c>
      <c r="S77" t="inlineStr">
        <is>
          <t>April 18 2018</t>
        </is>
      </c>
      <c r="T77" t="inlineStr">
        <is>
          <t>April 30, 2018</t>
        </is>
      </c>
      <c r="U77" t="inlineStr">
        <is>
          <t>May 15, 2018</t>
        </is>
      </c>
      <c r="V77" t="inlineStr">
        <is>
          <t>June 22, 2018</t>
        </is>
      </c>
      <c r="W77" t="inlineStr">
        <is>
          <t>July 9, 2018</t>
        </is>
      </c>
      <c r="X77" t="inlineStr">
        <is>
          <t>JUA ELECTRICAL SERVICES</t>
        </is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L77" t="inlineStr">
        <is>
          <t>Y</t>
        </is>
      </c>
      <c r="AM77" t="n">
        <v>1</v>
      </c>
      <c r="AN77" t="n">
        <v>0</v>
      </c>
      <c r="AQ77" t="inlineStr">
        <is>
          <t>UPGRADING</t>
        </is>
      </c>
    </row>
    <row r="78">
      <c r="A78" t="inlineStr">
        <is>
          <t>ELECTRIFICATION 2018</t>
        </is>
      </c>
      <c r="B78" t="inlineStr">
        <is>
          <t>CAR</t>
        </is>
      </c>
      <c r="C78" t="inlineStr">
        <is>
          <t>Apayao</t>
        </is>
      </c>
      <c r="D78" t="n">
        <v>318810</v>
      </c>
      <c r="E78" t="inlineStr">
        <is>
          <t>Swan National Agricultural and Trade  High School</t>
        </is>
      </c>
      <c r="F78" t="inlineStr">
        <is>
          <t>PUDTOL</t>
        </is>
      </c>
      <c r="G78" t="n">
        <v>0</v>
      </c>
      <c r="H78" t="n">
        <v>1</v>
      </c>
      <c r="I78" t="inlineStr">
        <is>
          <t>UPGRADING</t>
        </is>
      </c>
      <c r="J78" t="n">
        <v>3</v>
      </c>
      <c r="K78" t="n">
        <v>1224974.42</v>
      </c>
      <c r="M78" t="inlineStr">
        <is>
          <t>COMPLETED</t>
        </is>
      </c>
      <c r="N78" t="n">
        <v>1</v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Y</t>
        </is>
      </c>
      <c r="AM78" t="n">
        <v>1</v>
      </c>
      <c r="AN78" t="n">
        <v>0</v>
      </c>
      <c r="AQ78" t="inlineStr">
        <is>
          <t>UPGRADING</t>
        </is>
      </c>
    </row>
    <row r="79">
      <c r="A79" t="inlineStr">
        <is>
          <t>ELECTRIFICATION 2018</t>
        </is>
      </c>
      <c r="B79" t="inlineStr">
        <is>
          <t>CAR</t>
        </is>
      </c>
      <c r="C79" t="inlineStr">
        <is>
          <t>Apayao</t>
        </is>
      </c>
      <c r="D79" t="n">
        <v>318808</v>
      </c>
      <c r="E79" t="inlineStr">
        <is>
          <t>Allig National Agricultural and Trade HS</t>
        </is>
      </c>
      <c r="F79" t="inlineStr">
        <is>
          <t>FLORA</t>
        </is>
      </c>
      <c r="G79" t="n">
        <v>0</v>
      </c>
      <c r="H79" t="n">
        <v>1</v>
      </c>
      <c r="I79" t="inlineStr">
        <is>
          <t>UPGRADING</t>
        </is>
      </c>
      <c r="J79" t="n">
        <v>1</v>
      </c>
      <c r="K79" t="n">
        <v>823927.98</v>
      </c>
      <c r="L79" t="n">
        <v>895499.5</v>
      </c>
      <c r="M79" t="inlineStr">
        <is>
          <t>COMPLETED</t>
        </is>
      </c>
      <c r="N79" t="n">
        <v>1</v>
      </c>
      <c r="O79" t="inlineStr">
        <is>
          <t>November 8, 2018</t>
        </is>
      </c>
      <c r="S79" t="inlineStr">
        <is>
          <t>April 18 2018</t>
        </is>
      </c>
      <c r="T79" t="inlineStr">
        <is>
          <t>April 30, 2018</t>
        </is>
      </c>
      <c r="U79" t="inlineStr">
        <is>
          <t>May 15, 2018</t>
        </is>
      </c>
      <c r="V79" t="inlineStr">
        <is>
          <t>June 22, 2018</t>
        </is>
      </c>
      <c r="W79" t="inlineStr">
        <is>
          <t>July 9, 2018</t>
        </is>
      </c>
      <c r="X79" t="inlineStr">
        <is>
          <t>JUA ELECTRICAL SERVICES</t>
        </is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inlineStr">
        <is>
          <t>Y</t>
        </is>
      </c>
      <c r="AM79" t="n">
        <v>1</v>
      </c>
      <c r="AN79" t="n">
        <v>0</v>
      </c>
      <c r="AQ79" t="inlineStr">
        <is>
          <t>UPGRADING</t>
        </is>
      </c>
    </row>
    <row r="80">
      <c r="A80" t="inlineStr">
        <is>
          <t>ELECTRIFICATION 2018</t>
        </is>
      </c>
      <c r="B80" t="inlineStr">
        <is>
          <t>CAR</t>
        </is>
      </c>
      <c r="C80" t="inlineStr">
        <is>
          <t>Apayao</t>
        </is>
      </c>
      <c r="D80" t="n">
        <v>318805</v>
      </c>
      <c r="E80" t="inlineStr">
        <is>
          <t>CONSUELO NATIONAL HIGH SCHOOL</t>
        </is>
      </c>
      <c r="F80" t="inlineStr">
        <is>
          <t>SANTA MARCELA</t>
        </is>
      </c>
      <c r="G80" t="n">
        <v>0</v>
      </c>
      <c r="H80" t="n">
        <v>1</v>
      </c>
      <c r="I80" t="inlineStr">
        <is>
          <t>UPGRADING</t>
        </is>
      </c>
      <c r="J80" t="n">
        <v>3</v>
      </c>
      <c r="K80" t="n">
        <v>1280614.31</v>
      </c>
      <c r="M80" t="inlineStr">
        <is>
          <t>COMPLETED</t>
        </is>
      </c>
      <c r="N80" t="n">
        <v>1</v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Y</t>
        </is>
      </c>
      <c r="AM80" t="n">
        <v>1</v>
      </c>
      <c r="AN80" t="n">
        <v>0</v>
      </c>
      <c r="AQ80" t="inlineStr">
        <is>
          <t>UPGRADING</t>
        </is>
      </c>
    </row>
    <row r="81">
      <c r="A81" t="inlineStr">
        <is>
          <t>ELECTRIFICATION 2018</t>
        </is>
      </c>
      <c r="B81" t="inlineStr">
        <is>
          <t>CAR</t>
        </is>
      </c>
      <c r="C81" t="inlineStr">
        <is>
          <t>Apayao</t>
        </is>
      </c>
      <c r="D81" t="n">
        <v>318803</v>
      </c>
      <c r="E81" t="inlineStr">
        <is>
          <t>Conner Central NHS Cupis Annex</t>
        </is>
      </c>
      <c r="F81" t="inlineStr">
        <is>
          <t>CONNER</t>
        </is>
      </c>
      <c r="G81" t="n">
        <v>0</v>
      </c>
      <c r="H81" t="n">
        <v>1</v>
      </c>
      <c r="I81" t="inlineStr">
        <is>
          <t>UPGRADING</t>
        </is>
      </c>
      <c r="J81" t="n">
        <v>1</v>
      </c>
      <c r="K81" t="n">
        <v>826570.72</v>
      </c>
      <c r="L81" t="n">
        <v>796851.23</v>
      </c>
      <c r="M81" t="inlineStr">
        <is>
          <t>COMPLETED</t>
        </is>
      </c>
      <c r="N81" t="n">
        <v>1</v>
      </c>
      <c r="O81" t="inlineStr">
        <is>
          <t>November 8, 2018</t>
        </is>
      </c>
      <c r="S81" t="inlineStr">
        <is>
          <t>April 18 2018</t>
        </is>
      </c>
      <c r="T81" t="inlineStr">
        <is>
          <t>April 30, 2018</t>
        </is>
      </c>
      <c r="U81" t="inlineStr">
        <is>
          <t>May 15, 2018</t>
        </is>
      </c>
      <c r="V81" t="inlineStr">
        <is>
          <t>June 22, 2018</t>
        </is>
      </c>
      <c r="W81" t="inlineStr">
        <is>
          <t>July 9, 2018</t>
        </is>
      </c>
      <c r="X81" t="inlineStr">
        <is>
          <t>JUA ELECTRICAL SERVICES</t>
        </is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Y</t>
        </is>
      </c>
      <c r="AM81" t="n">
        <v>1</v>
      </c>
      <c r="AN81" t="n">
        <v>0</v>
      </c>
      <c r="AQ81" t="inlineStr">
        <is>
          <t>UPGRADING</t>
        </is>
      </c>
      <c r="AS81" t="inlineStr">
        <is>
          <t>ongrid</t>
        </is>
      </c>
    </row>
    <row r="82">
      <c r="A82" t="inlineStr">
        <is>
          <t>ELECTRIFICATION 2018</t>
        </is>
      </c>
      <c r="B82" t="inlineStr">
        <is>
          <t>CAR</t>
        </is>
      </c>
      <c r="C82" t="inlineStr">
        <is>
          <t>Apayao</t>
        </is>
      </c>
      <c r="D82" t="n">
        <v>318802</v>
      </c>
      <c r="E82" t="inlineStr">
        <is>
          <t>Conner Central NHS Talifugo Annex</t>
        </is>
      </c>
      <c r="F82" t="inlineStr">
        <is>
          <t>CONNER</t>
        </is>
      </c>
      <c r="G82" t="n">
        <v>0</v>
      </c>
      <c r="H82" t="n">
        <v>1</v>
      </c>
      <c r="I82" t="inlineStr">
        <is>
          <t>UPGRADING</t>
        </is>
      </c>
      <c r="J82" t="n">
        <v>3</v>
      </c>
      <c r="K82" t="n">
        <v>1282984.59</v>
      </c>
      <c r="M82" t="inlineStr">
        <is>
          <t>COMPLETED</t>
        </is>
      </c>
      <c r="N82" t="n">
        <v>1</v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L82" t="inlineStr">
        <is>
          <t>Y</t>
        </is>
      </c>
      <c r="AM82" t="n">
        <v>1</v>
      </c>
      <c r="AN82" t="n">
        <v>0</v>
      </c>
      <c r="AQ82" t="inlineStr">
        <is>
          <t>UPGRADING</t>
        </is>
      </c>
    </row>
    <row r="83">
      <c r="A83" t="inlineStr">
        <is>
          <t>ELECTRIFICATION 2018</t>
        </is>
      </c>
      <c r="B83" t="inlineStr">
        <is>
          <t>CAR</t>
        </is>
      </c>
      <c r="C83" t="inlineStr">
        <is>
          <t>Apayao</t>
        </is>
      </c>
      <c r="D83" t="n">
        <v>318801</v>
      </c>
      <c r="E83" t="inlineStr">
        <is>
          <t>Tumog National Agricultural and trade High School</t>
        </is>
      </c>
      <c r="F83" t="inlineStr">
        <is>
          <t>LUNA</t>
        </is>
      </c>
      <c r="G83" t="n">
        <v>0</v>
      </c>
      <c r="H83" t="n">
        <v>1</v>
      </c>
      <c r="I83" t="inlineStr">
        <is>
          <t>UPGRADING</t>
        </is>
      </c>
      <c r="J83" t="n">
        <v>2</v>
      </c>
      <c r="K83" t="n">
        <v>998955.38</v>
      </c>
      <c r="L83" t="n">
        <v>961612.22</v>
      </c>
      <c r="M83" t="inlineStr">
        <is>
          <t>COMPLETED</t>
        </is>
      </c>
      <c r="N83" t="n">
        <v>1</v>
      </c>
      <c r="O83" t="inlineStr">
        <is>
          <t>November 8, 2018</t>
        </is>
      </c>
      <c r="S83" t="inlineStr">
        <is>
          <t>April 18 2018</t>
        </is>
      </c>
      <c r="T83" t="inlineStr">
        <is>
          <t>April 30, 2018</t>
        </is>
      </c>
      <c r="U83" t="inlineStr">
        <is>
          <t>May 15, 2018</t>
        </is>
      </c>
      <c r="V83" t="inlineStr">
        <is>
          <t>June 22, 2018</t>
        </is>
      </c>
      <c r="W83" t="inlineStr">
        <is>
          <t>July 9, 2018</t>
        </is>
      </c>
      <c r="X83" t="inlineStr">
        <is>
          <t>JUA ELECTRICAL SERVICES</t>
        </is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L83" t="inlineStr">
        <is>
          <t>Y</t>
        </is>
      </c>
      <c r="AM83" t="n">
        <v>1</v>
      </c>
      <c r="AN83" t="n">
        <v>0</v>
      </c>
      <c r="AQ83" t="inlineStr">
        <is>
          <t>UPGRADING</t>
        </is>
      </c>
    </row>
    <row r="84">
      <c r="A84" t="inlineStr">
        <is>
          <t>ELECTRIFICATION 2018</t>
        </is>
      </c>
      <c r="B84" t="inlineStr">
        <is>
          <t>CAR</t>
        </is>
      </c>
      <c r="C84" t="inlineStr">
        <is>
          <t>Abra</t>
        </is>
      </c>
      <c r="D84" t="n">
        <v>318701</v>
      </c>
      <c r="E84" t="inlineStr">
        <is>
          <t>MARC YSRAEL B. BERNOS MEMORIAL NATIONAL HIGH SCHOOL</t>
        </is>
      </c>
      <c r="F84" t="inlineStr">
        <is>
          <t>LA PAZ</t>
        </is>
      </c>
      <c r="G84" t="n">
        <v>0</v>
      </c>
      <c r="H84" t="n">
        <v>1</v>
      </c>
      <c r="I84" t="inlineStr">
        <is>
          <t>UPGRADING</t>
        </is>
      </c>
      <c r="J84" t="n">
        <v>1</v>
      </c>
      <c r="K84" t="n">
        <v>1221450.81</v>
      </c>
      <c r="M84" t="inlineStr">
        <is>
          <t>COMPLETED</t>
        </is>
      </c>
      <c r="N84" t="n">
        <v>1</v>
      </c>
      <c r="X84" t="inlineStr">
        <is>
          <t>www. Construction</t>
        </is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L84" t="inlineStr">
        <is>
          <t>Y</t>
        </is>
      </c>
      <c r="AM84" t="n">
        <v>1</v>
      </c>
      <c r="AN84" t="n">
        <v>0</v>
      </c>
      <c r="AQ84" t="inlineStr">
        <is>
          <t>UPGRADING</t>
        </is>
      </c>
    </row>
    <row r="85">
      <c r="A85" t="inlineStr">
        <is>
          <t>ELECTRIFICATION 2018</t>
        </is>
      </c>
      <c r="B85" t="inlineStr">
        <is>
          <t>CAR</t>
        </is>
      </c>
      <c r="C85" t="inlineStr">
        <is>
          <t>Baguio City</t>
        </is>
      </c>
      <c r="D85" t="n">
        <v>305280</v>
      </c>
      <c r="E85" t="inlineStr">
        <is>
          <t>Irisan National High School</t>
        </is>
      </c>
      <c r="F85" t="inlineStr">
        <is>
          <t>BAGUIO CITY</t>
        </is>
      </c>
      <c r="G85" t="n">
        <v>0</v>
      </c>
      <c r="H85" t="n">
        <v>1</v>
      </c>
      <c r="I85" t="inlineStr">
        <is>
          <t>UPGRADING</t>
        </is>
      </c>
      <c r="J85" t="n">
        <v>2</v>
      </c>
      <c r="K85" t="n">
        <v>4182575.32</v>
      </c>
      <c r="M85" t="inlineStr">
        <is>
          <t>COMPLETED</t>
        </is>
      </c>
      <c r="N85" t="n">
        <v>1</v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L85" t="inlineStr">
        <is>
          <t>Y</t>
        </is>
      </c>
      <c r="AM85" t="n">
        <v>1</v>
      </c>
      <c r="AN85" t="n">
        <v>0</v>
      </c>
      <c r="AQ85" t="inlineStr">
        <is>
          <t>UPGRADING</t>
        </is>
      </c>
    </row>
    <row r="86">
      <c r="A86" t="inlineStr">
        <is>
          <t>ELECTRIFICATION 2018</t>
        </is>
      </c>
      <c r="B86" t="inlineStr">
        <is>
          <t>CAR</t>
        </is>
      </c>
      <c r="C86" t="inlineStr">
        <is>
          <t>Baguio City</t>
        </is>
      </c>
      <c r="D86" t="n">
        <v>305279</v>
      </c>
      <c r="E86" t="inlineStr">
        <is>
          <t>Sto. Tomas National High School</t>
        </is>
      </c>
      <c r="F86" t="inlineStr">
        <is>
          <t>BAGUIO CITY</t>
        </is>
      </c>
      <c r="G86" t="n">
        <v>0</v>
      </c>
      <c r="H86" t="n">
        <v>1</v>
      </c>
      <c r="I86" t="inlineStr">
        <is>
          <t>UPGRADING</t>
        </is>
      </c>
      <c r="J86" t="n">
        <v>2</v>
      </c>
      <c r="K86" t="n">
        <v>3283387.46</v>
      </c>
      <c r="M86" t="inlineStr">
        <is>
          <t>COMPLETED</t>
        </is>
      </c>
      <c r="N86" t="n">
        <v>1</v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L86" t="inlineStr">
        <is>
          <t>Y</t>
        </is>
      </c>
      <c r="AM86" t="n">
        <v>1</v>
      </c>
      <c r="AN86" t="n">
        <v>0</v>
      </c>
      <c r="AQ86" t="inlineStr">
        <is>
          <t>UPGRADING</t>
        </is>
      </c>
    </row>
    <row r="87">
      <c r="A87" t="inlineStr">
        <is>
          <t>ELECTRIFICATION 2018</t>
        </is>
      </c>
      <c r="B87" t="inlineStr">
        <is>
          <t>CAR</t>
        </is>
      </c>
      <c r="C87" t="inlineStr">
        <is>
          <t>Baguio City</t>
        </is>
      </c>
      <c r="D87" t="n">
        <v>305278</v>
      </c>
      <c r="E87" t="inlineStr">
        <is>
          <t>San Vicente National High School (Integrated Senior High School)</t>
        </is>
      </c>
      <c r="F87" t="inlineStr">
        <is>
          <t>BAGUIO CITY</t>
        </is>
      </c>
      <c r="G87" t="n">
        <v>0</v>
      </c>
      <c r="H87" t="n">
        <v>1</v>
      </c>
      <c r="I87" t="inlineStr">
        <is>
          <t>UPGRADING</t>
        </is>
      </c>
      <c r="J87" t="n">
        <v>2</v>
      </c>
      <c r="K87" t="n">
        <v>3894208.64</v>
      </c>
      <c r="M87" t="inlineStr">
        <is>
          <t>COMPLETED</t>
        </is>
      </c>
      <c r="N87" t="n">
        <v>1</v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inlineStr">
        <is>
          <t>Y</t>
        </is>
      </c>
      <c r="AM87" t="n">
        <v>1</v>
      </c>
      <c r="AN87" t="n">
        <v>0</v>
      </c>
      <c r="AQ87" t="inlineStr">
        <is>
          <t>UPGRADING</t>
        </is>
      </c>
    </row>
    <row r="88">
      <c r="A88" t="inlineStr">
        <is>
          <t>ELECTRIFICATION 2018</t>
        </is>
      </c>
      <c r="B88" t="inlineStr">
        <is>
          <t>CAR</t>
        </is>
      </c>
      <c r="C88" t="inlineStr">
        <is>
          <t>Baguio City</t>
        </is>
      </c>
      <c r="D88" t="n">
        <v>305275</v>
      </c>
      <c r="E88" t="inlineStr">
        <is>
          <t>Mil-an National High School</t>
        </is>
      </c>
      <c r="F88" t="inlineStr">
        <is>
          <t>BAGUIO CITY</t>
        </is>
      </c>
      <c r="G88" t="n">
        <v>0</v>
      </c>
      <c r="H88" t="n">
        <v>1</v>
      </c>
      <c r="I88" t="inlineStr">
        <is>
          <t>UPGRADING</t>
        </is>
      </c>
      <c r="J88" t="n">
        <v>2</v>
      </c>
      <c r="K88" t="n">
        <v>4892682</v>
      </c>
      <c r="M88" t="inlineStr">
        <is>
          <t>COMPLETED</t>
        </is>
      </c>
      <c r="N88" t="n">
        <v>1</v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L88" t="inlineStr">
        <is>
          <t>Y</t>
        </is>
      </c>
      <c r="AM88" t="n">
        <v>1</v>
      </c>
      <c r="AN88" t="n">
        <v>0</v>
      </c>
      <c r="AQ88" t="inlineStr">
        <is>
          <t>UPGRADING</t>
        </is>
      </c>
    </row>
    <row r="89">
      <c r="A89" t="inlineStr">
        <is>
          <t>ELECTRIFICATION 2018</t>
        </is>
      </c>
      <c r="B89" t="inlineStr">
        <is>
          <t>CAR</t>
        </is>
      </c>
      <c r="C89" t="inlineStr">
        <is>
          <t>Baguio City</t>
        </is>
      </c>
      <c r="D89" t="n">
        <v>305269</v>
      </c>
      <c r="E89" t="inlineStr">
        <is>
          <t>Baguio City National High School - Main</t>
        </is>
      </c>
      <c r="F89" t="inlineStr">
        <is>
          <t>BAGUIO CITY</t>
        </is>
      </c>
      <c r="G89" t="n">
        <v>0</v>
      </c>
      <c r="H89" t="n">
        <v>1</v>
      </c>
      <c r="I89" t="inlineStr">
        <is>
          <t>UPGRADING</t>
        </is>
      </c>
      <c r="J89" t="n">
        <v>1</v>
      </c>
      <c r="K89" t="n">
        <v>5343246.78</v>
      </c>
      <c r="L89" t="n">
        <v>5314182.16</v>
      </c>
      <c r="M89" t="inlineStr">
        <is>
          <t>COMPLETED</t>
        </is>
      </c>
      <c r="N89" t="n">
        <v>1</v>
      </c>
      <c r="O89" t="inlineStr">
        <is>
          <t>Sept. 8, 2018</t>
        </is>
      </c>
      <c r="S89" s="3" t="n">
        <v>43216</v>
      </c>
      <c r="T89" s="3" t="n">
        <v>43224</v>
      </c>
      <c r="U89" s="3" t="n">
        <v>43238</v>
      </c>
      <c r="V89" s="3" t="n">
        <v>43242</v>
      </c>
      <c r="W89" s="3" t="n">
        <v>43259</v>
      </c>
      <c r="X89" t="inlineStr">
        <is>
          <t>www.construction</t>
        </is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L89" t="inlineStr">
        <is>
          <t>Y</t>
        </is>
      </c>
      <c r="AM89" t="n">
        <v>1</v>
      </c>
      <c r="AN89" t="n">
        <v>0</v>
      </c>
      <c r="AQ89" t="inlineStr">
        <is>
          <t>UPGRADING</t>
        </is>
      </c>
    </row>
    <row r="90">
      <c r="A90" t="inlineStr">
        <is>
          <t>ELECTRIFICATION 2018</t>
        </is>
      </c>
      <c r="B90" t="inlineStr">
        <is>
          <t>CAR</t>
        </is>
      </c>
      <c r="C90" t="inlineStr">
        <is>
          <t>Mt. Province</t>
        </is>
      </c>
      <c r="D90" t="n">
        <v>305267</v>
      </c>
      <c r="E90" t="inlineStr">
        <is>
          <t>Tadian School of Arts &amp; Trades</t>
        </is>
      </c>
      <c r="F90" t="inlineStr">
        <is>
          <t>TADIAN</t>
        </is>
      </c>
      <c r="G90" t="n">
        <v>0</v>
      </c>
      <c r="H90" t="n">
        <v>1</v>
      </c>
      <c r="I90" t="inlineStr">
        <is>
          <t>UPGRADING</t>
        </is>
      </c>
      <c r="J90" t="n">
        <v>1</v>
      </c>
      <c r="K90" t="n">
        <v>2542733.34</v>
      </c>
      <c r="M90" t="inlineStr">
        <is>
          <t>COMPLETED</t>
        </is>
      </c>
      <c r="N90" t="n">
        <v>1</v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L90" t="inlineStr">
        <is>
          <t>Y</t>
        </is>
      </c>
      <c r="AM90" t="n">
        <v>1</v>
      </c>
      <c r="AN90" t="n">
        <v>0</v>
      </c>
      <c r="AQ90" t="inlineStr">
        <is>
          <t>UPGRADING</t>
        </is>
      </c>
    </row>
    <row r="91">
      <c r="A91" t="inlineStr">
        <is>
          <t>ELECTRIFICATION 2018</t>
        </is>
      </c>
      <c r="B91" t="inlineStr">
        <is>
          <t>CAR</t>
        </is>
      </c>
      <c r="C91" t="inlineStr">
        <is>
          <t>Mt. Province</t>
        </is>
      </c>
      <c r="D91" t="n">
        <v>305266</v>
      </c>
      <c r="E91" t="inlineStr">
        <is>
          <t>Ankileng NHS (Suyo NHS)</t>
        </is>
      </c>
      <c r="F91" t="inlineStr">
        <is>
          <t>SAGADA</t>
        </is>
      </c>
      <c r="G91" t="n">
        <v>0</v>
      </c>
      <c r="H91" t="n">
        <v>1</v>
      </c>
      <c r="I91" t="inlineStr">
        <is>
          <t>UPGRADING</t>
        </is>
      </c>
      <c r="J91" t="n">
        <v>1</v>
      </c>
      <c r="K91" t="n">
        <v>1041024.74</v>
      </c>
      <c r="M91" t="inlineStr">
        <is>
          <t>COMPLETED</t>
        </is>
      </c>
      <c r="N91" t="n">
        <v>1</v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L91" t="inlineStr">
        <is>
          <t>Y</t>
        </is>
      </c>
      <c r="AM91" t="n">
        <v>1</v>
      </c>
      <c r="AN91" t="n">
        <v>0</v>
      </c>
      <c r="AQ91" t="inlineStr">
        <is>
          <t>UPGRADING</t>
        </is>
      </c>
    </row>
    <row r="92">
      <c r="A92" t="inlineStr">
        <is>
          <t>ELECTRIFICATION 2018</t>
        </is>
      </c>
      <c r="B92" t="inlineStr">
        <is>
          <t>CAR</t>
        </is>
      </c>
      <c r="C92" t="inlineStr">
        <is>
          <t>Mt. Province</t>
        </is>
      </c>
      <c r="D92" t="n">
        <v>305265</v>
      </c>
      <c r="E92" t="inlineStr">
        <is>
          <t>Sagada National High School</t>
        </is>
      </c>
      <c r="F92" t="inlineStr">
        <is>
          <t>SAGADA</t>
        </is>
      </c>
      <c r="G92" t="n">
        <v>0</v>
      </c>
      <c r="H92" t="n">
        <v>1</v>
      </c>
      <c r="I92" t="inlineStr">
        <is>
          <t>UPGRADING</t>
        </is>
      </c>
      <c r="J92" t="n">
        <v>1</v>
      </c>
      <c r="K92" t="n">
        <v>923929.67</v>
      </c>
      <c r="M92" t="inlineStr">
        <is>
          <t>COMPLETED</t>
        </is>
      </c>
      <c r="N92" t="n">
        <v>1</v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Q92" t="inlineStr">
        <is>
          <t>UPGRADING</t>
        </is>
      </c>
    </row>
    <row r="93">
      <c r="A93" t="inlineStr">
        <is>
          <t>ELECTRIFICATION 2018</t>
        </is>
      </c>
      <c r="B93" t="inlineStr">
        <is>
          <t>CAR</t>
        </is>
      </c>
      <c r="C93" t="inlineStr">
        <is>
          <t>Mt. Province</t>
        </is>
      </c>
      <c r="D93" t="n">
        <v>305264</v>
      </c>
      <c r="E93" t="inlineStr">
        <is>
          <t>Sadanga National High School</t>
        </is>
      </c>
      <c r="F93" t="inlineStr">
        <is>
          <t>SADANGA</t>
        </is>
      </c>
      <c r="G93" t="n">
        <v>0</v>
      </c>
      <c r="H93" t="n">
        <v>1</v>
      </c>
      <c r="I93" t="inlineStr">
        <is>
          <t>UPGRADING</t>
        </is>
      </c>
      <c r="J93" t="n">
        <v>1</v>
      </c>
      <c r="K93" t="n">
        <v>1041709.2</v>
      </c>
      <c r="M93" t="inlineStr">
        <is>
          <t>COMPLETED</t>
        </is>
      </c>
      <c r="N93" t="n">
        <v>1</v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Q93" t="inlineStr">
        <is>
          <t>UPGRADING</t>
        </is>
      </c>
    </row>
    <row r="94">
      <c r="A94" t="inlineStr">
        <is>
          <t>ELECTRIFICATION 2018</t>
        </is>
      </c>
      <c r="B94" t="inlineStr">
        <is>
          <t>CAR</t>
        </is>
      </c>
      <c r="C94" t="inlineStr">
        <is>
          <t>Mt. Province</t>
        </is>
      </c>
      <c r="D94" t="n">
        <v>305263</v>
      </c>
      <c r="E94" t="inlineStr">
        <is>
          <t>Sabangan National High School</t>
        </is>
      </c>
      <c r="F94" t="inlineStr">
        <is>
          <t>SABANGAN</t>
        </is>
      </c>
      <c r="G94" t="n">
        <v>0</v>
      </c>
      <c r="H94" t="n">
        <v>1</v>
      </c>
      <c r="I94" t="inlineStr">
        <is>
          <t>UPGRADING</t>
        </is>
      </c>
      <c r="J94" t="n">
        <v>1</v>
      </c>
      <c r="K94" t="n">
        <v>1691013.04</v>
      </c>
      <c r="M94" t="inlineStr">
        <is>
          <t>COMPLETED</t>
        </is>
      </c>
      <c r="N94" t="n">
        <v>1</v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L94" t="inlineStr">
        <is>
          <t>Y</t>
        </is>
      </c>
      <c r="AM94" t="n">
        <v>1</v>
      </c>
      <c r="AN94" t="n">
        <v>0</v>
      </c>
      <c r="AQ94" t="inlineStr">
        <is>
          <t>UPGRADING</t>
        </is>
      </c>
    </row>
    <row r="95">
      <c r="A95" t="inlineStr">
        <is>
          <t>ELECTRIFICATION 2018</t>
        </is>
      </c>
      <c r="B95" t="inlineStr">
        <is>
          <t>CAR</t>
        </is>
      </c>
      <c r="C95" t="inlineStr">
        <is>
          <t>Mt. Province</t>
        </is>
      </c>
      <c r="D95" t="n">
        <v>305262</v>
      </c>
      <c r="E95" t="inlineStr">
        <is>
          <t>Pingad National High School</t>
        </is>
      </c>
      <c r="F95" t="inlineStr">
        <is>
          <t>SABANGAN</t>
        </is>
      </c>
      <c r="G95" t="n">
        <v>0</v>
      </c>
      <c r="H95" t="n">
        <v>1</v>
      </c>
      <c r="I95" t="inlineStr">
        <is>
          <t>UPGRADING</t>
        </is>
      </c>
      <c r="J95" t="n">
        <v>1</v>
      </c>
      <c r="K95" t="n">
        <v>1121246.16</v>
      </c>
      <c r="M95" t="inlineStr">
        <is>
          <t>COMPLETED</t>
        </is>
      </c>
      <c r="N95" t="n">
        <v>1</v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Q95" t="inlineStr">
        <is>
          <t>UPGRADING</t>
        </is>
      </c>
    </row>
    <row r="96">
      <c r="A96" t="inlineStr">
        <is>
          <t>ELECTRIFICATION 2018</t>
        </is>
      </c>
      <c r="B96" t="inlineStr">
        <is>
          <t>CAR</t>
        </is>
      </c>
      <c r="C96" t="inlineStr">
        <is>
          <t>Mt. Province</t>
        </is>
      </c>
      <c r="D96" t="n">
        <v>305261</v>
      </c>
      <c r="E96" t="inlineStr">
        <is>
          <t>Paracelis National High School</t>
        </is>
      </c>
      <c r="F96" t="inlineStr">
        <is>
          <t>PARACELIS</t>
        </is>
      </c>
      <c r="G96" t="n">
        <v>0</v>
      </c>
      <c r="H96" t="n">
        <v>1</v>
      </c>
      <c r="I96" t="inlineStr">
        <is>
          <t>UPGRADING</t>
        </is>
      </c>
      <c r="J96" t="n">
        <v>1</v>
      </c>
      <c r="K96" t="n">
        <v>1637975.75</v>
      </c>
      <c r="M96" t="inlineStr">
        <is>
          <t>COMPLETED</t>
        </is>
      </c>
      <c r="N96" t="n">
        <v>1</v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Q96" t="inlineStr">
        <is>
          <t>UPGRADING</t>
        </is>
      </c>
    </row>
    <row r="97">
      <c r="A97" t="inlineStr">
        <is>
          <t>ELECTRIFICATION 2018</t>
        </is>
      </c>
      <c r="B97" t="inlineStr">
        <is>
          <t>CAR</t>
        </is>
      </c>
      <c r="C97" t="inlineStr">
        <is>
          <t>Mt. Province</t>
        </is>
      </c>
      <c r="D97" t="n">
        <v>305260</v>
      </c>
      <c r="E97" t="inlineStr">
        <is>
          <t>Panabungen School of Arts, trades, and Home Industries</t>
        </is>
      </c>
      <c r="F97" t="inlineStr">
        <is>
          <t>BESAO</t>
        </is>
      </c>
      <c r="G97" t="n">
        <v>0</v>
      </c>
      <c r="H97" t="n">
        <v>1</v>
      </c>
      <c r="I97" t="inlineStr">
        <is>
          <t>UPGRADING</t>
        </is>
      </c>
      <c r="J97" t="n">
        <v>1</v>
      </c>
      <c r="K97" t="n">
        <v>1490662.56</v>
      </c>
      <c r="M97" t="inlineStr">
        <is>
          <t>COMPLETED</t>
        </is>
      </c>
      <c r="N97" t="n">
        <v>1</v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Q97" t="inlineStr">
        <is>
          <t>UPGRADING</t>
        </is>
      </c>
    </row>
    <row r="98">
      <c r="A98" t="inlineStr">
        <is>
          <t>ELECTRIFICATION 2018</t>
        </is>
      </c>
      <c r="B98" t="inlineStr">
        <is>
          <t>CAR</t>
        </is>
      </c>
      <c r="C98" t="inlineStr">
        <is>
          <t>Mt. Province</t>
        </is>
      </c>
      <c r="D98" t="n">
        <v>305259</v>
      </c>
      <c r="E98" t="inlineStr">
        <is>
          <t>Otucan-Bila National High School</t>
        </is>
      </c>
      <c r="F98" t="inlineStr">
        <is>
          <t>BAUKO</t>
        </is>
      </c>
      <c r="G98" t="n">
        <v>0</v>
      </c>
      <c r="H98" t="n">
        <v>1</v>
      </c>
      <c r="I98" t="inlineStr">
        <is>
          <t>UPGRADING</t>
        </is>
      </c>
      <c r="J98" t="n">
        <v>1</v>
      </c>
      <c r="K98" t="n">
        <v>1195926.78</v>
      </c>
      <c r="M98" t="inlineStr">
        <is>
          <t>COMPLETED</t>
        </is>
      </c>
      <c r="N98" t="n">
        <v>1</v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Q98" t="inlineStr">
        <is>
          <t>UPGRADING</t>
        </is>
      </c>
    </row>
    <row r="99">
      <c r="A99" t="inlineStr">
        <is>
          <t>ELECTRIFICATION 2018</t>
        </is>
      </c>
      <c r="B99" t="inlineStr">
        <is>
          <t>CAR</t>
        </is>
      </c>
      <c r="C99" t="inlineStr">
        <is>
          <t>Mt. Province</t>
        </is>
      </c>
      <c r="D99" t="n">
        <v>305255</v>
      </c>
      <c r="E99" t="inlineStr">
        <is>
          <t>Mt. Prov. Gen. Comprehensive HS</t>
        </is>
      </c>
      <c r="F99" t="inlineStr">
        <is>
          <t>BONTOC (Capital)</t>
        </is>
      </c>
      <c r="G99" t="n">
        <v>0</v>
      </c>
      <c r="H99" t="n">
        <v>1</v>
      </c>
      <c r="I99" t="inlineStr">
        <is>
          <t>UPGRADING</t>
        </is>
      </c>
      <c r="J99" t="n">
        <v>1</v>
      </c>
      <c r="K99" t="n">
        <v>1648360.08</v>
      </c>
      <c r="M99" t="inlineStr">
        <is>
          <t>COMPLETED</t>
        </is>
      </c>
      <c r="N99" t="n">
        <v>1</v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Q99" t="inlineStr">
        <is>
          <t>UPGRADING</t>
        </is>
      </c>
    </row>
    <row r="100">
      <c r="A100" t="inlineStr">
        <is>
          <t>ELECTRIFICATION 2018</t>
        </is>
      </c>
      <c r="B100" t="inlineStr">
        <is>
          <t>CAR</t>
        </is>
      </c>
      <c r="C100" t="inlineStr">
        <is>
          <t>Mt. Province</t>
        </is>
      </c>
      <c r="D100" t="n">
        <v>305252</v>
      </c>
      <c r="E100" t="inlineStr">
        <is>
          <t>Mt. Data National High School</t>
        </is>
      </c>
      <c r="F100" t="inlineStr">
        <is>
          <t>BAUKO</t>
        </is>
      </c>
      <c r="G100" t="n">
        <v>0</v>
      </c>
      <c r="H100" t="n">
        <v>1</v>
      </c>
      <c r="I100" t="inlineStr">
        <is>
          <t>UPGRADING</t>
        </is>
      </c>
      <c r="J100" t="n">
        <v>1</v>
      </c>
      <c r="K100" t="n">
        <v>1255178.1</v>
      </c>
      <c r="M100" t="inlineStr">
        <is>
          <t>COMPLETED</t>
        </is>
      </c>
      <c r="N100" t="n">
        <v>1</v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L100" t="inlineStr">
        <is>
          <t>Y</t>
        </is>
      </c>
      <c r="AM100" t="n">
        <v>1</v>
      </c>
      <c r="AN100" t="n">
        <v>0</v>
      </c>
      <c r="AQ100" t="inlineStr">
        <is>
          <t>UPGRADING</t>
        </is>
      </c>
    </row>
    <row r="101">
      <c r="A101" t="inlineStr">
        <is>
          <t>ELECTRIFICATION 2018</t>
        </is>
      </c>
      <c r="B101" t="inlineStr">
        <is>
          <t>CAR</t>
        </is>
      </c>
      <c r="C101" t="inlineStr">
        <is>
          <t>Mt. Province</t>
        </is>
      </c>
      <c r="D101" t="n">
        <v>305251</v>
      </c>
      <c r="E101" t="inlineStr">
        <is>
          <t>Masla National High School</t>
        </is>
      </c>
      <c r="F101" t="inlineStr">
        <is>
          <t>TADIAN</t>
        </is>
      </c>
      <c r="G101" t="n">
        <v>0</v>
      </c>
      <c r="H101" t="n">
        <v>1</v>
      </c>
      <c r="I101" t="inlineStr">
        <is>
          <t>UPGRADING</t>
        </is>
      </c>
      <c r="J101" t="n">
        <v>1</v>
      </c>
      <c r="K101" t="n">
        <v>1022374.5</v>
      </c>
      <c r="M101" t="inlineStr">
        <is>
          <t>COMPLETED</t>
        </is>
      </c>
      <c r="N101" t="n">
        <v>1</v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L101" t="inlineStr">
        <is>
          <t>Y</t>
        </is>
      </c>
      <c r="AM101" t="n">
        <v>1</v>
      </c>
      <c r="AN101" t="n">
        <v>0</v>
      </c>
      <c r="AQ101" t="inlineStr">
        <is>
          <t>UPGRADING</t>
        </is>
      </c>
    </row>
    <row r="102">
      <c r="A102" t="inlineStr">
        <is>
          <t>ELECTRIFICATION 2018</t>
        </is>
      </c>
      <c r="B102" t="inlineStr">
        <is>
          <t>CAR</t>
        </is>
      </c>
      <c r="C102" t="inlineStr">
        <is>
          <t>Mt. Province</t>
        </is>
      </c>
      <c r="D102" t="n">
        <v>305247</v>
      </c>
      <c r="E102" t="inlineStr">
        <is>
          <t>Lubon National High School</t>
        </is>
      </c>
      <c r="F102" t="inlineStr">
        <is>
          <t>TADIAN</t>
        </is>
      </c>
      <c r="G102" t="n">
        <v>0</v>
      </c>
      <c r="H102" t="n">
        <v>1</v>
      </c>
      <c r="I102" t="inlineStr">
        <is>
          <t>UPGRADING</t>
        </is>
      </c>
      <c r="J102" t="n">
        <v>1</v>
      </c>
      <c r="K102" t="n">
        <v>1055606.66</v>
      </c>
      <c r="M102" t="inlineStr">
        <is>
          <t>COMPLETED</t>
        </is>
      </c>
      <c r="N102" t="n">
        <v>1</v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L102" t="inlineStr">
        <is>
          <t>Y</t>
        </is>
      </c>
      <c r="AM102" t="n">
        <v>1</v>
      </c>
      <c r="AN102" t="n">
        <v>0</v>
      </c>
      <c r="AQ102" t="inlineStr">
        <is>
          <t>UPGRADING</t>
        </is>
      </c>
    </row>
    <row r="103">
      <c r="A103" t="inlineStr">
        <is>
          <t>ELECTRIFICATION 2018</t>
        </is>
      </c>
      <c r="B103" t="inlineStr">
        <is>
          <t>CAR</t>
        </is>
      </c>
      <c r="C103" t="inlineStr">
        <is>
          <t>Mt. Province</t>
        </is>
      </c>
      <c r="D103" t="n">
        <v>305244</v>
      </c>
      <c r="E103" t="inlineStr">
        <is>
          <t>Guinzadan National High School</t>
        </is>
      </c>
      <c r="F103" t="inlineStr">
        <is>
          <t>BAUKO</t>
        </is>
      </c>
      <c r="G103" t="n">
        <v>0</v>
      </c>
      <c r="H103" t="n">
        <v>1</v>
      </c>
      <c r="I103" t="inlineStr">
        <is>
          <t>UPGRADING</t>
        </is>
      </c>
      <c r="J103" t="n">
        <v>1</v>
      </c>
      <c r="K103" t="n">
        <v>1722122.63</v>
      </c>
      <c r="M103" t="inlineStr">
        <is>
          <t>COMPLETED</t>
        </is>
      </c>
      <c r="N103" t="n">
        <v>1</v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L103" t="inlineStr">
        <is>
          <t>Y</t>
        </is>
      </c>
      <c r="AM103" t="n">
        <v>1</v>
      </c>
      <c r="AN103" t="n">
        <v>0</v>
      </c>
      <c r="AQ103" t="inlineStr">
        <is>
          <t>UPGRADING</t>
        </is>
      </c>
    </row>
    <row r="104">
      <c r="A104" t="inlineStr">
        <is>
          <t>ELECTRIFICATION 2018</t>
        </is>
      </c>
      <c r="B104" t="inlineStr">
        <is>
          <t>CAR</t>
        </is>
      </c>
      <c r="C104" t="inlineStr">
        <is>
          <t>Mt. Province</t>
        </is>
      </c>
      <c r="D104" t="n">
        <v>305242</v>
      </c>
      <c r="E104" t="inlineStr">
        <is>
          <t>Eastern Bontoc NAVHS</t>
        </is>
      </c>
      <c r="F104" t="inlineStr">
        <is>
          <t>BARLIG</t>
        </is>
      </c>
      <c r="G104" t="n">
        <v>0</v>
      </c>
      <c r="H104" t="n">
        <v>1</v>
      </c>
      <c r="I104" t="inlineStr">
        <is>
          <t>UPGRADING</t>
        </is>
      </c>
      <c r="J104" t="n">
        <v>1</v>
      </c>
      <c r="K104" t="n">
        <v>1559940.28</v>
      </c>
      <c r="M104" t="inlineStr">
        <is>
          <t>COMPLETED</t>
        </is>
      </c>
      <c r="N104" t="n">
        <v>1</v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L104" t="inlineStr">
        <is>
          <t>Y</t>
        </is>
      </c>
      <c r="AM104" t="n">
        <v>1</v>
      </c>
      <c r="AN104" t="n">
        <v>0</v>
      </c>
      <c r="AQ104" t="inlineStr">
        <is>
          <t>UPGRADING</t>
        </is>
      </c>
    </row>
    <row r="105">
      <c r="A105" t="inlineStr">
        <is>
          <t>ELECTRIFICATION 2018</t>
        </is>
      </c>
      <c r="B105" t="inlineStr">
        <is>
          <t>CAR</t>
        </is>
      </c>
      <c r="C105" t="inlineStr">
        <is>
          <t>Mt. Province</t>
        </is>
      </c>
      <c r="D105" t="n">
        <v>305240</v>
      </c>
      <c r="E105" t="inlineStr">
        <is>
          <t>Cagubatan National High School</t>
        </is>
      </c>
      <c r="F105" t="inlineStr">
        <is>
          <t>TADIAN</t>
        </is>
      </c>
      <c r="G105" t="n">
        <v>0</v>
      </c>
      <c r="H105" t="n">
        <v>1</v>
      </c>
      <c r="I105" t="inlineStr">
        <is>
          <t>UPGRADING</t>
        </is>
      </c>
      <c r="J105" t="n">
        <v>1</v>
      </c>
      <c r="K105" t="n">
        <v>1035377.89</v>
      </c>
      <c r="M105" t="inlineStr">
        <is>
          <t>COMPLETED</t>
        </is>
      </c>
      <c r="N105" t="n">
        <v>1</v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Q105" t="inlineStr">
        <is>
          <t>UPGRADING</t>
        </is>
      </c>
    </row>
    <row r="106">
      <c r="A106" t="inlineStr">
        <is>
          <t>ELECTRIFICATION 2018</t>
        </is>
      </c>
      <c r="B106" t="inlineStr">
        <is>
          <t>CAR</t>
        </is>
      </c>
      <c r="C106" t="inlineStr">
        <is>
          <t>Mt. Province</t>
        </is>
      </c>
      <c r="D106" t="n">
        <v>305239</v>
      </c>
      <c r="E106" t="inlineStr">
        <is>
          <t>Butigue National High School</t>
        </is>
      </c>
      <c r="F106" t="inlineStr">
        <is>
          <t>PARACELIS</t>
        </is>
      </c>
      <c r="G106" t="n">
        <v>0</v>
      </c>
      <c r="H106" t="n">
        <v>1</v>
      </c>
      <c r="I106" t="inlineStr">
        <is>
          <t>UPGRADING</t>
        </is>
      </c>
      <c r="J106" t="n">
        <v>1</v>
      </c>
      <c r="K106" t="n">
        <v>1396732.14</v>
      </c>
      <c r="M106" t="inlineStr">
        <is>
          <t>COMPLETED</t>
        </is>
      </c>
      <c r="N106" t="n">
        <v>1</v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Y</t>
        </is>
      </c>
      <c r="AM106" t="n">
        <v>1</v>
      </c>
      <c r="AN106" t="n">
        <v>0</v>
      </c>
      <c r="AQ106" t="inlineStr">
        <is>
          <t>UPGRADING</t>
        </is>
      </c>
    </row>
    <row r="107">
      <c r="A107" t="inlineStr">
        <is>
          <t>ELECTRIFICATION 2018</t>
        </is>
      </c>
      <c r="B107" t="inlineStr">
        <is>
          <t>CAR</t>
        </is>
      </c>
      <c r="C107" t="inlineStr">
        <is>
          <t>Mt. Province</t>
        </is>
      </c>
      <c r="D107" t="n">
        <v>305237</v>
      </c>
      <c r="E107" t="inlineStr">
        <is>
          <t>Besao National High School</t>
        </is>
      </c>
      <c r="F107" t="inlineStr">
        <is>
          <t>BESAO</t>
        </is>
      </c>
      <c r="G107" t="n">
        <v>0</v>
      </c>
      <c r="H107" t="n">
        <v>1</v>
      </c>
      <c r="I107" t="inlineStr">
        <is>
          <t>UPGRADING</t>
        </is>
      </c>
      <c r="J107" t="n">
        <v>1</v>
      </c>
      <c r="K107" t="n">
        <v>703212.95</v>
      </c>
      <c r="M107" t="inlineStr">
        <is>
          <t>COMPLETED</t>
        </is>
      </c>
      <c r="N107" t="n">
        <v>1</v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Q107" t="inlineStr">
        <is>
          <t>UPGRADING</t>
        </is>
      </c>
    </row>
    <row r="108">
      <c r="A108" t="inlineStr">
        <is>
          <t>ELECTRIFICATION 2018</t>
        </is>
      </c>
      <c r="B108" t="inlineStr">
        <is>
          <t>CAR</t>
        </is>
      </c>
      <c r="C108" t="inlineStr">
        <is>
          <t>Mt. Province</t>
        </is>
      </c>
      <c r="D108" t="n">
        <v>305231</v>
      </c>
      <c r="E108" t="inlineStr">
        <is>
          <t>Paracelis Technical &amp; Vocational High School</t>
        </is>
      </c>
      <c r="F108" t="inlineStr">
        <is>
          <t>PARACELIS</t>
        </is>
      </c>
      <c r="G108" t="n">
        <v>0</v>
      </c>
      <c r="H108" t="n">
        <v>1</v>
      </c>
      <c r="I108" t="inlineStr">
        <is>
          <t>UPGRADING</t>
        </is>
      </c>
      <c r="J108" t="n">
        <v>1</v>
      </c>
      <c r="K108" t="n">
        <v>1913096.56</v>
      </c>
      <c r="M108" t="inlineStr">
        <is>
          <t>COMPLETED</t>
        </is>
      </c>
      <c r="N108" t="n">
        <v>1</v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Y</t>
        </is>
      </c>
      <c r="AM108" t="n">
        <v>1</v>
      </c>
      <c r="AN108" t="n">
        <v>0</v>
      </c>
      <c r="AQ108" t="inlineStr">
        <is>
          <t>UPGRADING</t>
        </is>
      </c>
    </row>
    <row r="109">
      <c r="A109" t="inlineStr">
        <is>
          <t>ELECTRIFICATION 2018</t>
        </is>
      </c>
      <c r="B109" t="inlineStr">
        <is>
          <t>CAR</t>
        </is>
      </c>
      <c r="C109" t="inlineStr">
        <is>
          <t>Mt. Province</t>
        </is>
      </c>
      <c r="D109" t="n">
        <v>305230</v>
      </c>
      <c r="E109" t="inlineStr">
        <is>
          <t>Bacarri National Trade &amp; Agricultural School</t>
        </is>
      </c>
      <c r="F109" t="inlineStr">
        <is>
          <t>PARACELIS</t>
        </is>
      </c>
      <c r="G109" t="n">
        <v>0</v>
      </c>
      <c r="H109" t="n">
        <v>1</v>
      </c>
      <c r="I109" t="inlineStr">
        <is>
          <t>UPGRADING</t>
        </is>
      </c>
      <c r="J109" t="n">
        <v>1</v>
      </c>
      <c r="K109" t="n">
        <v>1297230.2</v>
      </c>
      <c r="M109" t="inlineStr">
        <is>
          <t>COMPLETED</t>
        </is>
      </c>
      <c r="N109" t="n">
        <v>1</v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Q109" t="inlineStr">
        <is>
          <t>UPGRADING</t>
        </is>
      </c>
    </row>
    <row r="110">
      <c r="A110" t="inlineStr">
        <is>
          <t>ELECTRIFICATION 2018</t>
        </is>
      </c>
      <c r="B110" t="inlineStr">
        <is>
          <t>CAR</t>
        </is>
      </c>
      <c r="C110" t="inlineStr">
        <is>
          <t>Kalinga</t>
        </is>
      </c>
      <c r="D110" t="n">
        <v>305223</v>
      </c>
      <c r="E110" t="inlineStr">
        <is>
          <t>Lubuagan National High School</t>
        </is>
      </c>
      <c r="F110" t="inlineStr">
        <is>
          <t>LUBUAGAN</t>
        </is>
      </c>
      <c r="G110" t="n">
        <v>0</v>
      </c>
      <c r="H110" t="n">
        <v>1</v>
      </c>
      <c r="I110" t="inlineStr">
        <is>
          <t>UPGRADING</t>
        </is>
      </c>
      <c r="J110" t="n">
        <v>1</v>
      </c>
      <c r="K110" t="n">
        <v>784163.64</v>
      </c>
      <c r="M110" t="inlineStr">
        <is>
          <t>COMPLETED</t>
        </is>
      </c>
      <c r="N110" t="n">
        <v>1</v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Y</t>
        </is>
      </c>
      <c r="AM110" t="n">
        <v>1</v>
      </c>
      <c r="AN110" t="n">
        <v>0</v>
      </c>
      <c r="AQ110" t="inlineStr">
        <is>
          <t>UPGRADING</t>
        </is>
      </c>
    </row>
    <row r="111">
      <c r="A111" t="inlineStr">
        <is>
          <t>ELECTRIFICATION 2018</t>
        </is>
      </c>
      <c r="B111" t="inlineStr">
        <is>
          <t>CAR</t>
        </is>
      </c>
      <c r="C111" t="inlineStr">
        <is>
          <t>Tabuk City</t>
        </is>
      </c>
      <c r="D111" t="n">
        <v>305222</v>
      </c>
      <c r="E111" t="inlineStr">
        <is>
          <t>New Tanglag National High School</t>
        </is>
      </c>
      <c r="F111" t="inlineStr">
        <is>
          <t>CITY OF TABUK (Capital)</t>
        </is>
      </c>
      <c r="G111" t="n">
        <v>0</v>
      </c>
      <c r="H111" t="n">
        <v>1</v>
      </c>
      <c r="I111" t="inlineStr">
        <is>
          <t>UPGRADING</t>
        </is>
      </c>
      <c r="J111" t="n">
        <v>2</v>
      </c>
      <c r="K111" t="n">
        <v>1321850.18</v>
      </c>
      <c r="M111" t="inlineStr">
        <is>
          <t>COMPLETED</t>
        </is>
      </c>
      <c r="N111" t="n">
        <v>1</v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Y</t>
        </is>
      </c>
      <c r="AM111" t="n">
        <v>1</v>
      </c>
      <c r="AN111" t="n">
        <v>0</v>
      </c>
      <c r="AQ111" t="inlineStr">
        <is>
          <t>UPGRADING</t>
        </is>
      </c>
    </row>
    <row r="112">
      <c r="A112" t="inlineStr">
        <is>
          <t>ELECTRIFICATION 2018</t>
        </is>
      </c>
      <c r="B112" t="inlineStr">
        <is>
          <t>CAR</t>
        </is>
      </c>
      <c r="C112" t="inlineStr">
        <is>
          <t>Tabuk City</t>
        </is>
      </c>
      <c r="D112" t="n">
        <v>305221</v>
      </c>
      <c r="E112" t="inlineStr">
        <is>
          <t>Tabuk City National High School</t>
        </is>
      </c>
      <c r="F112" t="inlineStr">
        <is>
          <t>CITY OF TABUK (Capital)</t>
        </is>
      </c>
      <c r="G112" t="n">
        <v>0</v>
      </c>
      <c r="H112" t="n">
        <v>1</v>
      </c>
      <c r="I112" t="inlineStr">
        <is>
          <t>UPGRADING</t>
        </is>
      </c>
      <c r="J112" t="n">
        <v>1</v>
      </c>
      <c r="K112" t="n">
        <v>3248280.45</v>
      </c>
      <c r="M112" t="inlineStr">
        <is>
          <t>COMPLETED</t>
        </is>
      </c>
      <c r="N112" t="n">
        <v>1</v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Y</t>
        </is>
      </c>
      <c r="AM112" t="n">
        <v>1</v>
      </c>
      <c r="AN112" t="n">
        <v>0</v>
      </c>
      <c r="AQ112" t="inlineStr">
        <is>
          <t>UPGRADING</t>
        </is>
      </c>
    </row>
    <row r="113">
      <c r="A113" t="inlineStr">
        <is>
          <t>ELECTRIFICATION 2018</t>
        </is>
      </c>
      <c r="B113" t="inlineStr">
        <is>
          <t>CAR</t>
        </is>
      </c>
      <c r="C113" t="inlineStr">
        <is>
          <t>Kalinga</t>
        </is>
      </c>
      <c r="D113" t="n">
        <v>305220</v>
      </c>
      <c r="E113" t="inlineStr">
        <is>
          <t>Bangad National High School</t>
        </is>
      </c>
      <c r="F113" t="inlineStr">
        <is>
          <t>TINGLAYAN</t>
        </is>
      </c>
      <c r="G113" t="n">
        <v>0</v>
      </c>
      <c r="H113" t="n">
        <v>1</v>
      </c>
      <c r="I113" t="inlineStr">
        <is>
          <t>UPGRADING</t>
        </is>
      </c>
      <c r="J113" t="n">
        <v>1</v>
      </c>
      <c r="K113" t="n">
        <v>1506409.43</v>
      </c>
      <c r="M113" t="inlineStr">
        <is>
          <t>COMPLETED</t>
        </is>
      </c>
      <c r="N113" t="n">
        <v>1</v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Y</t>
        </is>
      </c>
      <c r="AM113" t="n">
        <v>1</v>
      </c>
      <c r="AN113" t="n">
        <v>0</v>
      </c>
      <c r="AQ113" t="inlineStr">
        <is>
          <t>UPGRADING</t>
        </is>
      </c>
    </row>
    <row r="114">
      <c r="A114" t="inlineStr">
        <is>
          <t>ELECTRIFICATION 2018</t>
        </is>
      </c>
      <c r="B114" t="inlineStr">
        <is>
          <t>CAR</t>
        </is>
      </c>
      <c r="C114" t="inlineStr">
        <is>
          <t>Kalinga</t>
        </is>
      </c>
      <c r="D114" t="n">
        <v>305218</v>
      </c>
      <c r="E114" t="inlineStr">
        <is>
          <t>Macutay-Palao National High School</t>
        </is>
      </c>
      <c r="F114" t="inlineStr">
        <is>
          <t>RIZAL (LIWAN)</t>
        </is>
      </c>
      <c r="G114" t="n">
        <v>0</v>
      </c>
      <c r="H114" t="n">
        <v>1</v>
      </c>
      <c r="I114" t="inlineStr">
        <is>
          <t>UPGRADING</t>
        </is>
      </c>
      <c r="J114" t="n">
        <v>1</v>
      </c>
      <c r="K114" t="n">
        <v>1090872.87</v>
      </c>
      <c r="M114" t="inlineStr">
        <is>
          <t>COMPLETED</t>
        </is>
      </c>
      <c r="N114" t="n">
        <v>1</v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Q114" t="inlineStr">
        <is>
          <t>UPGRADING</t>
        </is>
      </c>
    </row>
    <row r="115">
      <c r="A115" t="inlineStr">
        <is>
          <t>ELECTRIFICATION 2018</t>
        </is>
      </c>
      <c r="B115" t="inlineStr">
        <is>
          <t>CAR</t>
        </is>
      </c>
      <c r="C115" t="inlineStr">
        <is>
          <t>Kalinga</t>
        </is>
      </c>
      <c r="D115" t="n">
        <v>305217</v>
      </c>
      <c r="E115" t="inlineStr">
        <is>
          <t>Rizal National School of Arts &amp; Trades</t>
        </is>
      </c>
      <c r="F115" t="inlineStr">
        <is>
          <t>RIZAL (LIWAN)</t>
        </is>
      </c>
      <c r="G115" t="n">
        <v>0</v>
      </c>
      <c r="H115" t="n">
        <v>1</v>
      </c>
      <c r="I115" t="inlineStr">
        <is>
          <t>UPGRADING</t>
        </is>
      </c>
      <c r="J115" t="n">
        <v>1</v>
      </c>
      <c r="K115" t="n">
        <v>2016943.01</v>
      </c>
      <c r="M115" t="inlineStr">
        <is>
          <t>COMPLETED</t>
        </is>
      </c>
      <c r="N115" t="n">
        <v>1</v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Q115" t="inlineStr">
        <is>
          <t>UPGRADING</t>
        </is>
      </c>
    </row>
    <row r="116">
      <c r="A116" t="inlineStr">
        <is>
          <t>ELECTRIFICATION 2018</t>
        </is>
      </c>
      <c r="B116" t="inlineStr">
        <is>
          <t>CAR</t>
        </is>
      </c>
      <c r="C116" t="inlineStr">
        <is>
          <t>Kalinga</t>
        </is>
      </c>
      <c r="D116" t="n">
        <v>305216</v>
      </c>
      <c r="E116" t="inlineStr">
        <is>
          <t>Pinukpuk Vocational School</t>
        </is>
      </c>
      <c r="F116" t="inlineStr">
        <is>
          <t>PINUKPUK</t>
        </is>
      </c>
      <c r="G116" t="n">
        <v>0</v>
      </c>
      <c r="H116" t="n">
        <v>1</v>
      </c>
      <c r="I116" t="inlineStr">
        <is>
          <t>UPGRADING</t>
        </is>
      </c>
      <c r="J116" t="n">
        <v>1</v>
      </c>
      <c r="K116" t="n">
        <v>1895776.58</v>
      </c>
      <c r="M116" t="inlineStr">
        <is>
          <t>COMPLETED</t>
        </is>
      </c>
      <c r="N116" t="n">
        <v>1</v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Q116" t="inlineStr">
        <is>
          <t>UPGRADING</t>
        </is>
      </c>
    </row>
    <row r="117">
      <c r="A117" t="inlineStr">
        <is>
          <t>ELECTRIFICATION 2018</t>
        </is>
      </c>
      <c r="B117" t="inlineStr">
        <is>
          <t>CAR</t>
        </is>
      </c>
      <c r="C117" t="inlineStr">
        <is>
          <t>Kalinga</t>
        </is>
      </c>
      <c r="D117" t="n">
        <v>305214</v>
      </c>
      <c r="E117" t="inlineStr">
        <is>
          <t>Central Pasil National High School</t>
        </is>
      </c>
      <c r="F117" t="inlineStr">
        <is>
          <t>PASIL</t>
        </is>
      </c>
      <c r="G117" t="n">
        <v>0</v>
      </c>
      <c r="H117" t="n">
        <v>1</v>
      </c>
      <c r="I117" t="inlineStr">
        <is>
          <t>UPGRADING</t>
        </is>
      </c>
      <c r="J117" t="n">
        <v>1</v>
      </c>
      <c r="K117" t="n">
        <v>1792826.18</v>
      </c>
      <c r="M117" t="inlineStr">
        <is>
          <t>COMPLETED</t>
        </is>
      </c>
      <c r="N117" t="n">
        <v>1</v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Q117" t="inlineStr">
        <is>
          <t>UPGRADING</t>
        </is>
      </c>
    </row>
    <row r="118">
      <c r="A118" t="inlineStr">
        <is>
          <t>ELECTRIFICATION 2018</t>
        </is>
      </c>
      <c r="B118" t="inlineStr">
        <is>
          <t>CAR</t>
        </is>
      </c>
      <c r="C118" t="inlineStr">
        <is>
          <t>Tabuk City</t>
        </is>
      </c>
      <c r="D118" t="n">
        <v>305212</v>
      </c>
      <c r="E118" t="inlineStr">
        <is>
          <t>Nambaran Agro-Industrial National High School</t>
        </is>
      </c>
      <c r="F118" t="inlineStr">
        <is>
          <t>CITY OF TABUK (Capital)</t>
        </is>
      </c>
      <c r="G118" t="n">
        <v>0</v>
      </c>
      <c r="H118" t="n">
        <v>1</v>
      </c>
      <c r="I118" t="inlineStr">
        <is>
          <t>UPGRADING</t>
        </is>
      </c>
      <c r="J118" t="n">
        <v>1</v>
      </c>
      <c r="K118" t="n">
        <v>1471209.15</v>
      </c>
      <c r="M118" t="inlineStr">
        <is>
          <t>COMPLETED</t>
        </is>
      </c>
      <c r="N118" t="n">
        <v>1</v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Q118" t="inlineStr">
        <is>
          <t>UPGRADING</t>
        </is>
      </c>
    </row>
    <row r="119">
      <c r="A119" t="inlineStr">
        <is>
          <t>ELECTRIFICATION 2018</t>
        </is>
      </c>
      <c r="B119" t="inlineStr">
        <is>
          <t>CAR</t>
        </is>
      </c>
      <c r="C119" t="inlineStr">
        <is>
          <t>Kalinga</t>
        </is>
      </c>
      <c r="D119" t="n">
        <v>305211</v>
      </c>
      <c r="E119" t="inlineStr">
        <is>
          <t>Magtoma Pangol NHS-Main</t>
        </is>
      </c>
      <c r="F119" t="inlineStr">
        <is>
          <t>TANUDAN</t>
        </is>
      </c>
      <c r="G119" t="n">
        <v>0</v>
      </c>
      <c r="H119" t="n">
        <v>1</v>
      </c>
      <c r="I119" t="inlineStr">
        <is>
          <t>UPGRADING</t>
        </is>
      </c>
      <c r="J119" t="n">
        <v>1</v>
      </c>
      <c r="K119" t="n">
        <v>967916.92</v>
      </c>
      <c r="M119" t="inlineStr">
        <is>
          <t>COMPLETED</t>
        </is>
      </c>
      <c r="N119" t="n">
        <v>1</v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Y</t>
        </is>
      </c>
      <c r="AM119" t="n">
        <v>1</v>
      </c>
      <c r="AN119" t="n">
        <v>0</v>
      </c>
      <c r="AQ119" t="inlineStr">
        <is>
          <t>UPGRADING</t>
        </is>
      </c>
    </row>
    <row r="120">
      <c r="A120" t="inlineStr">
        <is>
          <t>ELECTRIFICATION 2018</t>
        </is>
      </c>
      <c r="B120" t="inlineStr">
        <is>
          <t>CAR</t>
        </is>
      </c>
      <c r="C120" t="inlineStr">
        <is>
          <t>Kalinga</t>
        </is>
      </c>
      <c r="D120" t="n">
        <v>305208</v>
      </c>
      <c r="E120" t="inlineStr">
        <is>
          <t>Southern Tinglayan National High School</t>
        </is>
      </c>
      <c r="F120" t="inlineStr">
        <is>
          <t>TINGLAYAN</t>
        </is>
      </c>
      <c r="G120" t="n">
        <v>0</v>
      </c>
      <c r="H120" t="n">
        <v>1</v>
      </c>
      <c r="I120" t="inlineStr">
        <is>
          <t>UPGRADING</t>
        </is>
      </c>
      <c r="J120" t="n">
        <v>1</v>
      </c>
      <c r="K120" t="n">
        <v>984873.35</v>
      </c>
      <c r="M120" t="inlineStr">
        <is>
          <t>COMPLETED</t>
        </is>
      </c>
      <c r="N120" t="n">
        <v>1</v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Y</t>
        </is>
      </c>
      <c r="AM120" t="n">
        <v>1</v>
      </c>
      <c r="AN120" t="n">
        <v>0</v>
      </c>
      <c r="AQ120" t="inlineStr">
        <is>
          <t>UPGRADING</t>
        </is>
      </c>
    </row>
    <row r="121">
      <c r="A121" t="inlineStr">
        <is>
          <t>ELECTRIFICATION 2018</t>
        </is>
      </c>
      <c r="B121" t="inlineStr">
        <is>
          <t>CAR</t>
        </is>
      </c>
      <c r="C121" t="inlineStr">
        <is>
          <t>Tabuk City</t>
        </is>
      </c>
      <c r="D121" t="n">
        <v>305205</v>
      </c>
      <c r="E121" t="inlineStr">
        <is>
          <t>Kalinga National High School</t>
        </is>
      </c>
      <c r="F121" t="inlineStr">
        <is>
          <t>CITY OF TABUK (Capital)</t>
        </is>
      </c>
      <c r="G121" t="n">
        <v>0</v>
      </c>
      <c r="H121" t="n">
        <v>1</v>
      </c>
      <c r="I121" t="inlineStr">
        <is>
          <t>UPGRADING</t>
        </is>
      </c>
      <c r="J121" t="n">
        <v>1</v>
      </c>
      <c r="K121" t="n">
        <v>2823729.29</v>
      </c>
      <c r="M121" t="inlineStr">
        <is>
          <t>COMPLETED</t>
        </is>
      </c>
      <c r="N121" t="n">
        <v>1</v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Y</t>
        </is>
      </c>
      <c r="AM121" t="n">
        <v>1</v>
      </c>
      <c r="AN121" t="n">
        <v>0</v>
      </c>
      <c r="AQ121" t="inlineStr">
        <is>
          <t>UPGRADING</t>
        </is>
      </c>
    </row>
    <row r="122">
      <c r="A122" t="inlineStr">
        <is>
          <t>ELECTRIFICATION 2018</t>
        </is>
      </c>
      <c r="B122" t="inlineStr">
        <is>
          <t>CAR</t>
        </is>
      </c>
      <c r="C122" t="inlineStr">
        <is>
          <t>Tabuk City</t>
        </is>
      </c>
      <c r="D122" t="n">
        <v>305203</v>
      </c>
      <c r="E122" t="inlineStr">
        <is>
          <t>Cudal National High School</t>
        </is>
      </c>
      <c r="F122" t="inlineStr">
        <is>
          <t>CITY OF TABUK (Capital)</t>
        </is>
      </c>
      <c r="G122" t="n">
        <v>0</v>
      </c>
      <c r="H122" t="n">
        <v>1</v>
      </c>
      <c r="I122" t="inlineStr">
        <is>
          <t>UPGRADING</t>
        </is>
      </c>
      <c r="J122" t="n">
        <v>2</v>
      </c>
      <c r="K122" t="n">
        <v>1566626.32</v>
      </c>
      <c r="M122" t="inlineStr">
        <is>
          <t>COMPLETED</t>
        </is>
      </c>
      <c r="N122" t="n">
        <v>1</v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Y</t>
        </is>
      </c>
      <c r="AM122" t="n">
        <v>1</v>
      </c>
      <c r="AN122" t="n">
        <v>0</v>
      </c>
      <c r="AQ122" t="inlineStr">
        <is>
          <t>UPGRADING</t>
        </is>
      </c>
      <c r="AS122" t="inlineStr">
        <is>
          <t>ongrid</t>
        </is>
      </c>
    </row>
    <row r="123">
      <c r="A123" t="inlineStr">
        <is>
          <t>ELECTRIFICATION 2018</t>
        </is>
      </c>
      <c r="B123" t="inlineStr">
        <is>
          <t>CAR</t>
        </is>
      </c>
      <c r="C123" t="inlineStr">
        <is>
          <t>Kalinga</t>
        </is>
      </c>
      <c r="D123" t="n">
        <v>305201</v>
      </c>
      <c r="E123" t="inlineStr">
        <is>
          <t>Cal-owan Agricultural Vocational National High School</t>
        </is>
      </c>
      <c r="F123" t="inlineStr">
        <is>
          <t>PINUKPUK</t>
        </is>
      </c>
      <c r="G123" t="n">
        <v>0</v>
      </c>
      <c r="H123" t="n">
        <v>1</v>
      </c>
      <c r="I123" t="inlineStr">
        <is>
          <t>UPGRADING</t>
        </is>
      </c>
      <c r="J123" t="n">
        <v>1</v>
      </c>
      <c r="K123" t="n">
        <v>1088979.46</v>
      </c>
      <c r="M123" t="inlineStr">
        <is>
          <t>COMPLETED</t>
        </is>
      </c>
      <c r="N123" t="n">
        <v>1</v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Q123" t="inlineStr">
        <is>
          <t>UPGRADING</t>
        </is>
      </c>
    </row>
    <row r="124">
      <c r="A124" t="inlineStr">
        <is>
          <t>ELECTRIFICATION 2018</t>
        </is>
      </c>
      <c r="B124" t="inlineStr">
        <is>
          <t>CAR</t>
        </is>
      </c>
      <c r="C124" t="inlineStr">
        <is>
          <t>Kalinga</t>
        </is>
      </c>
      <c r="D124" t="n">
        <v>305199</v>
      </c>
      <c r="E124" t="inlineStr">
        <is>
          <t>Balbalan Agricultural and Industrial School</t>
        </is>
      </c>
      <c r="F124" t="inlineStr">
        <is>
          <t>BALBALAN</t>
        </is>
      </c>
      <c r="G124" t="n">
        <v>0</v>
      </c>
      <c r="H124" t="n">
        <v>1</v>
      </c>
      <c r="I124" t="inlineStr">
        <is>
          <t>UPGRADING</t>
        </is>
      </c>
      <c r="J124" t="n">
        <v>1</v>
      </c>
      <c r="K124" t="n">
        <v>2442507.27</v>
      </c>
      <c r="M124" t="inlineStr">
        <is>
          <t>COMPLETED</t>
        </is>
      </c>
      <c r="N124" t="n">
        <v>1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Q124" t="inlineStr">
        <is>
          <t>UPGRADING</t>
        </is>
      </c>
    </row>
    <row r="125">
      <c r="A125" t="inlineStr">
        <is>
          <t>ELECTRIFICATION 2018</t>
        </is>
      </c>
      <c r="B125" t="inlineStr">
        <is>
          <t>CAR</t>
        </is>
      </c>
      <c r="C125" t="inlineStr">
        <is>
          <t>Tabuk City</t>
        </is>
      </c>
      <c r="D125" t="n">
        <v>305195</v>
      </c>
      <c r="E125" t="inlineStr">
        <is>
          <t>Agbannawag National High School</t>
        </is>
      </c>
      <c r="F125" t="inlineStr">
        <is>
          <t>CITY OF TABUK (Capital)</t>
        </is>
      </c>
      <c r="G125" t="n">
        <v>0</v>
      </c>
      <c r="H125" t="n">
        <v>1</v>
      </c>
      <c r="I125" t="inlineStr">
        <is>
          <t>UPGRADING</t>
        </is>
      </c>
      <c r="J125" t="n">
        <v>1</v>
      </c>
      <c r="K125" t="n">
        <v>1437535.17</v>
      </c>
      <c r="M125" t="inlineStr">
        <is>
          <t>COMPLETED</t>
        </is>
      </c>
      <c r="N125" t="n">
        <v>1</v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Q125" t="inlineStr">
        <is>
          <t>UPGRADING</t>
        </is>
      </c>
    </row>
    <row r="126">
      <c r="A126" t="inlineStr">
        <is>
          <t>ELECTRIFICATION 2018</t>
        </is>
      </c>
      <c r="B126" t="inlineStr">
        <is>
          <t>CAR</t>
        </is>
      </c>
      <c r="C126" t="inlineStr">
        <is>
          <t>Ifugao</t>
        </is>
      </c>
      <c r="D126" t="n">
        <v>305192</v>
      </c>
      <c r="E126" t="inlineStr">
        <is>
          <t>Tinoc NHS</t>
        </is>
      </c>
      <c r="F126" t="inlineStr">
        <is>
          <t>TINOC</t>
        </is>
      </c>
      <c r="G126" t="n">
        <v>0</v>
      </c>
      <c r="H126" t="n">
        <v>1</v>
      </c>
      <c r="I126" t="inlineStr">
        <is>
          <t>UPGRADING</t>
        </is>
      </c>
      <c r="J126" t="n">
        <v>2</v>
      </c>
      <c r="K126" t="n">
        <v>1443313.95</v>
      </c>
      <c r="M126" t="inlineStr">
        <is>
          <t>COMPLETED</t>
        </is>
      </c>
      <c r="N126" t="n">
        <v>1</v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Q126" t="inlineStr">
        <is>
          <t>UPGRADING</t>
        </is>
      </c>
      <c r="AS126" t="inlineStr">
        <is>
          <t>ongrid</t>
        </is>
      </c>
    </row>
    <row r="127">
      <c r="A127" t="inlineStr">
        <is>
          <t>ELECTRIFICATION 2018</t>
        </is>
      </c>
      <c r="B127" t="inlineStr">
        <is>
          <t>CAR</t>
        </is>
      </c>
      <c r="C127" t="inlineStr">
        <is>
          <t>Ifugao</t>
        </is>
      </c>
      <c r="D127" t="n">
        <v>305190</v>
      </c>
      <c r="E127" t="inlineStr">
        <is>
          <t>Sta. Maria NHS</t>
        </is>
      </c>
      <c r="F127" t="inlineStr">
        <is>
          <t>ALFONSO LISTA (POTIA)</t>
        </is>
      </c>
      <c r="G127" t="n">
        <v>0</v>
      </c>
      <c r="H127" t="n">
        <v>1</v>
      </c>
      <c r="I127" t="inlineStr">
        <is>
          <t>UPGRADING</t>
        </is>
      </c>
      <c r="J127" t="n">
        <v>1</v>
      </c>
      <c r="K127" t="n">
        <v>2725220.35</v>
      </c>
      <c r="M127" t="inlineStr">
        <is>
          <t>COMPLETED</t>
        </is>
      </c>
      <c r="N127" t="n">
        <v>1</v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Q127" t="inlineStr">
        <is>
          <t>UPGRADING</t>
        </is>
      </c>
    </row>
    <row r="128">
      <c r="A128" t="inlineStr">
        <is>
          <t>ELECTRIFICATION 2018</t>
        </is>
      </c>
      <c r="B128" t="inlineStr">
        <is>
          <t>CAR</t>
        </is>
      </c>
      <c r="C128" t="inlineStr">
        <is>
          <t>Ifugao</t>
        </is>
      </c>
      <c r="D128" t="n">
        <v>305188</v>
      </c>
      <c r="E128" t="inlineStr">
        <is>
          <t>Pinto NHS</t>
        </is>
      </c>
      <c r="F128" t="inlineStr">
        <is>
          <t>ALFONSO LISTA (POTIA)</t>
        </is>
      </c>
      <c r="G128" t="n">
        <v>0</v>
      </c>
      <c r="H128" t="n">
        <v>1</v>
      </c>
      <c r="I128" t="inlineStr">
        <is>
          <t>UPGRADING</t>
        </is>
      </c>
      <c r="J128" t="n">
        <v>1</v>
      </c>
      <c r="K128" t="n">
        <v>1552581.28</v>
      </c>
      <c r="M128" t="inlineStr">
        <is>
          <t>COMPLETED</t>
        </is>
      </c>
      <c r="N128" t="n">
        <v>1</v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Q128" t="inlineStr">
        <is>
          <t>UPGRADING</t>
        </is>
      </c>
    </row>
    <row r="129">
      <c r="A129" t="inlineStr">
        <is>
          <t>ELECTRIFICATION 2018</t>
        </is>
      </c>
      <c r="B129" t="inlineStr">
        <is>
          <t>CAR</t>
        </is>
      </c>
      <c r="C129" t="inlineStr">
        <is>
          <t>Ifugao</t>
        </is>
      </c>
      <c r="D129" t="n">
        <v>305187</v>
      </c>
      <c r="E129" t="inlineStr">
        <is>
          <t>Namillangan NHS</t>
        </is>
      </c>
      <c r="F129" t="inlineStr">
        <is>
          <t>ALFONSO LISTA (POTIA)</t>
        </is>
      </c>
      <c r="G129" t="n">
        <v>0</v>
      </c>
      <c r="H129" t="n">
        <v>1</v>
      </c>
      <c r="I129" t="inlineStr">
        <is>
          <t>UPGRADING</t>
        </is>
      </c>
      <c r="J129" t="n">
        <v>1</v>
      </c>
      <c r="K129" t="n">
        <v>2203262.26</v>
      </c>
      <c r="M129" t="inlineStr">
        <is>
          <t>COMPLETED</t>
        </is>
      </c>
      <c r="N129" t="n">
        <v>1</v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Q129" t="inlineStr">
        <is>
          <t>UPGRADING</t>
        </is>
      </c>
    </row>
    <row r="130">
      <c r="A130" t="inlineStr">
        <is>
          <t>ELECTRIFICATION 2018</t>
        </is>
      </c>
      <c r="B130" t="inlineStr">
        <is>
          <t>CAR</t>
        </is>
      </c>
      <c r="C130" t="inlineStr">
        <is>
          <t>Ifugao</t>
        </is>
      </c>
      <c r="D130" t="n">
        <v>305183</v>
      </c>
      <c r="E130" t="inlineStr">
        <is>
          <t>Lawig NHS</t>
        </is>
      </c>
      <c r="F130" t="inlineStr">
        <is>
          <t>LAMUT</t>
        </is>
      </c>
      <c r="G130" t="n">
        <v>0</v>
      </c>
      <c r="H130" t="n">
        <v>1</v>
      </c>
      <c r="I130" t="inlineStr">
        <is>
          <t>UPGRADING</t>
        </is>
      </c>
      <c r="J130" t="n">
        <v>1</v>
      </c>
      <c r="K130" t="n">
        <v>1692354.66</v>
      </c>
      <c r="M130" t="inlineStr">
        <is>
          <t>COMPLETED</t>
        </is>
      </c>
      <c r="N130" t="n">
        <v>1</v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Q130" t="inlineStr">
        <is>
          <t>UPGRADING</t>
        </is>
      </c>
    </row>
    <row r="131">
      <c r="A131" t="inlineStr">
        <is>
          <t>ELECTRIFICATION 2018</t>
        </is>
      </c>
      <c r="B131" t="inlineStr">
        <is>
          <t>CAR</t>
        </is>
      </c>
      <c r="C131" t="inlineStr">
        <is>
          <t>Ifugao</t>
        </is>
      </c>
      <c r="D131" t="n">
        <v>305181</v>
      </c>
      <c r="E131" t="inlineStr">
        <is>
          <t>Ifugao Prov'l. Science HS</t>
        </is>
      </c>
      <c r="F131" t="inlineStr">
        <is>
          <t>LAMUT</t>
        </is>
      </c>
      <c r="G131" t="n">
        <v>0</v>
      </c>
      <c r="H131" t="n">
        <v>1</v>
      </c>
      <c r="I131" t="inlineStr">
        <is>
          <t>UPGRADING</t>
        </is>
      </c>
      <c r="J131" t="n">
        <v>2</v>
      </c>
      <c r="K131" t="n">
        <v>1676892.23</v>
      </c>
      <c r="M131" t="inlineStr">
        <is>
          <t>COMPLETED</t>
        </is>
      </c>
      <c r="N131" t="n">
        <v>1</v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Q131" t="inlineStr">
        <is>
          <t>UPGRADING</t>
        </is>
      </c>
    </row>
    <row r="132">
      <c r="A132" t="inlineStr">
        <is>
          <t>ELECTRIFICATION 2018</t>
        </is>
      </c>
      <c r="B132" t="inlineStr">
        <is>
          <t>CAR</t>
        </is>
      </c>
      <c r="C132" t="inlineStr">
        <is>
          <t>Ifugao</t>
        </is>
      </c>
      <c r="D132" t="n">
        <v>305177</v>
      </c>
      <c r="E132" t="inlineStr">
        <is>
          <t>Hapid NHS - Bimpal Annex</t>
        </is>
      </c>
      <c r="F132" t="inlineStr">
        <is>
          <t>LAMUT</t>
        </is>
      </c>
      <c r="G132" t="n">
        <v>0</v>
      </c>
      <c r="H132" t="n">
        <v>1</v>
      </c>
      <c r="I132" t="inlineStr">
        <is>
          <t>UPGRADING</t>
        </is>
      </c>
      <c r="J132" t="n">
        <v>1</v>
      </c>
      <c r="K132" t="n">
        <v>1410957.61</v>
      </c>
      <c r="M132" t="inlineStr">
        <is>
          <t>COMPLETED</t>
        </is>
      </c>
      <c r="N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Q132" t="inlineStr">
        <is>
          <t>UPGRADING</t>
        </is>
      </c>
    </row>
    <row r="133">
      <c r="A133" t="inlineStr">
        <is>
          <t>ELECTRIFICATION 2018</t>
        </is>
      </c>
      <c r="B133" t="inlineStr">
        <is>
          <t>CAR</t>
        </is>
      </c>
      <c r="C133" t="inlineStr">
        <is>
          <t>Ifugao</t>
        </is>
      </c>
      <c r="D133" t="n">
        <v>305176</v>
      </c>
      <c r="E133" t="inlineStr">
        <is>
          <t>Hapid NHS</t>
        </is>
      </c>
      <c r="F133" t="inlineStr">
        <is>
          <t>LAMUT</t>
        </is>
      </c>
      <c r="G133" t="n">
        <v>0</v>
      </c>
      <c r="H133" t="n">
        <v>1</v>
      </c>
      <c r="I133" t="inlineStr">
        <is>
          <t>UPGRADING</t>
        </is>
      </c>
      <c r="J133" t="n">
        <v>2</v>
      </c>
      <c r="K133" t="n">
        <v>1450065.49</v>
      </c>
      <c r="M133" t="inlineStr">
        <is>
          <t>COMPLETED</t>
        </is>
      </c>
      <c r="N133" t="n">
        <v>1</v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Q133" t="inlineStr">
        <is>
          <t>UPGRADING</t>
        </is>
      </c>
    </row>
    <row r="134">
      <c r="A134" t="inlineStr">
        <is>
          <t>ELECTRIFICATION 2018</t>
        </is>
      </c>
      <c r="B134" t="inlineStr">
        <is>
          <t>CAR</t>
        </is>
      </c>
      <c r="C134" t="inlineStr">
        <is>
          <t>Ifugao</t>
        </is>
      </c>
      <c r="D134" t="n">
        <v>305173</v>
      </c>
      <c r="E134" t="inlineStr">
        <is>
          <t>Haliap NHS</t>
        </is>
      </c>
      <c r="F134" t="inlineStr">
        <is>
          <t>ASIPULO</t>
        </is>
      </c>
      <c r="G134" t="n">
        <v>0</v>
      </c>
      <c r="H134" t="n">
        <v>1</v>
      </c>
      <c r="I134" t="inlineStr">
        <is>
          <t>UPGRADING</t>
        </is>
      </c>
      <c r="J134" t="n">
        <v>2</v>
      </c>
      <c r="K134" t="n">
        <v>2115765.21</v>
      </c>
      <c r="M134" t="inlineStr">
        <is>
          <t>COMPLETED</t>
        </is>
      </c>
      <c r="N134" t="n">
        <v>1</v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Q134" t="inlineStr">
        <is>
          <t>UPGRADING</t>
        </is>
      </c>
    </row>
    <row r="135">
      <c r="A135" t="inlineStr">
        <is>
          <t>ELECTRIFICATION 2018</t>
        </is>
      </c>
      <c r="B135" t="inlineStr">
        <is>
          <t>CAR</t>
        </is>
      </c>
      <c r="C135" t="inlineStr">
        <is>
          <t>Ifugao</t>
        </is>
      </c>
      <c r="D135" t="n">
        <v>305171</v>
      </c>
      <c r="E135" t="inlineStr">
        <is>
          <t>Eastern Potia National High School</t>
        </is>
      </c>
      <c r="F135" t="inlineStr">
        <is>
          <t>ALFONSO LISTA (POTIA)</t>
        </is>
      </c>
      <c r="G135" t="n">
        <v>0</v>
      </c>
      <c r="H135" t="n">
        <v>1</v>
      </c>
      <c r="I135" t="inlineStr">
        <is>
          <t>UPGRADING</t>
        </is>
      </c>
      <c r="J135" t="n">
        <v>1</v>
      </c>
      <c r="K135" t="n">
        <v>1679924.65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L135" t="inlineStr">
        <is>
          <t>Y</t>
        </is>
      </c>
      <c r="AM135" t="n">
        <v>1</v>
      </c>
      <c r="AN135" t="n">
        <v>0</v>
      </c>
      <c r="AQ135" t="inlineStr">
        <is>
          <t>UPGRADING</t>
        </is>
      </c>
    </row>
    <row r="136">
      <c r="A136" t="inlineStr">
        <is>
          <t>ELECTRIFICATION 2018</t>
        </is>
      </c>
      <c r="B136" t="inlineStr">
        <is>
          <t>CAR</t>
        </is>
      </c>
      <c r="C136" t="inlineStr">
        <is>
          <t>Ifugao</t>
        </is>
      </c>
      <c r="D136" t="n">
        <v>305168</v>
      </c>
      <c r="E136" t="inlineStr">
        <is>
          <t>Ayangan National Agricultural &amp; Vocational HS</t>
        </is>
      </c>
      <c r="F136" t="inlineStr">
        <is>
          <t>LAGAWE (Capital)</t>
        </is>
      </c>
      <c r="G136" t="n">
        <v>0</v>
      </c>
      <c r="H136" t="n">
        <v>1</v>
      </c>
      <c r="I136" t="inlineStr">
        <is>
          <t>UPGRADING</t>
        </is>
      </c>
      <c r="J136" t="n">
        <v>2</v>
      </c>
      <c r="K136" t="n">
        <v>1619239.19</v>
      </c>
      <c r="M136" t="inlineStr">
        <is>
          <t>COMPLETED</t>
        </is>
      </c>
      <c r="N136" t="n">
        <v>1</v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L136" t="inlineStr">
        <is>
          <t>Y</t>
        </is>
      </c>
      <c r="AM136" t="n">
        <v>1</v>
      </c>
      <c r="AN136" t="n">
        <v>0</v>
      </c>
      <c r="AQ136" t="inlineStr">
        <is>
          <t>UPGRADING</t>
        </is>
      </c>
    </row>
    <row r="137">
      <c r="A137" t="inlineStr">
        <is>
          <t>ELECTRIFICATION 2018</t>
        </is>
      </c>
      <c r="B137" t="inlineStr">
        <is>
          <t>CAR</t>
        </is>
      </c>
      <c r="C137" t="inlineStr">
        <is>
          <t>Benguet</t>
        </is>
      </c>
      <c r="D137" t="n">
        <v>305160</v>
      </c>
      <c r="E137" t="inlineStr">
        <is>
          <t>Tuba NHS (Nangalisan)</t>
        </is>
      </c>
      <c r="F137" t="inlineStr">
        <is>
          <t>TUBA</t>
        </is>
      </c>
      <c r="G137" t="n">
        <v>0</v>
      </c>
      <c r="H137" t="n">
        <v>1</v>
      </c>
      <c r="I137" t="inlineStr">
        <is>
          <t>UPGRADING</t>
        </is>
      </c>
      <c r="J137" t="n">
        <v>1</v>
      </c>
      <c r="K137" t="n">
        <v>1147313.78</v>
      </c>
      <c r="M137" t="inlineStr">
        <is>
          <t>COMPLETED</t>
        </is>
      </c>
      <c r="N137" t="n">
        <v>1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L137" t="inlineStr">
        <is>
          <t>Y</t>
        </is>
      </c>
      <c r="AM137" t="n">
        <v>1</v>
      </c>
      <c r="AN137" t="n">
        <v>0</v>
      </c>
      <c r="AQ137" t="inlineStr">
        <is>
          <t>UPGRADING</t>
        </is>
      </c>
    </row>
    <row r="138">
      <c r="A138" t="inlineStr">
        <is>
          <t>ELECTRIFICATION 2018</t>
        </is>
      </c>
      <c r="B138" t="inlineStr">
        <is>
          <t>CAR</t>
        </is>
      </c>
      <c r="C138" t="inlineStr">
        <is>
          <t>Benguet</t>
        </is>
      </c>
      <c r="D138" t="n">
        <v>305159</v>
      </c>
      <c r="E138" t="inlineStr">
        <is>
          <t>Fianza Mem'l NHS - Tinongdan</t>
        </is>
      </c>
      <c r="F138" t="inlineStr">
        <is>
          <t>ITOGON</t>
        </is>
      </c>
      <c r="G138" t="n">
        <v>0</v>
      </c>
      <c r="H138" t="n">
        <v>1</v>
      </c>
      <c r="I138" t="inlineStr">
        <is>
          <t>UPGRADING</t>
        </is>
      </c>
      <c r="J138" t="n">
        <v>1</v>
      </c>
      <c r="K138" t="n">
        <v>1163516.51</v>
      </c>
      <c r="M138" t="inlineStr">
        <is>
          <t>COMPLETED</t>
        </is>
      </c>
      <c r="N138" t="n">
        <v>1</v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L138" t="inlineStr">
        <is>
          <t>Y</t>
        </is>
      </c>
      <c r="AM138" t="n">
        <v>1</v>
      </c>
      <c r="AN138" t="n">
        <v>0</v>
      </c>
      <c r="AQ138" t="inlineStr">
        <is>
          <t>UPGRADING</t>
        </is>
      </c>
    </row>
    <row r="139">
      <c r="A139" t="inlineStr">
        <is>
          <t>ELECTRIFICATION 2018</t>
        </is>
      </c>
      <c r="B139" t="inlineStr">
        <is>
          <t>CAR</t>
        </is>
      </c>
      <c r="C139" t="inlineStr">
        <is>
          <t>Benguet</t>
        </is>
      </c>
      <c r="D139" t="n">
        <v>305157</v>
      </c>
      <c r="E139" t="inlineStr">
        <is>
          <t>Sablan NHS</t>
        </is>
      </c>
      <c r="F139" t="inlineStr">
        <is>
          <t>SABLAN</t>
        </is>
      </c>
      <c r="G139" t="n">
        <v>0</v>
      </c>
      <c r="H139" t="n">
        <v>1</v>
      </c>
      <c r="I139" t="inlineStr">
        <is>
          <t>UPGRADING</t>
        </is>
      </c>
      <c r="J139" t="n">
        <v>1</v>
      </c>
      <c r="K139" t="n">
        <v>1162986.61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L139" t="inlineStr">
        <is>
          <t>Y</t>
        </is>
      </c>
      <c r="AM139" t="n">
        <v>1</v>
      </c>
      <c r="AN139" t="n">
        <v>0</v>
      </c>
      <c r="AQ139" t="inlineStr">
        <is>
          <t>UPGRADING</t>
        </is>
      </c>
    </row>
    <row r="140">
      <c r="A140" t="inlineStr">
        <is>
          <t>ELECTRIFICATION 2018</t>
        </is>
      </c>
      <c r="B140" t="inlineStr">
        <is>
          <t>CAR</t>
        </is>
      </c>
      <c r="C140" t="inlineStr">
        <is>
          <t>Benguet</t>
        </is>
      </c>
      <c r="D140" t="n">
        <v>305156</v>
      </c>
      <c r="E140" t="inlineStr">
        <is>
          <t>Bulalacao NHS</t>
        </is>
      </c>
      <c r="F140" t="inlineStr">
        <is>
          <t>MANKAYAN</t>
        </is>
      </c>
      <c r="G140" t="n">
        <v>0</v>
      </c>
      <c r="H140" t="n">
        <v>1</v>
      </c>
      <c r="I140" t="inlineStr">
        <is>
          <t>UPGRADING</t>
        </is>
      </c>
      <c r="J140" t="n">
        <v>1</v>
      </c>
      <c r="K140" t="n">
        <v>1134226.7</v>
      </c>
      <c r="M140" t="inlineStr">
        <is>
          <t>COMPLETED</t>
        </is>
      </c>
      <c r="N140" t="n">
        <v>1</v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L140" t="inlineStr">
        <is>
          <t>Y</t>
        </is>
      </c>
      <c r="AM140" t="n">
        <v>1</v>
      </c>
      <c r="AN140" t="n">
        <v>0</v>
      </c>
      <c r="AQ140" t="inlineStr">
        <is>
          <t>UPGRADING</t>
        </is>
      </c>
    </row>
    <row r="141">
      <c r="A141" t="inlineStr">
        <is>
          <t>ELECTRIFICATION 2018</t>
        </is>
      </c>
      <c r="B141" t="inlineStr">
        <is>
          <t>CAR</t>
        </is>
      </c>
      <c r="C141" t="inlineStr">
        <is>
          <t>Benguet</t>
        </is>
      </c>
      <c r="D141" t="n">
        <v>305155</v>
      </c>
      <c r="E141" t="inlineStr">
        <is>
          <t>Mankayan National High School</t>
        </is>
      </c>
      <c r="F141" t="inlineStr">
        <is>
          <t>MANKAYAN</t>
        </is>
      </c>
      <c r="G141" t="n">
        <v>0</v>
      </c>
      <c r="H141" t="n">
        <v>1</v>
      </c>
      <c r="I141" t="inlineStr">
        <is>
          <t>UPGRADING</t>
        </is>
      </c>
      <c r="J141" t="n">
        <v>1</v>
      </c>
      <c r="K141" t="n">
        <v>1167917.84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L141" t="inlineStr">
        <is>
          <t>Y</t>
        </is>
      </c>
      <c r="AM141" t="n">
        <v>1</v>
      </c>
      <c r="AN141" t="n">
        <v>0</v>
      </c>
      <c r="AQ141" t="inlineStr">
        <is>
          <t>UPGRADING</t>
        </is>
      </c>
    </row>
    <row r="142">
      <c r="A142" t="inlineStr">
        <is>
          <t>ELECTRIFICATION 2018</t>
        </is>
      </c>
      <c r="B142" t="inlineStr">
        <is>
          <t>CAR</t>
        </is>
      </c>
      <c r="C142" t="inlineStr">
        <is>
          <t>Benguet</t>
        </is>
      </c>
      <c r="D142" t="n">
        <v>305154</v>
      </c>
      <c r="E142" t="inlineStr">
        <is>
          <t>MADAYMEN NATIONAL HIGH SCHOOL</t>
        </is>
      </c>
      <c r="F142" t="inlineStr">
        <is>
          <t>KIBUNGAN</t>
        </is>
      </c>
      <c r="G142" t="n">
        <v>0</v>
      </c>
      <c r="H142" t="n">
        <v>1</v>
      </c>
      <c r="I142" t="inlineStr">
        <is>
          <t>UPGRADING</t>
        </is>
      </c>
      <c r="J142" t="n">
        <v>1</v>
      </c>
      <c r="K142" t="n">
        <v>1147876.7</v>
      </c>
      <c r="M142" t="inlineStr">
        <is>
          <t>COMPLETED</t>
        </is>
      </c>
      <c r="N142" t="n">
        <v>1</v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L142" t="inlineStr">
        <is>
          <t>Y</t>
        </is>
      </c>
      <c r="AM142" t="n">
        <v>1</v>
      </c>
      <c r="AN142" t="n">
        <v>0</v>
      </c>
      <c r="AQ142" t="inlineStr">
        <is>
          <t>UPGRADING</t>
        </is>
      </c>
    </row>
    <row r="143">
      <c r="A143" t="inlineStr">
        <is>
          <t>ELECTRIFICATION 2018</t>
        </is>
      </c>
      <c r="B143" t="inlineStr">
        <is>
          <t>CAR</t>
        </is>
      </c>
      <c r="C143" t="inlineStr">
        <is>
          <t>Benguet</t>
        </is>
      </c>
      <c r="D143" t="n">
        <v>305147</v>
      </c>
      <c r="E143" t="inlineStr">
        <is>
          <t>Kapangan Central NHS (RA8841)</t>
        </is>
      </c>
      <c r="F143" t="inlineStr">
        <is>
          <t>KAPANGAN</t>
        </is>
      </c>
      <c r="G143" t="n">
        <v>0</v>
      </c>
      <c r="H143" t="n">
        <v>1</v>
      </c>
      <c r="I143" t="inlineStr">
        <is>
          <t>UPGRADING</t>
        </is>
      </c>
      <c r="J143" t="n">
        <v>1</v>
      </c>
      <c r="K143" t="n">
        <v>1022559.57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L143" t="inlineStr">
        <is>
          <t>Y</t>
        </is>
      </c>
      <c r="AM143" t="n">
        <v>1</v>
      </c>
      <c r="AN143" t="n">
        <v>0</v>
      </c>
      <c r="AQ143" t="inlineStr">
        <is>
          <t>UPGRADING</t>
        </is>
      </c>
    </row>
    <row r="144">
      <c r="A144" t="inlineStr">
        <is>
          <t>ELECTRIFICATION 2018</t>
        </is>
      </c>
      <c r="B144" t="inlineStr">
        <is>
          <t>CAR</t>
        </is>
      </c>
      <c r="C144" t="inlineStr">
        <is>
          <t>Benguet</t>
        </is>
      </c>
      <c r="D144" t="n">
        <v>305146</v>
      </c>
      <c r="E144" t="inlineStr">
        <is>
          <t>Adaoay National High School</t>
        </is>
      </c>
      <c r="F144" t="inlineStr">
        <is>
          <t>KABAYAN</t>
        </is>
      </c>
      <c r="G144" t="n">
        <v>0</v>
      </c>
      <c r="H144" t="n">
        <v>1</v>
      </c>
      <c r="I144" t="inlineStr">
        <is>
          <t>UPGRADING</t>
        </is>
      </c>
      <c r="J144" t="n">
        <v>1</v>
      </c>
      <c r="K144" t="n">
        <v>1183986.61</v>
      </c>
      <c r="M144" t="inlineStr">
        <is>
          <t>COMPLETED</t>
        </is>
      </c>
      <c r="N144" t="n">
        <v>1</v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L144" t="inlineStr">
        <is>
          <t>Y</t>
        </is>
      </c>
      <c r="AM144" t="n">
        <v>1</v>
      </c>
      <c r="AN144" t="n">
        <v>0</v>
      </c>
      <c r="AQ144" t="inlineStr">
        <is>
          <t>UPGRADING</t>
        </is>
      </c>
    </row>
    <row r="145">
      <c r="A145" t="inlineStr">
        <is>
          <t>ELECTRIFICATION 2018</t>
        </is>
      </c>
      <c r="B145" t="inlineStr">
        <is>
          <t>CAR</t>
        </is>
      </c>
      <c r="C145" t="inlineStr">
        <is>
          <t>Benguet</t>
        </is>
      </c>
      <c r="D145" t="n">
        <v>305144</v>
      </c>
      <c r="E145" t="inlineStr">
        <is>
          <t>Guinaoang NHS</t>
        </is>
      </c>
      <c r="F145" t="inlineStr">
        <is>
          <t>MANKAYAN</t>
        </is>
      </c>
      <c r="G145" t="n">
        <v>0</v>
      </c>
      <c r="H145" t="n">
        <v>1</v>
      </c>
      <c r="I145" t="inlineStr">
        <is>
          <t>UPGRADING</t>
        </is>
      </c>
      <c r="J145" t="n">
        <v>1</v>
      </c>
      <c r="K145" t="n">
        <v>1147228.62</v>
      </c>
      <c r="M145" t="inlineStr">
        <is>
          <t>COMPLETED</t>
        </is>
      </c>
      <c r="N145" t="n">
        <v>1</v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L145" t="inlineStr">
        <is>
          <t>Y</t>
        </is>
      </c>
      <c r="AM145" t="n">
        <v>1</v>
      </c>
      <c r="AN145" t="n">
        <v>0</v>
      </c>
      <c r="AQ145" t="inlineStr">
        <is>
          <t>UPGRADING</t>
        </is>
      </c>
    </row>
    <row r="146">
      <c r="A146" t="inlineStr">
        <is>
          <t>ELECTRIFICATION 2018</t>
        </is>
      </c>
      <c r="B146" t="inlineStr">
        <is>
          <t>CAR</t>
        </is>
      </c>
      <c r="C146" t="inlineStr">
        <is>
          <t>Benguet</t>
        </is>
      </c>
      <c r="D146" t="n">
        <v>305142</v>
      </c>
      <c r="E146" t="inlineStr">
        <is>
          <t>Laurencio Fianza National High School</t>
        </is>
      </c>
      <c r="F146" t="inlineStr">
        <is>
          <t>ITOGON</t>
        </is>
      </c>
      <c r="G146" t="n">
        <v>0</v>
      </c>
      <c r="H146" t="n">
        <v>1</v>
      </c>
      <c r="I146" t="inlineStr">
        <is>
          <t>UPGRADING</t>
        </is>
      </c>
      <c r="J146" t="n">
        <v>1</v>
      </c>
      <c r="K146" t="n">
        <v>1184835.64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L146" t="inlineStr">
        <is>
          <t>Y</t>
        </is>
      </c>
      <c r="AM146" t="n">
        <v>1</v>
      </c>
      <c r="AN146" t="n">
        <v>0</v>
      </c>
      <c r="AQ146" t="inlineStr">
        <is>
          <t>UPGRADING</t>
        </is>
      </c>
    </row>
    <row r="147">
      <c r="A147" t="inlineStr">
        <is>
          <t>ELECTRIFICATION 2018</t>
        </is>
      </c>
      <c r="B147" t="inlineStr">
        <is>
          <t>CAR</t>
        </is>
      </c>
      <c r="C147" t="inlineStr">
        <is>
          <t>Benguet</t>
        </is>
      </c>
      <c r="D147" t="n">
        <v>305140</v>
      </c>
      <c r="E147" t="inlineStr">
        <is>
          <t>Cordillera Regional Science HS</t>
        </is>
      </c>
      <c r="F147" t="inlineStr">
        <is>
          <t>LA TRINIDAD (Capital)</t>
        </is>
      </c>
      <c r="G147" t="n">
        <v>0</v>
      </c>
      <c r="H147" t="n">
        <v>1</v>
      </c>
      <c r="I147" t="inlineStr">
        <is>
          <t>UPGRADING</t>
        </is>
      </c>
      <c r="J147" t="n">
        <v>1</v>
      </c>
      <c r="K147" t="n">
        <v>1004906.3</v>
      </c>
      <c r="M147" t="inlineStr">
        <is>
          <t>COMPLETED</t>
        </is>
      </c>
      <c r="N147" t="n">
        <v>1</v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L147" t="inlineStr">
        <is>
          <t>Y</t>
        </is>
      </c>
      <c r="AM147" t="n">
        <v>1</v>
      </c>
      <c r="AN147" t="n">
        <v>0</v>
      </c>
      <c r="AQ147" t="inlineStr">
        <is>
          <t>UPGRADING</t>
        </is>
      </c>
    </row>
    <row r="148">
      <c r="A148" t="inlineStr">
        <is>
          <t>ELECTRIFICATION 2018</t>
        </is>
      </c>
      <c r="B148" t="inlineStr">
        <is>
          <t>CAR</t>
        </is>
      </c>
      <c r="C148" t="inlineStr">
        <is>
          <t>Benguet</t>
        </is>
      </c>
      <c r="D148" t="n">
        <v>305139</v>
      </c>
      <c r="E148" t="inlineStr">
        <is>
          <t>Cabiten NHS (RA9087)</t>
        </is>
      </c>
      <c r="F148" t="inlineStr">
        <is>
          <t>MANKAYAN</t>
        </is>
      </c>
      <c r="G148" t="n">
        <v>0</v>
      </c>
      <c r="H148" t="n">
        <v>1</v>
      </c>
      <c r="I148" t="inlineStr">
        <is>
          <t>UPGRADING</t>
        </is>
      </c>
      <c r="J148" t="n">
        <v>1</v>
      </c>
      <c r="K148" t="n">
        <v>1130157.75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L148" t="inlineStr">
        <is>
          <t>Y</t>
        </is>
      </c>
      <c r="AM148" t="n">
        <v>1</v>
      </c>
      <c r="AN148" t="n">
        <v>0</v>
      </c>
      <c r="AQ148" t="inlineStr">
        <is>
          <t>UPGRADING</t>
        </is>
      </c>
    </row>
    <row r="149">
      <c r="A149" t="inlineStr">
        <is>
          <t>ELECTRIFICATION 2018</t>
        </is>
      </c>
      <c r="B149" t="inlineStr">
        <is>
          <t>CAR</t>
        </is>
      </c>
      <c r="C149" t="inlineStr">
        <is>
          <t>Benguet</t>
        </is>
      </c>
      <c r="D149" t="n">
        <v>305134</v>
      </c>
      <c r="E149" t="inlineStr">
        <is>
          <t>Binga NHS</t>
        </is>
      </c>
      <c r="F149" t="inlineStr">
        <is>
          <t>ITOGON</t>
        </is>
      </c>
      <c r="G149" t="n">
        <v>0</v>
      </c>
      <c r="H149" t="n">
        <v>1</v>
      </c>
      <c r="I149" t="inlineStr">
        <is>
          <t>UPGRADING</t>
        </is>
      </c>
      <c r="J149" t="n">
        <v>1</v>
      </c>
      <c r="K149" t="n">
        <v>1120443.54</v>
      </c>
      <c r="M149" t="inlineStr">
        <is>
          <t>COMPLETED</t>
        </is>
      </c>
      <c r="N149" t="n">
        <v>1</v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L149" t="inlineStr">
        <is>
          <t>Y</t>
        </is>
      </c>
      <c r="AM149" t="n">
        <v>1</v>
      </c>
      <c r="AN149" t="n">
        <v>0</v>
      </c>
      <c r="AQ149" t="inlineStr">
        <is>
          <t>UPGRADING</t>
        </is>
      </c>
    </row>
    <row r="150">
      <c r="A150" t="inlineStr">
        <is>
          <t>ELECTRIFICATION 2018</t>
        </is>
      </c>
      <c r="B150" t="inlineStr">
        <is>
          <t>CAR</t>
        </is>
      </c>
      <c r="C150" t="inlineStr">
        <is>
          <t>Benguet</t>
        </is>
      </c>
      <c r="D150" t="n">
        <v>305129</v>
      </c>
      <c r="E150" t="inlineStr">
        <is>
          <t>Atok NHS</t>
        </is>
      </c>
      <c r="F150" t="inlineStr">
        <is>
          <t>ATOK</t>
        </is>
      </c>
      <c r="G150" t="n">
        <v>0</v>
      </c>
      <c r="H150" t="n">
        <v>1</v>
      </c>
      <c r="I150" t="inlineStr">
        <is>
          <t>UPGRADING</t>
        </is>
      </c>
      <c r="J150" t="n">
        <v>1</v>
      </c>
      <c r="K150" t="n">
        <v>1128082.5</v>
      </c>
      <c r="M150" t="inlineStr">
        <is>
          <t>COMPLETED</t>
        </is>
      </c>
      <c r="N150" t="n">
        <v>1</v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L150" t="inlineStr">
        <is>
          <t>Y</t>
        </is>
      </c>
      <c r="AM150" t="n">
        <v>1</v>
      </c>
      <c r="AN150" t="n">
        <v>0</v>
      </c>
      <c r="AQ150" t="inlineStr">
        <is>
          <t>UPGRADING</t>
        </is>
      </c>
    </row>
    <row r="151">
      <c r="A151" t="inlineStr">
        <is>
          <t>ELECTRIFICATION 2018</t>
        </is>
      </c>
      <c r="B151" t="inlineStr">
        <is>
          <t>CAR</t>
        </is>
      </c>
      <c r="C151" t="inlineStr">
        <is>
          <t>Apayao</t>
        </is>
      </c>
      <c r="D151" t="n">
        <v>305124</v>
      </c>
      <c r="E151" t="inlineStr">
        <is>
          <t>Sipa-Imelda NHS</t>
        </is>
      </c>
      <c r="F151" t="inlineStr">
        <is>
          <t>SANTA MARCELA</t>
        </is>
      </c>
      <c r="G151" t="n">
        <v>0</v>
      </c>
      <c r="H151" t="n">
        <v>1</v>
      </c>
      <c r="I151" t="inlineStr">
        <is>
          <t>UPGRADING</t>
        </is>
      </c>
      <c r="J151" t="n">
        <v>3</v>
      </c>
      <c r="K151" t="n">
        <v>1368646.52</v>
      </c>
      <c r="M151" t="inlineStr">
        <is>
          <t>COMPLETED</t>
        </is>
      </c>
      <c r="N151" t="n">
        <v>1</v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L151" t="inlineStr">
        <is>
          <t>Y</t>
        </is>
      </c>
      <c r="AM151" t="n">
        <v>1</v>
      </c>
      <c r="AN151" t="n">
        <v>0</v>
      </c>
      <c r="AQ151" t="inlineStr">
        <is>
          <t>UPGRADING</t>
        </is>
      </c>
    </row>
    <row r="152">
      <c r="A152" t="inlineStr">
        <is>
          <t>ELECTRIFICATION 2018</t>
        </is>
      </c>
      <c r="B152" t="inlineStr">
        <is>
          <t>CAR</t>
        </is>
      </c>
      <c r="C152" t="inlineStr">
        <is>
          <t>Apayao</t>
        </is>
      </c>
      <c r="D152" t="n">
        <v>305123</v>
      </c>
      <c r="E152" t="inlineStr">
        <is>
          <t>Pudtol NHS</t>
        </is>
      </c>
      <c r="F152" t="inlineStr">
        <is>
          <t>PUDTOL</t>
        </is>
      </c>
      <c r="G152" t="n">
        <v>0</v>
      </c>
      <c r="H152" t="n">
        <v>1</v>
      </c>
      <c r="I152" t="inlineStr">
        <is>
          <t>UPGRADING</t>
        </is>
      </c>
      <c r="J152" t="n">
        <v>1</v>
      </c>
      <c r="K152" t="n">
        <v>1284282.48</v>
      </c>
      <c r="L152" t="n">
        <v>849654</v>
      </c>
      <c r="M152" t="inlineStr">
        <is>
          <t>COMPLETED</t>
        </is>
      </c>
      <c r="N152" t="n">
        <v>1</v>
      </c>
      <c r="O152" t="inlineStr">
        <is>
          <t>November 8, 2018</t>
        </is>
      </c>
      <c r="S152" t="inlineStr">
        <is>
          <t>April 18 2018</t>
        </is>
      </c>
      <c r="T152" t="inlineStr">
        <is>
          <t>April 30, 2018</t>
        </is>
      </c>
      <c r="U152" t="inlineStr">
        <is>
          <t>May 15, 2018</t>
        </is>
      </c>
      <c r="V152" t="inlineStr">
        <is>
          <t>June 22, 2018</t>
        </is>
      </c>
      <c r="W152" t="inlineStr">
        <is>
          <t>July 9, 2018</t>
        </is>
      </c>
      <c r="X152" t="inlineStr">
        <is>
          <t>JUA ELECTRICAL SERVICES</t>
        </is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inlineStr">
        <is>
          <t>Y</t>
        </is>
      </c>
      <c r="AM152" t="n">
        <v>1</v>
      </c>
      <c r="AN152" t="n">
        <v>0</v>
      </c>
      <c r="AQ152" t="inlineStr">
        <is>
          <t>UPGRADING</t>
        </is>
      </c>
    </row>
    <row r="153">
      <c r="A153" t="inlineStr">
        <is>
          <t>ELECTRIFICATION 2018</t>
        </is>
      </c>
      <c r="B153" t="inlineStr">
        <is>
          <t>CAR</t>
        </is>
      </c>
      <c r="C153" t="inlineStr">
        <is>
          <t>Apayao</t>
        </is>
      </c>
      <c r="D153" t="n">
        <v>305121</v>
      </c>
      <c r="E153" t="inlineStr">
        <is>
          <t>Mayor Ricardo de San Jose, Sr. Comp. HS</t>
        </is>
      </c>
      <c r="F153" t="inlineStr">
        <is>
          <t>FLORA</t>
        </is>
      </c>
      <c r="G153" t="n">
        <v>0</v>
      </c>
      <c r="H153" t="n">
        <v>1</v>
      </c>
      <c r="I153" t="inlineStr">
        <is>
          <t>UPGRADING</t>
        </is>
      </c>
      <c r="J153" t="n">
        <v>1</v>
      </c>
      <c r="K153" t="n">
        <v>767937.37</v>
      </c>
      <c r="L153" t="n">
        <v>988685.78</v>
      </c>
      <c r="M153" t="inlineStr">
        <is>
          <t>COMPLETED</t>
        </is>
      </c>
      <c r="N153" t="n">
        <v>1</v>
      </c>
      <c r="O153" t="inlineStr">
        <is>
          <t>November 8, 2018</t>
        </is>
      </c>
      <c r="S153" t="inlineStr">
        <is>
          <t>April 18 2018</t>
        </is>
      </c>
      <c r="T153" t="inlineStr">
        <is>
          <t>April 30, 2018</t>
        </is>
      </c>
      <c r="U153" t="inlineStr">
        <is>
          <t>May 15, 2018</t>
        </is>
      </c>
      <c r="V153" t="inlineStr">
        <is>
          <t>June 22, 2018</t>
        </is>
      </c>
      <c r="W153" t="inlineStr">
        <is>
          <t>July 9, 2018</t>
        </is>
      </c>
      <c r="X153" t="inlineStr">
        <is>
          <t>JUA ELECTRICAL SERVICES</t>
        </is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L153" t="inlineStr">
        <is>
          <t>Y</t>
        </is>
      </c>
      <c r="AM153" t="n">
        <v>1</v>
      </c>
      <c r="AN153" t="n">
        <v>0</v>
      </c>
      <c r="AQ153" t="inlineStr">
        <is>
          <t>UPGRADING</t>
        </is>
      </c>
    </row>
    <row r="154">
      <c r="A154" t="inlineStr">
        <is>
          <t>ELECTRIFICATION 2018</t>
        </is>
      </c>
      <c r="B154" t="inlineStr">
        <is>
          <t>CAR</t>
        </is>
      </c>
      <c r="C154" t="inlineStr">
        <is>
          <t>Apayao</t>
        </is>
      </c>
      <c r="D154" t="n">
        <v>305120</v>
      </c>
      <c r="E154" t="inlineStr">
        <is>
          <t>Mayor Guillermo Barsalan SAT</t>
        </is>
      </c>
      <c r="F154" t="inlineStr">
        <is>
          <t>SANTA MARCELA</t>
        </is>
      </c>
      <c r="G154" t="n">
        <v>0</v>
      </c>
      <c r="H154" t="n">
        <v>1</v>
      </c>
      <c r="I154" t="inlineStr">
        <is>
          <t>UPGRADING</t>
        </is>
      </c>
      <c r="J154" t="n">
        <v>1</v>
      </c>
      <c r="K154" t="n">
        <v>1119970.26</v>
      </c>
      <c r="L154" t="n">
        <v>799643.4399999999</v>
      </c>
      <c r="M154" t="inlineStr">
        <is>
          <t>COMPLETED</t>
        </is>
      </c>
      <c r="N154" t="n">
        <v>1</v>
      </c>
      <c r="O154" t="inlineStr">
        <is>
          <t>November 8, 2018</t>
        </is>
      </c>
      <c r="S154" t="inlineStr">
        <is>
          <t>April 18 2018</t>
        </is>
      </c>
      <c r="T154" t="inlineStr">
        <is>
          <t>April 30, 2018</t>
        </is>
      </c>
      <c r="U154" t="inlineStr">
        <is>
          <t>May 15, 2018</t>
        </is>
      </c>
      <c r="V154" t="inlineStr">
        <is>
          <t>June 22, 2018</t>
        </is>
      </c>
      <c r="W154" t="inlineStr">
        <is>
          <t>July 9, 2018</t>
        </is>
      </c>
      <c r="X154" t="inlineStr">
        <is>
          <t>JUA ELECTRICAL SERVICES</t>
        </is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L154" t="inlineStr">
        <is>
          <t>Y</t>
        </is>
      </c>
      <c r="AM154" t="n">
        <v>1</v>
      </c>
      <c r="AN154" t="n">
        <v>0</v>
      </c>
      <c r="AQ154" t="inlineStr">
        <is>
          <t>UPGRADING</t>
        </is>
      </c>
    </row>
    <row r="155">
      <c r="A155" t="inlineStr">
        <is>
          <t>ELECTRIFICATION 2018</t>
        </is>
      </c>
      <c r="B155" t="inlineStr">
        <is>
          <t>CAR</t>
        </is>
      </c>
      <c r="C155" t="inlineStr">
        <is>
          <t>Apayao</t>
        </is>
      </c>
      <c r="D155" t="n">
        <v>305118</v>
      </c>
      <c r="E155" t="inlineStr">
        <is>
          <t>Mataguisi Comp. HS Main</t>
        </is>
      </c>
      <c r="F155" t="inlineStr">
        <is>
          <t>PUDTOL</t>
        </is>
      </c>
      <c r="G155" t="n">
        <v>0</v>
      </c>
      <c r="H155" t="n">
        <v>1</v>
      </c>
      <c r="I155" t="inlineStr">
        <is>
          <t>UPGRADING</t>
        </is>
      </c>
      <c r="J155" t="n">
        <v>2</v>
      </c>
      <c r="K155" t="n">
        <v>879844.34</v>
      </c>
      <c r="L155" t="n">
        <v>851601.8199999999</v>
      </c>
      <c r="M155" t="inlineStr">
        <is>
          <t>COMPLETED</t>
        </is>
      </c>
      <c r="N155" t="n">
        <v>1</v>
      </c>
      <c r="O155" t="inlineStr">
        <is>
          <t>November 8, 2018</t>
        </is>
      </c>
      <c r="S155" t="inlineStr">
        <is>
          <t>April 18 2018</t>
        </is>
      </c>
      <c r="T155" t="inlineStr">
        <is>
          <t>April 30, 2018</t>
        </is>
      </c>
      <c r="U155" t="inlineStr">
        <is>
          <t>May 15, 2018</t>
        </is>
      </c>
      <c r="V155" t="inlineStr">
        <is>
          <t>June 22, 2018</t>
        </is>
      </c>
      <c r="W155" t="inlineStr">
        <is>
          <t>July 9, 2018</t>
        </is>
      </c>
      <c r="X155" t="inlineStr">
        <is>
          <t>JUA ELECTRICAL SERVICES</t>
        </is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L155" t="inlineStr">
        <is>
          <t>Y</t>
        </is>
      </c>
      <c r="AM155" t="n">
        <v>1</v>
      </c>
      <c r="AN155" t="n">
        <v>0</v>
      </c>
      <c r="AQ155" t="inlineStr">
        <is>
          <t>UPGRADING</t>
        </is>
      </c>
    </row>
    <row r="156">
      <c r="A156" t="inlineStr">
        <is>
          <t>ELECTRIFICATION 2018</t>
        </is>
      </c>
      <c r="B156" t="inlineStr">
        <is>
          <t>CAR</t>
        </is>
      </c>
      <c r="C156" t="inlineStr">
        <is>
          <t>Apayao</t>
        </is>
      </c>
      <c r="D156" t="n">
        <v>305116</v>
      </c>
      <c r="E156" t="inlineStr">
        <is>
          <t>Luna National High School Main</t>
        </is>
      </c>
      <c r="F156" t="inlineStr">
        <is>
          <t>LUNA</t>
        </is>
      </c>
      <c r="G156" t="n">
        <v>0</v>
      </c>
      <c r="H156" t="n">
        <v>1</v>
      </c>
      <c r="I156" t="inlineStr">
        <is>
          <t>UPGRADING</t>
        </is>
      </c>
      <c r="J156" t="n">
        <v>1</v>
      </c>
      <c r="K156" t="n">
        <v>933340.55</v>
      </c>
      <c r="L156" t="n">
        <v>725415.9300000001</v>
      </c>
      <c r="M156" t="inlineStr">
        <is>
          <t>COMPLETED</t>
        </is>
      </c>
      <c r="N156" t="n">
        <v>1</v>
      </c>
      <c r="O156" t="inlineStr">
        <is>
          <t>November 8, 2018</t>
        </is>
      </c>
      <c r="S156" t="inlineStr">
        <is>
          <t>April 18 2018</t>
        </is>
      </c>
      <c r="T156" t="inlineStr">
        <is>
          <t>April 30, 2018</t>
        </is>
      </c>
      <c r="U156" t="inlineStr">
        <is>
          <t>May 15, 2018</t>
        </is>
      </c>
      <c r="V156" t="inlineStr">
        <is>
          <t>June 22, 2018</t>
        </is>
      </c>
      <c r="W156" t="inlineStr">
        <is>
          <t>July 9, 2018</t>
        </is>
      </c>
      <c r="X156" t="inlineStr">
        <is>
          <t>JUA ELECTRICAL SERVICES</t>
        </is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inlineStr">
        <is>
          <t>Y</t>
        </is>
      </c>
      <c r="AM156" t="n">
        <v>1</v>
      </c>
      <c r="AN156" t="n">
        <v>0</v>
      </c>
      <c r="AQ156" t="inlineStr">
        <is>
          <t>UPGRADING</t>
        </is>
      </c>
    </row>
    <row r="157">
      <c r="A157" t="inlineStr">
        <is>
          <t>ELECTRIFICATION 2018</t>
        </is>
      </c>
      <c r="B157" t="inlineStr">
        <is>
          <t>CAR</t>
        </is>
      </c>
      <c r="C157" t="inlineStr">
        <is>
          <t>Apayao</t>
        </is>
      </c>
      <c r="D157" t="n">
        <v>305115</v>
      </c>
      <c r="E157" t="inlineStr">
        <is>
          <t>Kabugao Agro-Ind'l. HS Main</t>
        </is>
      </c>
      <c r="F157" t="inlineStr">
        <is>
          <t>KABUGAO (Capital)</t>
        </is>
      </c>
      <c r="G157" t="n">
        <v>0</v>
      </c>
      <c r="H157" t="n">
        <v>1</v>
      </c>
      <c r="I157" t="inlineStr">
        <is>
          <t>UPGRADING</t>
        </is>
      </c>
      <c r="J157" t="n">
        <v>1</v>
      </c>
      <c r="K157" t="n">
        <v>1026403.1</v>
      </c>
      <c r="L157" t="n">
        <v>1074016.92</v>
      </c>
      <c r="M157" t="inlineStr">
        <is>
          <t>COMPLETED</t>
        </is>
      </c>
      <c r="N157" t="n">
        <v>1</v>
      </c>
      <c r="O157" t="inlineStr">
        <is>
          <t>November 8, 2018</t>
        </is>
      </c>
      <c r="S157" t="inlineStr">
        <is>
          <t>April 18 2018</t>
        </is>
      </c>
      <c r="T157" t="inlineStr">
        <is>
          <t>April 30, 2018</t>
        </is>
      </c>
      <c r="U157" t="inlineStr">
        <is>
          <t>May 15, 2018</t>
        </is>
      </c>
      <c r="V157" t="inlineStr">
        <is>
          <t>June 22, 2018</t>
        </is>
      </c>
      <c r="W157" t="inlineStr">
        <is>
          <t>July 9, 2018</t>
        </is>
      </c>
      <c r="X157" t="inlineStr">
        <is>
          <t>JUA ELECTRICAL SERVICES</t>
        </is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Q157" t="inlineStr">
        <is>
          <t>UPGRADING</t>
        </is>
      </c>
    </row>
    <row r="158">
      <c r="A158" t="inlineStr">
        <is>
          <t>ELECTRIFICATION 2018</t>
        </is>
      </c>
      <c r="B158" t="inlineStr">
        <is>
          <t>CAR</t>
        </is>
      </c>
      <c r="C158" t="inlineStr">
        <is>
          <t>Apayao</t>
        </is>
      </c>
      <c r="D158" t="n">
        <v>305114</v>
      </c>
      <c r="E158" t="inlineStr">
        <is>
          <t>Gov. Benjamin Leguiab, Sr. Mem. NHS Main</t>
        </is>
      </c>
      <c r="F158" t="inlineStr">
        <is>
          <t>CONNER</t>
        </is>
      </c>
      <c r="G158" t="n">
        <v>0</v>
      </c>
      <c r="H158" t="n">
        <v>1</v>
      </c>
      <c r="I158" t="inlineStr">
        <is>
          <t>UPGRADING</t>
        </is>
      </c>
      <c r="J158" t="n">
        <v>3</v>
      </c>
      <c r="K158" t="n">
        <v>1162205.15</v>
      </c>
      <c r="M158" t="inlineStr">
        <is>
          <t>COMPLETED</t>
        </is>
      </c>
      <c r="N158" t="n">
        <v>1</v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L158" t="inlineStr">
        <is>
          <t>Y</t>
        </is>
      </c>
      <c r="AM158" t="n">
        <v>1</v>
      </c>
      <c r="AN158" t="n">
        <v>0</v>
      </c>
      <c r="AQ158" t="inlineStr">
        <is>
          <t>UPGRADING</t>
        </is>
      </c>
    </row>
    <row r="159">
      <c r="A159" t="inlineStr">
        <is>
          <t>ELECTRIFICATION 2018</t>
        </is>
      </c>
      <c r="B159" t="inlineStr">
        <is>
          <t>CAR</t>
        </is>
      </c>
      <c r="C159" t="inlineStr">
        <is>
          <t>Apayao</t>
        </is>
      </c>
      <c r="D159" t="n">
        <v>305113</v>
      </c>
      <c r="E159" t="inlineStr">
        <is>
          <t>FLORA NATIONAL HIGH SCHOOL</t>
        </is>
      </c>
      <c r="F159" t="inlineStr">
        <is>
          <t>FLORA</t>
        </is>
      </c>
      <c r="G159" t="n">
        <v>0</v>
      </c>
      <c r="H159" t="n">
        <v>1</v>
      </c>
      <c r="I159" t="inlineStr">
        <is>
          <t>UPGRADING</t>
        </is>
      </c>
      <c r="J159" t="n">
        <v>1</v>
      </c>
      <c r="K159" t="n">
        <v>1199958.86</v>
      </c>
      <c r="L159" t="n">
        <v>1156657.37</v>
      </c>
      <c r="M159" t="inlineStr">
        <is>
          <t>COMPLETED</t>
        </is>
      </c>
      <c r="N159" t="n">
        <v>1</v>
      </c>
      <c r="O159" t="inlineStr">
        <is>
          <t>November 8, 2018</t>
        </is>
      </c>
      <c r="S159" t="inlineStr">
        <is>
          <t>April 18 2018</t>
        </is>
      </c>
      <c r="T159" t="inlineStr">
        <is>
          <t>April 30, 2018</t>
        </is>
      </c>
      <c r="U159" t="inlineStr">
        <is>
          <t>May 15, 2018</t>
        </is>
      </c>
      <c r="V159" t="inlineStr">
        <is>
          <t>June 22, 2018</t>
        </is>
      </c>
      <c r="W159" t="inlineStr">
        <is>
          <t>July 9, 2018</t>
        </is>
      </c>
      <c r="X159" t="inlineStr">
        <is>
          <t>JUA ELECTRICAL SERVICES</t>
        </is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L159" t="inlineStr">
        <is>
          <t>Y</t>
        </is>
      </c>
      <c r="AM159" t="n">
        <v>1</v>
      </c>
      <c r="AN159" t="n">
        <v>0</v>
      </c>
      <c r="AQ159" t="inlineStr">
        <is>
          <t>UPGRADING</t>
        </is>
      </c>
    </row>
    <row r="160">
      <c r="A160" t="inlineStr">
        <is>
          <t>ELECTRIFICATION 2018</t>
        </is>
      </c>
      <c r="B160" t="inlineStr">
        <is>
          <t>CAR</t>
        </is>
      </c>
      <c r="C160" t="inlineStr">
        <is>
          <t>Apayao</t>
        </is>
      </c>
      <c r="D160" t="n">
        <v>305112</v>
      </c>
      <c r="E160" t="inlineStr">
        <is>
          <t>Conner Natl. HS</t>
        </is>
      </c>
      <c r="F160" t="inlineStr">
        <is>
          <t>CONNER</t>
        </is>
      </c>
      <c r="G160" t="n">
        <v>0</v>
      </c>
      <c r="H160" t="n">
        <v>1</v>
      </c>
      <c r="I160" t="inlineStr">
        <is>
          <t>UPGRADING</t>
        </is>
      </c>
      <c r="J160" t="n">
        <v>3</v>
      </c>
      <c r="K160" t="n">
        <v>1317860.01</v>
      </c>
      <c r="M160" t="inlineStr">
        <is>
          <t>COMPLETED</t>
        </is>
      </c>
      <c r="N160" t="n">
        <v>1</v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inlineStr">
        <is>
          <t>Y</t>
        </is>
      </c>
      <c r="AM160" t="n">
        <v>1</v>
      </c>
      <c r="AN160" t="n">
        <v>0</v>
      </c>
      <c r="AQ160" t="inlineStr">
        <is>
          <t>UPGRADING</t>
        </is>
      </c>
    </row>
    <row r="161">
      <c r="A161" t="inlineStr">
        <is>
          <t>ELECTRIFICATION 2018</t>
        </is>
      </c>
      <c r="B161" t="inlineStr">
        <is>
          <t>CAR</t>
        </is>
      </c>
      <c r="C161" t="inlineStr">
        <is>
          <t>Apayao</t>
        </is>
      </c>
      <c r="D161" t="n">
        <v>305108</v>
      </c>
      <c r="E161" t="inlineStr">
        <is>
          <t>BAC-DA National High School</t>
        </is>
      </c>
      <c r="F161" t="inlineStr">
        <is>
          <t>LUNA</t>
        </is>
      </c>
      <c r="G161" t="n">
        <v>0</v>
      </c>
      <c r="H161" t="n">
        <v>1</v>
      </c>
      <c r="I161" t="inlineStr">
        <is>
          <t>UPGRADING</t>
        </is>
      </c>
      <c r="J161" t="n">
        <v>2</v>
      </c>
      <c r="K161" t="n">
        <v>952154.67</v>
      </c>
      <c r="L161" t="n">
        <v>922980.49</v>
      </c>
      <c r="M161" t="inlineStr">
        <is>
          <t>COMPLETED</t>
        </is>
      </c>
      <c r="N161" t="n">
        <v>1</v>
      </c>
      <c r="O161" t="inlineStr">
        <is>
          <t>November 8, 2018</t>
        </is>
      </c>
      <c r="S161" t="inlineStr">
        <is>
          <t>April 18 2018</t>
        </is>
      </c>
      <c r="T161" t="inlineStr">
        <is>
          <t>April 30, 2018</t>
        </is>
      </c>
      <c r="U161" t="inlineStr">
        <is>
          <t>May 15, 2018</t>
        </is>
      </c>
      <c r="V161" t="inlineStr">
        <is>
          <t>June 22, 2018</t>
        </is>
      </c>
      <c r="W161" t="inlineStr">
        <is>
          <t>July 9, 2018</t>
        </is>
      </c>
      <c r="X161" t="inlineStr">
        <is>
          <t>JUA ELECTRICAL SERVICES</t>
        </is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inlineStr">
        <is>
          <t>Y</t>
        </is>
      </c>
      <c r="AM161" t="n">
        <v>1</v>
      </c>
      <c r="AN161" t="n">
        <v>0</v>
      </c>
      <c r="AQ161" t="inlineStr">
        <is>
          <t>UPGRADING</t>
        </is>
      </c>
    </row>
    <row r="162">
      <c r="A162" t="inlineStr">
        <is>
          <t>ELECTRIFICATION 2018</t>
        </is>
      </c>
      <c r="B162" t="inlineStr">
        <is>
          <t>CAR</t>
        </is>
      </c>
      <c r="C162" t="inlineStr">
        <is>
          <t>Apayao</t>
        </is>
      </c>
      <c r="D162" t="n">
        <v>305107</v>
      </c>
      <c r="E162" t="inlineStr">
        <is>
          <t>Apayao Science HS</t>
        </is>
      </c>
      <c r="F162" t="inlineStr">
        <is>
          <t>LUNA</t>
        </is>
      </c>
      <c r="G162" t="n">
        <v>0</v>
      </c>
      <c r="H162" t="n">
        <v>1</v>
      </c>
      <c r="I162" t="inlineStr">
        <is>
          <t>UPGRADING</t>
        </is>
      </c>
      <c r="J162" t="n">
        <v>1</v>
      </c>
      <c r="K162" t="n">
        <v>929638.03</v>
      </c>
      <c r="L162" t="n">
        <v>1239931.36</v>
      </c>
      <c r="M162" t="inlineStr">
        <is>
          <t>COMPLETED</t>
        </is>
      </c>
      <c r="N162" t="n">
        <v>1</v>
      </c>
      <c r="O162" t="inlineStr">
        <is>
          <t>November 8, 2018</t>
        </is>
      </c>
      <c r="S162" t="inlineStr">
        <is>
          <t>April 18 2018</t>
        </is>
      </c>
      <c r="T162" t="inlineStr">
        <is>
          <t>April 30, 2018</t>
        </is>
      </c>
      <c r="U162" t="inlineStr">
        <is>
          <t>May 15, 2018</t>
        </is>
      </c>
      <c r="V162" t="inlineStr">
        <is>
          <t>June 22, 2018</t>
        </is>
      </c>
      <c r="W162" t="inlineStr">
        <is>
          <t>July 9, 2018</t>
        </is>
      </c>
      <c r="X162" t="inlineStr">
        <is>
          <t>JUA ELECTRICAL SERVICES</t>
        </is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inlineStr">
        <is>
          <t>Y</t>
        </is>
      </c>
      <c r="AM162" t="n">
        <v>1</v>
      </c>
      <c r="AN162" t="n">
        <v>0</v>
      </c>
      <c r="AQ162" t="inlineStr">
        <is>
          <t>UPGRADING</t>
        </is>
      </c>
    </row>
    <row r="163">
      <c r="A163" t="inlineStr">
        <is>
          <t>ELECTRIFICATION 2018</t>
        </is>
      </c>
      <c r="B163" t="inlineStr">
        <is>
          <t>CAR</t>
        </is>
      </c>
      <c r="C163" t="inlineStr">
        <is>
          <t>Abra</t>
        </is>
      </c>
      <c r="D163" t="n">
        <v>305105</v>
      </c>
      <c r="E163" t="inlineStr">
        <is>
          <t>Western Abra NHS</t>
        </is>
      </c>
      <c r="F163" t="inlineStr">
        <is>
          <t>DANGLAS</t>
        </is>
      </c>
      <c r="G163" t="n">
        <v>0</v>
      </c>
      <c r="H163" t="n">
        <v>1</v>
      </c>
      <c r="I163" t="inlineStr">
        <is>
          <t>UPGRADING</t>
        </is>
      </c>
      <c r="J163" t="n">
        <v>1</v>
      </c>
      <c r="K163" t="n">
        <v>1001258.48</v>
      </c>
      <c r="M163" t="inlineStr">
        <is>
          <t>COMPLETED</t>
        </is>
      </c>
      <c r="N163" t="n">
        <v>1</v>
      </c>
      <c r="X163" t="inlineStr">
        <is>
          <t>www. Construction</t>
        </is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inlineStr">
        <is>
          <t>Y</t>
        </is>
      </c>
      <c r="AM163" t="n">
        <v>1</v>
      </c>
      <c r="AN163" t="n">
        <v>0</v>
      </c>
      <c r="AQ163" t="inlineStr">
        <is>
          <t>UPGRADING</t>
        </is>
      </c>
    </row>
    <row r="164">
      <c r="A164" t="inlineStr">
        <is>
          <t>ELECTRIFICATION 2018</t>
        </is>
      </c>
      <c r="B164" t="inlineStr">
        <is>
          <t>CAR</t>
        </is>
      </c>
      <c r="C164" t="inlineStr">
        <is>
          <t>Abra</t>
        </is>
      </c>
      <c r="D164" t="n">
        <v>305102</v>
      </c>
      <c r="E164" t="inlineStr">
        <is>
          <t>Tagodtod NHS</t>
        </is>
      </c>
      <c r="F164" t="inlineStr">
        <is>
          <t>LAGANGILANG</t>
        </is>
      </c>
      <c r="G164" t="n">
        <v>0</v>
      </c>
      <c r="H164" t="n">
        <v>1</v>
      </c>
      <c r="I164" t="inlineStr">
        <is>
          <t>UPGRADING</t>
        </is>
      </c>
      <c r="J164" t="n">
        <v>1</v>
      </c>
      <c r="K164" t="n">
        <v>1168924.11</v>
      </c>
      <c r="M164" t="inlineStr">
        <is>
          <t>COMPLETED</t>
        </is>
      </c>
      <c r="N164" t="n">
        <v>1</v>
      </c>
      <c r="X164" t="inlineStr">
        <is>
          <t>www. Construction</t>
        </is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inlineStr">
        <is>
          <t>Y</t>
        </is>
      </c>
      <c r="AM164" t="n">
        <v>1</v>
      </c>
      <c r="AN164" t="n">
        <v>0</v>
      </c>
      <c r="AQ164" t="inlineStr">
        <is>
          <t>UPGRADING</t>
        </is>
      </c>
    </row>
    <row r="165">
      <c r="A165" t="inlineStr">
        <is>
          <t>ELECTRIFICATION 2018</t>
        </is>
      </c>
      <c r="B165" t="inlineStr">
        <is>
          <t>CAR</t>
        </is>
      </c>
      <c r="C165" t="inlineStr">
        <is>
          <t>Abra</t>
        </is>
      </c>
      <c r="D165" t="n">
        <v>305101</v>
      </c>
      <c r="E165" t="inlineStr">
        <is>
          <t>Suyo National High School</t>
        </is>
      </c>
      <c r="F165" t="inlineStr">
        <is>
          <t>PIDIGAN</t>
        </is>
      </c>
      <c r="G165" t="n">
        <v>0</v>
      </c>
      <c r="H165" t="n">
        <v>1</v>
      </c>
      <c r="I165" t="inlineStr">
        <is>
          <t>UPGRADING</t>
        </is>
      </c>
      <c r="J165" t="n">
        <v>1</v>
      </c>
      <c r="K165" t="n">
        <v>1794998.25</v>
      </c>
      <c r="M165" t="inlineStr">
        <is>
          <t>COMPLETED</t>
        </is>
      </c>
      <c r="N165" t="n">
        <v>1</v>
      </c>
      <c r="X165" t="inlineStr">
        <is>
          <t>www. Construction</t>
        </is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L165" t="inlineStr">
        <is>
          <t>Y</t>
        </is>
      </c>
      <c r="AM165" t="n">
        <v>1</v>
      </c>
      <c r="AN165" t="n">
        <v>0</v>
      </c>
      <c r="AQ165" t="inlineStr">
        <is>
          <t>UPGRADING</t>
        </is>
      </c>
    </row>
    <row r="166">
      <c r="A166" t="inlineStr">
        <is>
          <t>ELECTRIFICATION 2018</t>
        </is>
      </c>
      <c r="B166" t="inlineStr">
        <is>
          <t>CAR</t>
        </is>
      </c>
      <c r="C166" t="inlineStr">
        <is>
          <t>Abra</t>
        </is>
      </c>
      <c r="D166" t="n">
        <v>305099</v>
      </c>
      <c r="E166" t="inlineStr">
        <is>
          <t>San Quintin NHS</t>
        </is>
      </c>
      <c r="F166" t="inlineStr">
        <is>
          <t>SAN QUINTIN</t>
        </is>
      </c>
      <c r="G166" t="n">
        <v>0</v>
      </c>
      <c r="H166" t="n">
        <v>1</v>
      </c>
      <c r="I166" t="inlineStr">
        <is>
          <t>UPGRADING</t>
        </is>
      </c>
      <c r="J166" t="n">
        <v>1</v>
      </c>
      <c r="K166" t="n">
        <v>713435.55</v>
      </c>
      <c r="M166" t="inlineStr">
        <is>
          <t>COMPLETED</t>
        </is>
      </c>
      <c r="N166" t="n">
        <v>1</v>
      </c>
      <c r="X166" t="inlineStr">
        <is>
          <t>www. Construction</t>
        </is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inlineStr">
        <is>
          <t>Y</t>
        </is>
      </c>
      <c r="AM166" t="n">
        <v>1</v>
      </c>
      <c r="AN166" t="n">
        <v>0</v>
      </c>
      <c r="AQ166" t="inlineStr">
        <is>
          <t>UPGRADING</t>
        </is>
      </c>
    </row>
    <row r="167">
      <c r="A167" t="inlineStr">
        <is>
          <t>ELECTRIFICATION 2018</t>
        </is>
      </c>
      <c r="B167" t="inlineStr">
        <is>
          <t>CAR</t>
        </is>
      </c>
      <c r="C167" t="inlineStr">
        <is>
          <t>Abra</t>
        </is>
      </c>
      <c r="D167" t="n">
        <v>305094</v>
      </c>
      <c r="E167" t="inlineStr">
        <is>
          <t>Pulot NHS</t>
        </is>
      </c>
      <c r="F167" t="inlineStr">
        <is>
          <t>LAGAYAN</t>
        </is>
      </c>
      <c r="G167" t="n">
        <v>0</v>
      </c>
      <c r="H167" t="n">
        <v>1</v>
      </c>
      <c r="I167" t="inlineStr">
        <is>
          <t>UPGRADING</t>
        </is>
      </c>
      <c r="J167" t="n">
        <v>1</v>
      </c>
      <c r="K167" t="n">
        <v>1162253.81</v>
      </c>
      <c r="M167" t="inlineStr">
        <is>
          <t>COMPLETED</t>
        </is>
      </c>
      <c r="N167" t="n">
        <v>1</v>
      </c>
      <c r="X167" t="inlineStr">
        <is>
          <t>www. Construction</t>
        </is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Q167" t="inlineStr">
        <is>
          <t>UPGRADING</t>
        </is>
      </c>
    </row>
    <row r="168">
      <c r="A168" t="inlineStr">
        <is>
          <t>ELECTRIFICATION 2018</t>
        </is>
      </c>
      <c r="B168" t="inlineStr">
        <is>
          <t>CAR</t>
        </is>
      </c>
      <c r="C168" t="inlineStr">
        <is>
          <t>Abra</t>
        </is>
      </c>
      <c r="D168" t="n">
        <v>305091</v>
      </c>
      <c r="E168" t="inlineStr">
        <is>
          <t>Northern Abra NHS</t>
        </is>
      </c>
      <c r="F168" t="inlineStr">
        <is>
          <t>SAN JUAN</t>
        </is>
      </c>
      <c r="G168" t="n">
        <v>0</v>
      </c>
      <c r="H168" t="n">
        <v>1</v>
      </c>
      <c r="I168" t="inlineStr">
        <is>
          <t>UPGRADING</t>
        </is>
      </c>
      <c r="J168" t="n">
        <v>1</v>
      </c>
      <c r="K168" t="n">
        <v>729023.16</v>
      </c>
      <c r="M168" t="inlineStr">
        <is>
          <t>COMPLETED</t>
        </is>
      </c>
      <c r="N168" t="n">
        <v>1</v>
      </c>
      <c r="X168" t="inlineStr">
        <is>
          <t>www. Construction</t>
        </is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Q168" t="inlineStr">
        <is>
          <t>UPGRADING</t>
        </is>
      </c>
    </row>
    <row r="169">
      <c r="A169" t="inlineStr">
        <is>
          <t>ELECTRIFICATION 2018</t>
        </is>
      </c>
      <c r="B169" t="inlineStr">
        <is>
          <t>CAR</t>
        </is>
      </c>
      <c r="C169" t="inlineStr">
        <is>
          <t>Abra</t>
        </is>
      </c>
      <c r="D169" t="n">
        <v>305081</v>
      </c>
      <c r="E169" t="inlineStr">
        <is>
          <t>Cayapa NHS</t>
        </is>
      </c>
      <c r="F169" t="inlineStr">
        <is>
          <t>LAGANGILANG</t>
        </is>
      </c>
      <c r="G169" t="n">
        <v>0</v>
      </c>
      <c r="H169" t="n">
        <v>1</v>
      </c>
      <c r="I169" t="inlineStr">
        <is>
          <t>UPGRADING</t>
        </is>
      </c>
      <c r="J169" t="n">
        <v>1</v>
      </c>
      <c r="K169" t="n">
        <v>1177438.05</v>
      </c>
      <c r="M169" t="inlineStr">
        <is>
          <t>COMPLETED</t>
        </is>
      </c>
      <c r="N169" t="n">
        <v>1</v>
      </c>
      <c r="X169" t="inlineStr">
        <is>
          <t>www. Construction</t>
        </is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Q169" t="inlineStr">
        <is>
          <t>UPGRADING</t>
        </is>
      </c>
    </row>
    <row r="170">
      <c r="A170" t="inlineStr">
        <is>
          <t>ELECTRIFICATION 2018</t>
        </is>
      </c>
      <c r="B170" t="inlineStr">
        <is>
          <t>CAR</t>
        </is>
      </c>
      <c r="C170" t="inlineStr">
        <is>
          <t>Abra</t>
        </is>
      </c>
      <c r="D170" t="n">
        <v>305080</v>
      </c>
      <c r="E170" t="inlineStr">
        <is>
          <t>Capitan NHS</t>
        </is>
      </c>
      <c r="F170" t="inlineStr">
        <is>
          <t>DAGUIOMAN</t>
        </is>
      </c>
      <c r="G170" t="n">
        <v>0</v>
      </c>
      <c r="H170" t="n">
        <v>1</v>
      </c>
      <c r="I170" t="inlineStr">
        <is>
          <t>UPGRADING</t>
        </is>
      </c>
      <c r="J170" t="n">
        <v>1</v>
      </c>
      <c r="K170" t="n">
        <v>807054.3100000001</v>
      </c>
      <c r="M170" t="inlineStr">
        <is>
          <t>COMPLETED</t>
        </is>
      </c>
      <c r="N170" t="n">
        <v>1</v>
      </c>
      <c r="X170" t="inlineStr">
        <is>
          <t>www. Construction</t>
        </is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Y</t>
        </is>
      </c>
      <c r="AM170" t="n">
        <v>1</v>
      </c>
      <c r="AN170" t="n">
        <v>0</v>
      </c>
      <c r="AQ170" t="inlineStr">
        <is>
          <t>UPGRADING</t>
        </is>
      </c>
    </row>
    <row r="171">
      <c r="A171" t="inlineStr">
        <is>
          <t>ELECTRIFICATION 2018</t>
        </is>
      </c>
      <c r="B171" t="inlineStr">
        <is>
          <t>CAR</t>
        </is>
      </c>
      <c r="C171" t="inlineStr">
        <is>
          <t>Abra</t>
        </is>
      </c>
      <c r="D171" t="n">
        <v>305075</v>
      </c>
      <c r="E171" t="inlineStr">
        <is>
          <t>Abra HS</t>
        </is>
      </c>
      <c r="F171" t="inlineStr">
        <is>
          <t>BANGUED (Capital)</t>
        </is>
      </c>
      <c r="G171" t="n">
        <v>0</v>
      </c>
      <c r="H171" t="n">
        <v>1</v>
      </c>
      <c r="I171" t="inlineStr">
        <is>
          <t>UPGRADING</t>
        </is>
      </c>
      <c r="J171" t="n">
        <v>1</v>
      </c>
      <c r="K171" t="n">
        <v>825727.12</v>
      </c>
      <c r="M171" t="inlineStr">
        <is>
          <t>COMPLETED</t>
        </is>
      </c>
      <c r="N171" t="n">
        <v>1</v>
      </c>
      <c r="X171" t="inlineStr">
        <is>
          <t>www. Construction</t>
        </is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Y</t>
        </is>
      </c>
      <c r="AM171" t="n">
        <v>1</v>
      </c>
      <c r="AN171" t="n">
        <v>0</v>
      </c>
      <c r="AQ171" t="inlineStr">
        <is>
          <t>UPGRADING</t>
        </is>
      </c>
    </row>
    <row r="172">
      <c r="A172" t="inlineStr">
        <is>
          <t>ELECTRIFICATION 2018</t>
        </is>
      </c>
      <c r="B172" t="inlineStr">
        <is>
          <t>CAR</t>
        </is>
      </c>
      <c r="C172" t="inlineStr">
        <is>
          <t>Abra</t>
        </is>
      </c>
      <c r="D172" t="n">
        <v>305074</v>
      </c>
      <c r="E172" t="inlineStr">
        <is>
          <t>Abas NHS</t>
        </is>
      </c>
      <c r="F172" t="inlineStr">
        <is>
          <t>SALLAPADAN</t>
        </is>
      </c>
      <c r="G172" t="n">
        <v>0</v>
      </c>
      <c r="H172" t="n">
        <v>1</v>
      </c>
      <c r="I172" t="inlineStr">
        <is>
          <t>UPGRADING</t>
        </is>
      </c>
      <c r="J172" t="n">
        <v>1</v>
      </c>
      <c r="K172" t="n">
        <v>1072964.35</v>
      </c>
      <c r="M172" t="inlineStr">
        <is>
          <t>COMPLETED</t>
        </is>
      </c>
      <c r="N172" t="n">
        <v>1</v>
      </c>
      <c r="X172" t="inlineStr">
        <is>
          <t>www. Construction</t>
        </is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inlineStr">
        <is>
          <t>Y</t>
        </is>
      </c>
      <c r="AM172" t="n">
        <v>1</v>
      </c>
      <c r="AN172" t="n">
        <v>0</v>
      </c>
      <c r="AQ172" t="inlineStr">
        <is>
          <t>UPGRADING</t>
        </is>
      </c>
    </row>
    <row r="173">
      <c r="A173" t="inlineStr">
        <is>
          <t>ELECTRIFICATION 2018</t>
        </is>
      </c>
      <c r="B173" t="inlineStr">
        <is>
          <t>CAR</t>
        </is>
      </c>
      <c r="C173" t="inlineStr">
        <is>
          <t>Apayao</t>
        </is>
      </c>
      <c r="D173" t="n">
        <v>219020</v>
      </c>
      <c r="E173" t="inlineStr">
        <is>
          <t>Mabiga Elementary School</t>
        </is>
      </c>
      <c r="F173" t="inlineStr">
        <is>
          <t>CONNER</t>
        </is>
      </c>
      <c r="G173" t="n">
        <v>0</v>
      </c>
      <c r="H173" t="n">
        <v>1</v>
      </c>
      <c r="I173" t="inlineStr">
        <is>
          <t>UPGRADING</t>
        </is>
      </c>
      <c r="J173" t="n">
        <v>3</v>
      </c>
      <c r="K173" t="n">
        <v>398700.3</v>
      </c>
      <c r="M173" t="inlineStr">
        <is>
          <t>COMPLETED</t>
        </is>
      </c>
      <c r="N173" t="n">
        <v>1</v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L173" t="inlineStr">
        <is>
          <t>N</t>
        </is>
      </c>
      <c r="AM173" t="n">
        <v>1</v>
      </c>
      <c r="AN173" t="n">
        <v>0</v>
      </c>
      <c r="AQ173" t="inlineStr">
        <is>
          <t>UPGRADING</t>
        </is>
      </c>
    </row>
    <row r="174">
      <c r="A174" t="inlineStr">
        <is>
          <t>ELECTRIFICATION 2018</t>
        </is>
      </c>
      <c r="B174" t="inlineStr">
        <is>
          <t>CAR</t>
        </is>
      </c>
      <c r="C174" t="inlineStr">
        <is>
          <t>Baguio City</t>
        </is>
      </c>
      <c r="D174" t="n">
        <v>136417</v>
      </c>
      <c r="E174" t="inlineStr">
        <is>
          <t>SPED Center (FL)</t>
        </is>
      </c>
      <c r="F174" t="inlineStr">
        <is>
          <t>BAGUIO CITY</t>
        </is>
      </c>
      <c r="G174" t="n">
        <v>0</v>
      </c>
      <c r="H174" t="n">
        <v>1</v>
      </c>
      <c r="I174" t="inlineStr">
        <is>
          <t>UPGRADING</t>
        </is>
      </c>
      <c r="J174" t="n">
        <v>2</v>
      </c>
      <c r="K174" t="n">
        <v>3136655.76</v>
      </c>
      <c r="M174" t="inlineStr">
        <is>
          <t>COMPLETED</t>
        </is>
      </c>
      <c r="N174" t="n">
        <v>1</v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L174" t="inlineStr">
        <is>
          <t>Y</t>
        </is>
      </c>
      <c r="AM174" t="n">
        <v>1</v>
      </c>
      <c r="AN174" t="n">
        <v>0</v>
      </c>
      <c r="AQ174" t="inlineStr">
        <is>
          <t>UPGRADING</t>
        </is>
      </c>
    </row>
    <row r="175">
      <c r="A175" t="inlineStr">
        <is>
          <t>ELECTRIFICATION 2018</t>
        </is>
      </c>
      <c r="B175" t="inlineStr">
        <is>
          <t>CAR</t>
        </is>
      </c>
      <c r="C175" t="inlineStr">
        <is>
          <t>Baguio City</t>
        </is>
      </c>
      <c r="D175" t="n">
        <v>136388</v>
      </c>
      <c r="E175" t="inlineStr">
        <is>
          <t>Elpidio R. Quirino Elementary School</t>
        </is>
      </c>
      <c r="F175" t="inlineStr">
        <is>
          <t>BAGUIO CITY</t>
        </is>
      </c>
      <c r="G175" t="n">
        <v>0</v>
      </c>
      <c r="H175" t="n">
        <v>1</v>
      </c>
      <c r="I175" t="inlineStr">
        <is>
          <t>UPGRADING</t>
        </is>
      </c>
      <c r="J175" t="n">
        <v>2</v>
      </c>
      <c r="K175" t="n">
        <v>4795287.5</v>
      </c>
      <c r="M175" t="inlineStr">
        <is>
          <t>COMPLETED</t>
        </is>
      </c>
      <c r="N175" t="n">
        <v>1</v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L175" t="inlineStr">
        <is>
          <t>Y</t>
        </is>
      </c>
      <c r="AM175" t="n">
        <v>1</v>
      </c>
      <c r="AN175" t="n">
        <v>0</v>
      </c>
      <c r="AQ175" t="inlineStr">
        <is>
          <t>UPGRADING</t>
        </is>
      </c>
    </row>
    <row r="176">
      <c r="A176" t="inlineStr">
        <is>
          <t>ELECTRIFICATION 2018</t>
        </is>
      </c>
      <c r="B176" t="inlineStr">
        <is>
          <t>CAR</t>
        </is>
      </c>
      <c r="C176" t="inlineStr">
        <is>
          <t>Baguio City</t>
        </is>
      </c>
      <c r="D176" t="n">
        <v>136382</v>
      </c>
      <c r="E176" t="inlineStr">
        <is>
          <t>Baguio Central school</t>
        </is>
      </c>
      <c r="F176" t="inlineStr">
        <is>
          <t>BAGUIO CITY</t>
        </is>
      </c>
      <c r="G176" t="n">
        <v>0</v>
      </c>
      <c r="H176" t="n">
        <v>1</v>
      </c>
      <c r="I176" t="inlineStr">
        <is>
          <t>UPGRADING</t>
        </is>
      </c>
      <c r="J176" t="n">
        <v>2</v>
      </c>
      <c r="K176" t="n">
        <v>5037080.62</v>
      </c>
      <c r="M176" t="inlineStr">
        <is>
          <t>COMPLETED</t>
        </is>
      </c>
      <c r="N176" t="n">
        <v>1</v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L176" t="inlineStr">
        <is>
          <t>Y</t>
        </is>
      </c>
      <c r="AM176" t="n">
        <v>1</v>
      </c>
      <c r="AN176" t="n">
        <v>0</v>
      </c>
      <c r="AQ176" t="inlineStr">
        <is>
          <t>UPGRADING</t>
        </is>
      </c>
    </row>
    <row r="177">
      <c r="A177" t="inlineStr">
        <is>
          <t>ELECTRIFICATION 2018</t>
        </is>
      </c>
      <c r="B177" t="inlineStr">
        <is>
          <t>CAR</t>
        </is>
      </c>
      <c r="C177" t="inlineStr">
        <is>
          <t>Apayao</t>
        </is>
      </c>
      <c r="D177" t="n">
        <v>135357</v>
      </c>
      <c r="E177" t="inlineStr">
        <is>
          <t>Pudtol CS</t>
        </is>
      </c>
      <c r="F177" t="inlineStr">
        <is>
          <t>PUDTOL</t>
        </is>
      </c>
      <c r="G177" t="n">
        <v>0</v>
      </c>
      <c r="H177" t="n">
        <v>1</v>
      </c>
      <c r="I177" t="inlineStr">
        <is>
          <t>UPGRADING</t>
        </is>
      </c>
      <c r="J177" t="n">
        <v>3</v>
      </c>
      <c r="K177" t="n">
        <v>1415078.72</v>
      </c>
      <c r="M177" t="inlineStr">
        <is>
          <t>COMPLETED</t>
        </is>
      </c>
      <c r="N177" t="n">
        <v>1</v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L177" t="inlineStr">
        <is>
          <t>Y</t>
        </is>
      </c>
      <c r="AM177" t="n">
        <v>1</v>
      </c>
      <c r="AN177" t="n">
        <v>0</v>
      </c>
      <c r="AQ177" t="inlineStr">
        <is>
          <t>UPGRADING</t>
        </is>
      </c>
    </row>
    <row r="178">
      <c r="A178" t="inlineStr">
        <is>
          <t>ELECTRIFICATION 2018</t>
        </is>
      </c>
      <c r="B178" t="inlineStr">
        <is>
          <t>CAR</t>
        </is>
      </c>
      <c r="C178" t="inlineStr">
        <is>
          <t>Apayao</t>
        </is>
      </c>
      <c r="D178" t="n">
        <v>135356</v>
      </c>
      <c r="E178" t="inlineStr">
        <is>
          <t>Mataguisi ES</t>
        </is>
      </c>
      <c r="F178" t="inlineStr">
        <is>
          <t>PUDTOL</t>
        </is>
      </c>
      <c r="G178" t="n">
        <v>0</v>
      </c>
      <c r="H178" t="n">
        <v>1</v>
      </c>
      <c r="I178" t="inlineStr">
        <is>
          <t>UPGRADING</t>
        </is>
      </c>
      <c r="J178" t="n">
        <v>3</v>
      </c>
      <c r="K178" t="n">
        <v>513708.94</v>
      </c>
      <c r="M178" t="inlineStr">
        <is>
          <t>COMPLETED</t>
        </is>
      </c>
      <c r="N178" t="n">
        <v>1</v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L178" t="inlineStr">
        <is>
          <t>N</t>
        </is>
      </c>
      <c r="AM178" t="n">
        <v>1</v>
      </c>
      <c r="AN178" t="n">
        <v>0</v>
      </c>
      <c r="AQ178" t="inlineStr">
        <is>
          <t>UPGRADING</t>
        </is>
      </c>
    </row>
    <row r="179">
      <c r="A179" t="inlineStr">
        <is>
          <t>ELECTRIFICATION 2018</t>
        </is>
      </c>
      <c r="B179" t="inlineStr">
        <is>
          <t>CAR</t>
        </is>
      </c>
      <c r="C179" t="inlineStr">
        <is>
          <t>Apayao</t>
        </is>
      </c>
      <c r="D179" t="n">
        <v>135336</v>
      </c>
      <c r="E179" t="inlineStr">
        <is>
          <t>Luna CS</t>
        </is>
      </c>
      <c r="F179" t="inlineStr">
        <is>
          <t>LUNA</t>
        </is>
      </c>
      <c r="G179" t="n">
        <v>0</v>
      </c>
      <c r="H179" t="n">
        <v>1</v>
      </c>
      <c r="I179" t="inlineStr">
        <is>
          <t>UPGRADING</t>
        </is>
      </c>
      <c r="J179" t="n">
        <v>3</v>
      </c>
      <c r="K179" t="n">
        <v>1314374.58</v>
      </c>
      <c r="M179" t="inlineStr">
        <is>
          <t>COMPLETED</t>
        </is>
      </c>
      <c r="N179" t="n">
        <v>1</v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L179" t="inlineStr">
        <is>
          <t>Y</t>
        </is>
      </c>
      <c r="AM179" t="n">
        <v>1</v>
      </c>
      <c r="AN179" t="n">
        <v>0</v>
      </c>
      <c r="AQ179" t="inlineStr">
        <is>
          <t>UPGRADING</t>
        </is>
      </c>
    </row>
    <row r="180">
      <c r="A180" t="inlineStr">
        <is>
          <t>ELECTRIFICATION 2018</t>
        </is>
      </c>
      <c r="B180" t="inlineStr">
        <is>
          <t>CAR</t>
        </is>
      </c>
      <c r="C180" t="inlineStr">
        <is>
          <t>Apayao</t>
        </is>
      </c>
      <c r="D180" t="n">
        <v>135294</v>
      </c>
      <c r="E180" t="inlineStr">
        <is>
          <t>Mallig ES</t>
        </is>
      </c>
      <c r="F180" t="inlineStr">
        <is>
          <t>FLORA</t>
        </is>
      </c>
      <c r="G180" t="n">
        <v>0</v>
      </c>
      <c r="H180" t="n">
        <v>1</v>
      </c>
      <c r="I180" t="inlineStr">
        <is>
          <t>UPGRADING</t>
        </is>
      </c>
      <c r="J180" t="n">
        <v>3</v>
      </c>
      <c r="K180" t="n">
        <v>723531.26</v>
      </c>
      <c r="M180" t="inlineStr">
        <is>
          <t>COMPLETED</t>
        </is>
      </c>
      <c r="N180" t="n">
        <v>1</v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L180" t="inlineStr">
        <is>
          <t>N</t>
        </is>
      </c>
      <c r="AM180" t="n">
        <v>1</v>
      </c>
      <c r="AN180" t="n">
        <v>0</v>
      </c>
      <c r="AQ180" t="inlineStr">
        <is>
          <t>UPGRADING</t>
        </is>
      </c>
    </row>
    <row r="181">
      <c r="A181" t="inlineStr">
        <is>
          <t>ELECTRIFICATION 2018</t>
        </is>
      </c>
      <c r="B181" t="inlineStr">
        <is>
          <t>CAR</t>
        </is>
      </c>
      <c r="C181" t="inlineStr">
        <is>
          <t>Apayao</t>
        </is>
      </c>
      <c r="D181" t="n">
        <v>135289</v>
      </c>
      <c r="E181" t="inlineStr">
        <is>
          <t>Flora CS</t>
        </is>
      </c>
      <c r="F181" t="inlineStr">
        <is>
          <t>FLORA</t>
        </is>
      </c>
      <c r="G181" t="n">
        <v>0</v>
      </c>
      <c r="H181" t="n">
        <v>1</v>
      </c>
      <c r="I181" t="inlineStr">
        <is>
          <t>UPGRADING</t>
        </is>
      </c>
      <c r="J181" t="n">
        <v>3</v>
      </c>
      <c r="K181" t="n">
        <v>1214859.9</v>
      </c>
      <c r="M181" t="inlineStr">
        <is>
          <t>COMPLETED</t>
        </is>
      </c>
      <c r="N181" t="n">
        <v>1</v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L181" t="inlineStr">
        <is>
          <t>Y</t>
        </is>
      </c>
      <c r="AM181" t="n">
        <v>1</v>
      </c>
      <c r="AN181" t="n">
        <v>0</v>
      </c>
      <c r="AQ181" t="inlineStr">
        <is>
          <t>UPGRADING</t>
        </is>
      </c>
    </row>
    <row r="182">
      <c r="A182" t="inlineStr">
        <is>
          <t>ELECTRIFICATION 2018</t>
        </is>
      </c>
      <c r="B182" t="inlineStr">
        <is>
          <t>CAR</t>
        </is>
      </c>
      <c r="C182" t="inlineStr">
        <is>
          <t>Apayao</t>
        </is>
      </c>
      <c r="D182" t="n">
        <v>135287</v>
      </c>
      <c r="E182" t="inlineStr">
        <is>
          <t>Balasi Elementary School</t>
        </is>
      </c>
      <c r="F182" t="inlineStr">
        <is>
          <t>FLORA</t>
        </is>
      </c>
      <c r="G182" t="n">
        <v>0</v>
      </c>
      <c r="H182" t="n">
        <v>1</v>
      </c>
      <c r="I182" t="inlineStr">
        <is>
          <t>UPGRADING</t>
        </is>
      </c>
      <c r="J182" t="n">
        <v>3</v>
      </c>
      <c r="K182" t="n">
        <v>739360.4</v>
      </c>
      <c r="M182" t="inlineStr">
        <is>
          <t>COMPLETED</t>
        </is>
      </c>
      <c r="N182" t="n">
        <v>1</v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L182" t="inlineStr">
        <is>
          <t>N</t>
        </is>
      </c>
      <c r="AM182" t="n">
        <v>1</v>
      </c>
      <c r="AN182" t="n">
        <v>0</v>
      </c>
      <c r="AQ182" t="inlineStr">
        <is>
          <t>UPGRADING</t>
        </is>
      </c>
    </row>
    <row r="183">
      <c r="A183" t="inlineStr">
        <is>
          <t>ELECTRIFICATION 2018</t>
        </is>
      </c>
      <c r="B183" t="inlineStr">
        <is>
          <t>CAR</t>
        </is>
      </c>
      <c r="C183" t="inlineStr">
        <is>
          <t>Apayao</t>
        </is>
      </c>
      <c r="D183" t="n">
        <v>135259</v>
      </c>
      <c r="E183" t="inlineStr">
        <is>
          <t>Conner Central School</t>
        </is>
      </c>
      <c r="F183" t="inlineStr">
        <is>
          <t>CONNER</t>
        </is>
      </c>
      <c r="G183" t="n">
        <v>0</v>
      </c>
      <c r="H183" t="n">
        <v>1</v>
      </c>
      <c r="I183" t="inlineStr">
        <is>
          <t>UPGRADING</t>
        </is>
      </c>
      <c r="J183" t="n">
        <v>3</v>
      </c>
      <c r="K183" t="n">
        <v>976624.7</v>
      </c>
      <c r="M183" t="inlineStr">
        <is>
          <t>COMPLETED</t>
        </is>
      </c>
      <c r="N183" t="n">
        <v>1</v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L183" t="inlineStr">
        <is>
          <t>Y</t>
        </is>
      </c>
      <c r="AM183" t="n">
        <v>1</v>
      </c>
      <c r="AN183" t="n">
        <v>0</v>
      </c>
      <c r="AQ183" t="inlineStr">
        <is>
          <t>UPGRADING</t>
        </is>
      </c>
    </row>
    <row r="184">
      <c r="A184" t="inlineStr">
        <is>
          <t>ELECTRIFICATION 2019</t>
        </is>
      </c>
      <c r="B184" t="inlineStr">
        <is>
          <t>CAR</t>
        </is>
      </c>
      <c r="C184" t="inlineStr">
        <is>
          <t>Ifugao</t>
        </is>
      </c>
      <c r="D184" t="n">
        <v>500882</v>
      </c>
      <c r="E184" t="inlineStr">
        <is>
          <t>ALUPAPAN INTEGRATED SCHOOL</t>
        </is>
      </c>
      <c r="F184" t="inlineStr">
        <is>
          <t>LAMUT</t>
        </is>
      </c>
      <c r="G184" t="n">
        <v>0</v>
      </c>
      <c r="H184" t="n">
        <v>1</v>
      </c>
      <c r="I184" t="inlineStr">
        <is>
          <t>UPGRADING</t>
        </is>
      </c>
      <c r="J184" t="inlineStr">
        <is>
          <t>Batch 1</t>
        </is>
      </c>
      <c r="K184" t="n">
        <v>675569.6</v>
      </c>
      <c r="M184" t="inlineStr">
        <is>
          <t>COMPLETED</t>
        </is>
      </c>
      <c r="N184" t="n">
        <v>1</v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L184" t="inlineStr">
        <is>
          <t>Y</t>
        </is>
      </c>
      <c r="AM184" t="n">
        <v>1</v>
      </c>
      <c r="AN184" t="n">
        <v>0</v>
      </c>
      <c r="AQ184" t="inlineStr">
        <is>
          <t>UPGRADING</t>
        </is>
      </c>
    </row>
    <row r="185">
      <c r="A185" t="inlineStr">
        <is>
          <t>ELECTRIFICATION 2019</t>
        </is>
      </c>
      <c r="B185" t="inlineStr">
        <is>
          <t>CAR</t>
        </is>
      </c>
      <c r="C185" t="inlineStr">
        <is>
          <t>Abra</t>
        </is>
      </c>
      <c r="D185" t="n">
        <v>500590</v>
      </c>
      <c r="E185" t="inlineStr">
        <is>
          <t>Peñarrubia Integrated School</t>
        </is>
      </c>
      <c r="F185" t="inlineStr">
        <is>
          <t>PEÑARRUBIA</t>
        </is>
      </c>
      <c r="G185" t="n">
        <v>0</v>
      </c>
      <c r="H185" t="n">
        <v>1</v>
      </c>
      <c r="I185" t="inlineStr">
        <is>
          <t>UPGRADING</t>
        </is>
      </c>
      <c r="K185" t="n">
        <v>1672920.37</v>
      </c>
      <c r="M185" t="inlineStr">
        <is>
          <t>COMPLETED</t>
        </is>
      </c>
      <c r="N185" t="n">
        <v>1</v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L185" t="inlineStr">
        <is>
          <t>Y</t>
        </is>
      </c>
      <c r="AM185" t="n">
        <v>1</v>
      </c>
      <c r="AN185" t="n">
        <v>0</v>
      </c>
      <c r="AQ185" t="inlineStr">
        <is>
          <t>UPGRADING</t>
        </is>
      </c>
    </row>
    <row r="186">
      <c r="A186" t="inlineStr">
        <is>
          <t>ELECTRIFICATION 2019</t>
        </is>
      </c>
      <c r="B186" t="inlineStr">
        <is>
          <t>CAR</t>
        </is>
      </c>
      <c r="C186" t="inlineStr">
        <is>
          <t>Ifugao</t>
        </is>
      </c>
      <c r="D186" t="n">
        <v>340118</v>
      </c>
      <c r="E186" t="inlineStr">
        <is>
          <t>SHS within Namulditan ES</t>
        </is>
      </c>
      <c r="F186" t="inlineStr">
        <is>
          <t>HINGYON</t>
        </is>
      </c>
      <c r="G186" t="n">
        <v>0</v>
      </c>
      <c r="H186" t="n">
        <v>1</v>
      </c>
      <c r="I186" t="inlineStr">
        <is>
          <t>UPGRADING</t>
        </is>
      </c>
      <c r="J186" t="inlineStr">
        <is>
          <t>Batch 1</t>
        </is>
      </c>
      <c r="K186" t="n">
        <v>859787.08</v>
      </c>
      <c r="M186" t="inlineStr">
        <is>
          <t>COMPLETED</t>
        </is>
      </c>
      <c r="N186" t="n">
        <v>1</v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L186" t="inlineStr">
        <is>
          <t>Y</t>
        </is>
      </c>
      <c r="AM186" t="n">
        <v>1</v>
      </c>
      <c r="AN186" t="n">
        <v>0</v>
      </c>
      <c r="AQ186" t="inlineStr">
        <is>
          <t>UPGRADING</t>
        </is>
      </c>
      <c r="AS186" t="inlineStr">
        <is>
          <t>ongrid</t>
        </is>
      </c>
    </row>
    <row r="187">
      <c r="A187" t="inlineStr">
        <is>
          <t>ELECTRIFICATION 2019</t>
        </is>
      </c>
      <c r="B187" t="inlineStr">
        <is>
          <t>CAR</t>
        </is>
      </c>
      <c r="C187" t="inlineStr">
        <is>
          <t>Mt. Province</t>
        </is>
      </c>
      <c r="D187" t="n">
        <v>319219</v>
      </c>
      <c r="E187" t="inlineStr">
        <is>
          <t>Saclit National High School</t>
        </is>
      </c>
      <c r="F187" t="inlineStr">
        <is>
          <t>SADANGA</t>
        </is>
      </c>
      <c r="G187" t="n">
        <v>0</v>
      </c>
      <c r="H187" t="n">
        <v>1</v>
      </c>
      <c r="I187" t="inlineStr">
        <is>
          <t>UPGRADING</t>
        </is>
      </c>
      <c r="K187" t="n">
        <v>960056.63</v>
      </c>
      <c r="M187" t="inlineStr">
        <is>
          <t>COMPLETED</t>
        </is>
      </c>
      <c r="N187" t="n">
        <v>1</v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L187" t="inlineStr">
        <is>
          <t>Y</t>
        </is>
      </c>
      <c r="AM187" t="n">
        <v>1</v>
      </c>
      <c r="AN187" t="n">
        <v>0</v>
      </c>
      <c r="AQ187" t="inlineStr">
        <is>
          <t>UPGRADING</t>
        </is>
      </c>
      <c r="AS187" t="inlineStr">
        <is>
          <t>ongrid</t>
        </is>
      </c>
    </row>
    <row r="188">
      <c r="A188" t="inlineStr">
        <is>
          <t>ELECTRIFICATION 2019</t>
        </is>
      </c>
      <c r="B188" t="inlineStr">
        <is>
          <t>CAR</t>
        </is>
      </c>
      <c r="C188" t="inlineStr">
        <is>
          <t>Mt. Province</t>
        </is>
      </c>
      <c r="D188" t="n">
        <v>319209</v>
      </c>
      <c r="E188" t="inlineStr">
        <is>
          <t>Buringal National High School</t>
        </is>
      </c>
      <c r="F188" t="inlineStr">
        <is>
          <t>PARACELIS</t>
        </is>
      </c>
      <c r="G188" t="n">
        <v>0</v>
      </c>
      <c r="H188" t="n">
        <v>1</v>
      </c>
      <c r="I188" t="inlineStr">
        <is>
          <t>UPGRADING</t>
        </is>
      </c>
      <c r="K188" t="n">
        <v>939565.8199999999</v>
      </c>
      <c r="M188" t="inlineStr">
        <is>
          <t>COMPLETED</t>
        </is>
      </c>
      <c r="N188" t="n">
        <v>1</v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L188" t="inlineStr">
        <is>
          <t>Y</t>
        </is>
      </c>
      <c r="AM188" t="n">
        <v>1</v>
      </c>
      <c r="AN188" t="n">
        <v>0</v>
      </c>
      <c r="AQ188" t="inlineStr">
        <is>
          <t>UPGRADING</t>
        </is>
      </c>
      <c r="AS188" t="inlineStr">
        <is>
          <t>ongrid</t>
        </is>
      </c>
    </row>
    <row r="189">
      <c r="A189" t="inlineStr">
        <is>
          <t>ELECTRIFICATION 2019</t>
        </is>
      </c>
      <c r="B189" t="inlineStr">
        <is>
          <t>CAR</t>
        </is>
      </c>
      <c r="C189" t="inlineStr">
        <is>
          <t>Mt. Province</t>
        </is>
      </c>
      <c r="D189" t="n">
        <v>319208</v>
      </c>
      <c r="E189" t="inlineStr">
        <is>
          <t>Tamboan National High School</t>
        </is>
      </c>
      <c r="F189" t="inlineStr">
        <is>
          <t>BESAO</t>
        </is>
      </c>
      <c r="G189" t="n">
        <v>0</v>
      </c>
      <c r="H189" t="n">
        <v>1</v>
      </c>
      <c r="I189" t="inlineStr">
        <is>
          <t>UPGRADING</t>
        </is>
      </c>
      <c r="K189" t="n">
        <v>852145.3</v>
      </c>
      <c r="M189" t="inlineStr">
        <is>
          <t>COMPLETED</t>
        </is>
      </c>
      <c r="N189" t="n">
        <v>1</v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L189" t="inlineStr">
        <is>
          <t>Y</t>
        </is>
      </c>
      <c r="AM189" t="n">
        <v>1</v>
      </c>
      <c r="AN189" t="n">
        <v>0</v>
      </c>
      <c r="AQ189" t="inlineStr">
        <is>
          <t>UPGRADING</t>
        </is>
      </c>
      <c r="AS189" t="inlineStr">
        <is>
          <t>ongrid</t>
        </is>
      </c>
    </row>
    <row r="190">
      <c r="A190" t="inlineStr">
        <is>
          <t>ELECTRIFICATION 2019</t>
        </is>
      </c>
      <c r="B190" t="inlineStr">
        <is>
          <t>CAR</t>
        </is>
      </c>
      <c r="C190" t="inlineStr">
        <is>
          <t>Mt. Province</t>
        </is>
      </c>
      <c r="D190" t="n">
        <v>319202</v>
      </c>
      <c r="E190" t="inlineStr">
        <is>
          <t>San Rafael National High School</t>
        </is>
      </c>
      <c r="F190" t="inlineStr">
        <is>
          <t>PARACELIS</t>
        </is>
      </c>
      <c r="G190" t="n">
        <v>0</v>
      </c>
      <c r="H190" t="n">
        <v>1</v>
      </c>
      <c r="I190" t="inlineStr">
        <is>
          <t>UPGRADING</t>
        </is>
      </c>
      <c r="K190" t="n">
        <v>884625.35</v>
      </c>
      <c r="M190" t="inlineStr">
        <is>
          <t>COMPLETED</t>
        </is>
      </c>
      <c r="N190" t="n">
        <v>1</v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L190" t="inlineStr">
        <is>
          <t>Y</t>
        </is>
      </c>
      <c r="AM190" t="n">
        <v>1</v>
      </c>
      <c r="AN190" t="n">
        <v>0</v>
      </c>
      <c r="AQ190" t="inlineStr">
        <is>
          <t>UPGRADING</t>
        </is>
      </c>
      <c r="AS190" t="inlineStr">
        <is>
          <t>ongrid</t>
        </is>
      </c>
    </row>
    <row r="191">
      <c r="A191" t="inlineStr">
        <is>
          <t>ELECTRIFICATION 2019</t>
        </is>
      </c>
      <c r="B191" t="inlineStr">
        <is>
          <t>CAR</t>
        </is>
      </c>
      <c r="C191" t="inlineStr">
        <is>
          <t>Kalinga</t>
        </is>
      </c>
      <c r="D191" t="n">
        <v>319109</v>
      </c>
      <c r="E191" t="inlineStr">
        <is>
          <t>Socbot National High School</t>
        </is>
      </c>
      <c r="F191" t="inlineStr">
        <is>
          <t>PINUKPUK</t>
        </is>
      </c>
      <c r="G191" t="n">
        <v>0</v>
      </c>
      <c r="H191" t="n">
        <v>1</v>
      </c>
      <c r="I191" t="inlineStr">
        <is>
          <t>UPGRADING</t>
        </is>
      </c>
      <c r="J191" t="inlineStr">
        <is>
          <t>Batch 3</t>
        </is>
      </c>
      <c r="K191" t="n">
        <v>1541808.67</v>
      </c>
      <c r="M191" t="inlineStr">
        <is>
          <t>COMPLETED</t>
        </is>
      </c>
      <c r="N191" t="n">
        <v>1</v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L191" t="inlineStr">
        <is>
          <t>Y</t>
        </is>
      </c>
      <c r="AM191" t="n">
        <v>1</v>
      </c>
      <c r="AN191" t="n">
        <v>0</v>
      </c>
      <c r="AQ191" t="inlineStr">
        <is>
          <t>UPGRADING</t>
        </is>
      </c>
      <c r="AS191" t="inlineStr">
        <is>
          <t>ongrid</t>
        </is>
      </c>
    </row>
    <row r="192">
      <c r="A192" t="inlineStr">
        <is>
          <t>ELECTRIFICATION 2019</t>
        </is>
      </c>
      <c r="B192" t="inlineStr">
        <is>
          <t>CAR</t>
        </is>
      </c>
      <c r="C192" t="inlineStr">
        <is>
          <t>Ifugao</t>
        </is>
      </c>
      <c r="D192" t="n">
        <v>319007</v>
      </c>
      <c r="E192" t="inlineStr">
        <is>
          <t>Lawig National High School Extension</t>
        </is>
      </c>
      <c r="F192" t="inlineStr">
        <is>
          <t>LAMUT</t>
        </is>
      </c>
      <c r="G192" t="n">
        <v>0</v>
      </c>
      <c r="H192" t="n">
        <v>1</v>
      </c>
      <c r="I192" t="inlineStr">
        <is>
          <t>UPGRADING</t>
        </is>
      </c>
      <c r="J192" t="inlineStr">
        <is>
          <t>Batch 3</t>
        </is>
      </c>
      <c r="K192" t="n">
        <v>581723.03</v>
      </c>
      <c r="M192" t="inlineStr">
        <is>
          <t>COMPLETED</t>
        </is>
      </c>
      <c r="N192" t="n">
        <v>1</v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L192" t="inlineStr">
        <is>
          <t>Y</t>
        </is>
      </c>
      <c r="AM192" t="n">
        <v>1</v>
      </c>
      <c r="AN192" t="n">
        <v>0</v>
      </c>
      <c r="AQ192" t="inlineStr">
        <is>
          <t>UPGRADING</t>
        </is>
      </c>
      <c r="AS192" t="inlineStr">
        <is>
          <t>ongrid</t>
        </is>
      </c>
    </row>
    <row r="193">
      <c r="A193" t="inlineStr">
        <is>
          <t>ELECTRIFICATION 2019</t>
        </is>
      </c>
      <c r="B193" t="inlineStr">
        <is>
          <t>CAR</t>
        </is>
      </c>
      <c r="C193" t="inlineStr">
        <is>
          <t>Ifugao</t>
        </is>
      </c>
      <c r="D193" t="n">
        <v>319004</v>
      </c>
      <c r="E193" t="inlineStr">
        <is>
          <t>Lagawe NHS</t>
        </is>
      </c>
      <c r="F193" t="inlineStr">
        <is>
          <t>LAGAWE (Capital)</t>
        </is>
      </c>
      <c r="G193" t="n">
        <v>0</v>
      </c>
      <c r="H193" t="n">
        <v>1</v>
      </c>
      <c r="I193" t="inlineStr">
        <is>
          <t>UPGRADING</t>
        </is>
      </c>
      <c r="J193" t="inlineStr">
        <is>
          <t>Batch 3</t>
        </is>
      </c>
      <c r="K193" t="n">
        <v>846712.86</v>
      </c>
      <c r="M193" t="inlineStr">
        <is>
          <t>COMPLETED</t>
        </is>
      </c>
      <c r="N193" t="n">
        <v>1</v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L193" t="inlineStr">
        <is>
          <t>Y</t>
        </is>
      </c>
      <c r="AM193" t="n">
        <v>1</v>
      </c>
      <c r="AN193" t="n">
        <v>0</v>
      </c>
      <c r="AQ193" t="inlineStr">
        <is>
          <t>UPGRADING</t>
        </is>
      </c>
      <c r="AS193" t="inlineStr">
        <is>
          <t>ongrid</t>
        </is>
      </c>
    </row>
    <row r="194">
      <c r="A194" t="inlineStr">
        <is>
          <t>ELECTRIFICATION 2019</t>
        </is>
      </c>
      <c r="B194" t="inlineStr">
        <is>
          <t>CAR</t>
        </is>
      </c>
      <c r="C194" t="inlineStr">
        <is>
          <t>Ifugao</t>
        </is>
      </c>
      <c r="D194" t="n">
        <v>319002</v>
      </c>
      <c r="E194" t="inlineStr">
        <is>
          <t>Rufino I. Chungalao Science HS</t>
        </is>
      </c>
      <c r="F194" t="inlineStr">
        <is>
          <t>AGUINALDO</t>
        </is>
      </c>
      <c r="G194" t="n">
        <v>0</v>
      </c>
      <c r="H194" t="n">
        <v>1</v>
      </c>
      <c r="I194" t="inlineStr">
        <is>
          <t>UPGRADING</t>
        </is>
      </c>
      <c r="J194" t="inlineStr">
        <is>
          <t>Batch 1</t>
        </is>
      </c>
      <c r="K194" t="n">
        <v>928926.95</v>
      </c>
      <c r="M194" t="inlineStr">
        <is>
          <t>COMPLETED</t>
        </is>
      </c>
      <c r="N194" t="n">
        <v>1</v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L194" t="inlineStr">
        <is>
          <t>Y</t>
        </is>
      </c>
      <c r="AM194" t="n">
        <v>1</v>
      </c>
      <c r="AN194" t="n">
        <v>0</v>
      </c>
      <c r="AQ194" t="inlineStr">
        <is>
          <t>UPGRADING</t>
        </is>
      </c>
      <c r="AS194" t="inlineStr">
        <is>
          <t>ongrid</t>
        </is>
      </c>
    </row>
    <row r="195">
      <c r="A195" t="inlineStr">
        <is>
          <t>ELECTRIFICATION 2019</t>
        </is>
      </c>
      <c r="B195" t="inlineStr">
        <is>
          <t>CAR</t>
        </is>
      </c>
      <c r="C195" t="inlineStr">
        <is>
          <t>Apayao</t>
        </is>
      </c>
      <c r="D195" t="n">
        <v>318804</v>
      </c>
      <c r="E195" t="inlineStr">
        <is>
          <t>Tanglagan national high school</t>
        </is>
      </c>
      <c r="F195" t="inlineStr">
        <is>
          <t>CALANASAN (BAYAG)</t>
        </is>
      </c>
      <c r="G195" t="n">
        <v>0</v>
      </c>
      <c r="H195" t="n">
        <v>1</v>
      </c>
      <c r="I195" t="inlineStr">
        <is>
          <t>SOLAR PANEL</t>
        </is>
      </c>
      <c r="J195" t="inlineStr">
        <is>
          <t>Batch 3</t>
        </is>
      </c>
      <c r="K195" t="n">
        <v>2846637.59</v>
      </c>
      <c r="M195" t="inlineStr">
        <is>
          <t>COMPLETED</t>
        </is>
      </c>
      <c r="N195" t="n">
        <v>1</v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L195" t="inlineStr">
        <is>
          <t>N</t>
        </is>
      </c>
      <c r="AM195" t="n">
        <v>1</v>
      </c>
      <c r="AN195" t="n">
        <v>0</v>
      </c>
      <c r="AQ195" t="inlineStr">
        <is>
          <t>SOLAR</t>
        </is>
      </c>
      <c r="AR195" t="inlineStr">
        <is>
          <t>BBM 2022</t>
        </is>
      </c>
      <c r="AS195" t="inlineStr">
        <is>
          <t>ongrid</t>
        </is>
      </c>
    </row>
    <row r="196">
      <c r="A196" t="inlineStr">
        <is>
          <t>ELECTRIFICATION 2019</t>
        </is>
      </c>
      <c r="B196" t="inlineStr">
        <is>
          <t>CAR</t>
        </is>
      </c>
      <c r="C196" t="inlineStr">
        <is>
          <t>Baguio City</t>
        </is>
      </c>
      <c r="D196" t="n">
        <v>305284</v>
      </c>
      <c r="E196" t="inlineStr">
        <is>
          <t>Joaquin Smith National High School</t>
        </is>
      </c>
      <c r="F196" t="inlineStr">
        <is>
          <t>BAGUIO CITY</t>
        </is>
      </c>
      <c r="G196" t="n">
        <v>0</v>
      </c>
      <c r="H196" t="n">
        <v>1</v>
      </c>
      <c r="I196" t="inlineStr">
        <is>
          <t>UPGRADING</t>
        </is>
      </c>
      <c r="K196" t="n">
        <v>2799253.94</v>
      </c>
      <c r="M196" t="inlineStr">
        <is>
          <t>COMPLETED</t>
        </is>
      </c>
      <c r="N196" t="n">
        <v>1</v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L196" t="inlineStr">
        <is>
          <t>Y</t>
        </is>
      </c>
      <c r="AM196" t="n">
        <v>1</v>
      </c>
      <c r="AN196" t="n">
        <v>0</v>
      </c>
      <c r="AQ196" t="inlineStr">
        <is>
          <t>UPGRADING</t>
        </is>
      </c>
    </row>
    <row r="197">
      <c r="A197" t="inlineStr">
        <is>
          <t>ELECTRIFICATION 2019</t>
        </is>
      </c>
      <c r="B197" t="inlineStr">
        <is>
          <t>CAR</t>
        </is>
      </c>
      <c r="C197" t="inlineStr">
        <is>
          <t>Baguio City</t>
        </is>
      </c>
      <c r="D197" t="n">
        <v>305282</v>
      </c>
      <c r="E197" t="inlineStr">
        <is>
          <t>Guisad Valley National High School</t>
        </is>
      </c>
      <c r="F197" t="inlineStr">
        <is>
          <t>BAGUIO CITY</t>
        </is>
      </c>
      <c r="G197" t="n">
        <v>0</v>
      </c>
      <c r="H197" t="n">
        <v>1</v>
      </c>
      <c r="I197" t="inlineStr">
        <is>
          <t>UPGRADING</t>
        </is>
      </c>
      <c r="K197" t="n">
        <v>5141432.16</v>
      </c>
      <c r="M197" t="inlineStr">
        <is>
          <t>COMPLETED</t>
        </is>
      </c>
      <c r="N197" t="n">
        <v>1</v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L197" t="inlineStr">
        <is>
          <t>Y</t>
        </is>
      </c>
      <c r="AM197" t="n">
        <v>1</v>
      </c>
      <c r="AN197" t="n">
        <v>0</v>
      </c>
      <c r="AQ197" t="inlineStr">
        <is>
          <t>UPGRADING</t>
        </is>
      </c>
    </row>
    <row r="198">
      <c r="A198" t="inlineStr">
        <is>
          <t>ELECTRIFICATION 2019</t>
        </is>
      </c>
      <c r="B198" t="inlineStr">
        <is>
          <t>CAR</t>
        </is>
      </c>
      <c r="C198" t="inlineStr">
        <is>
          <t>Baguio City</t>
        </is>
      </c>
      <c r="D198" t="n">
        <v>305281</v>
      </c>
      <c r="E198" t="inlineStr">
        <is>
          <t>Pines City National High School</t>
        </is>
      </c>
      <c r="F198" t="inlineStr">
        <is>
          <t>BAGUIO CITY</t>
        </is>
      </c>
      <c r="G198" t="n">
        <v>0</v>
      </c>
      <c r="H198" t="n">
        <v>1</v>
      </c>
      <c r="I198" t="inlineStr">
        <is>
          <t>UPGRADING</t>
        </is>
      </c>
      <c r="K198" t="n">
        <v>3198941.41</v>
      </c>
      <c r="M198" t="inlineStr">
        <is>
          <t>COMPLETED</t>
        </is>
      </c>
      <c r="N198" t="n">
        <v>1</v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L198" t="inlineStr">
        <is>
          <t>Y</t>
        </is>
      </c>
      <c r="AM198" t="n">
        <v>1</v>
      </c>
      <c r="AN198" t="n">
        <v>0</v>
      </c>
      <c r="AQ198" t="inlineStr">
        <is>
          <t>UPGRADING</t>
        </is>
      </c>
    </row>
    <row r="199">
      <c r="A199" t="inlineStr">
        <is>
          <t>ELECTRIFICATION 2019</t>
        </is>
      </c>
      <c r="B199" t="inlineStr">
        <is>
          <t>CAR</t>
        </is>
      </c>
      <c r="C199" t="inlineStr">
        <is>
          <t>Baguio City</t>
        </is>
      </c>
      <c r="D199" t="n">
        <v>305269</v>
      </c>
      <c r="E199" t="inlineStr">
        <is>
          <t>Baguio City High School - Main</t>
        </is>
      </c>
      <c r="F199" t="inlineStr">
        <is>
          <t>BAGUIO CITY</t>
        </is>
      </c>
      <c r="G199" t="n">
        <v>0</v>
      </c>
      <c r="H199" t="n">
        <v>1</v>
      </c>
      <c r="I199" t="inlineStr">
        <is>
          <t>UPGRADING</t>
        </is>
      </c>
      <c r="K199" t="n">
        <v>5022787.11</v>
      </c>
      <c r="M199" t="inlineStr">
        <is>
          <t>COMPLETED</t>
        </is>
      </c>
      <c r="N199" t="n">
        <v>1</v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L199" t="inlineStr">
        <is>
          <t>N</t>
        </is>
      </c>
      <c r="AM199" t="n">
        <v>1</v>
      </c>
      <c r="AN199" t="n">
        <v>0</v>
      </c>
      <c r="AQ199" t="inlineStr">
        <is>
          <t>UPGRADING</t>
        </is>
      </c>
    </row>
    <row r="200">
      <c r="A200" t="inlineStr">
        <is>
          <t>ELECTRIFICATION 2019</t>
        </is>
      </c>
      <c r="B200" t="inlineStr">
        <is>
          <t>CAR</t>
        </is>
      </c>
      <c r="C200" t="inlineStr">
        <is>
          <t>Mt. Province</t>
        </is>
      </c>
      <c r="D200" t="n">
        <v>305258</v>
      </c>
      <c r="E200" t="inlineStr">
        <is>
          <t>Natonin National High School</t>
        </is>
      </c>
      <c r="F200" t="inlineStr">
        <is>
          <t>NATONIN</t>
        </is>
      </c>
      <c r="G200" t="n">
        <v>0</v>
      </c>
      <c r="H200" t="n">
        <v>1</v>
      </c>
      <c r="I200" t="inlineStr">
        <is>
          <t>UPGRADING</t>
        </is>
      </c>
      <c r="J200" t="inlineStr">
        <is>
          <t>Batch 3</t>
        </is>
      </c>
      <c r="K200" t="n">
        <v>1022357.53</v>
      </c>
      <c r="M200" t="inlineStr">
        <is>
          <t>COMPLETED</t>
        </is>
      </c>
      <c r="N200" t="n">
        <v>1</v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L200" t="inlineStr">
        <is>
          <t>Y</t>
        </is>
      </c>
      <c r="AM200" t="n">
        <v>1</v>
      </c>
      <c r="AN200" t="n">
        <v>0</v>
      </c>
      <c r="AQ200" t="inlineStr">
        <is>
          <t>UPGRADING</t>
        </is>
      </c>
    </row>
    <row r="201">
      <c r="A201" t="inlineStr">
        <is>
          <t>ELECTRIFICATION 2019</t>
        </is>
      </c>
      <c r="B201" t="inlineStr">
        <is>
          <t>CAR</t>
        </is>
      </c>
      <c r="C201" t="inlineStr">
        <is>
          <t>Mt. Province</t>
        </is>
      </c>
      <c r="D201" t="n">
        <v>305254</v>
      </c>
      <c r="E201" t="inlineStr">
        <is>
          <t>Tipunan National High School</t>
        </is>
      </c>
      <c r="F201" t="inlineStr">
        <is>
          <t>BAUKO</t>
        </is>
      </c>
      <c r="G201" t="n">
        <v>0</v>
      </c>
      <c r="H201" t="n">
        <v>1</v>
      </c>
      <c r="I201" t="inlineStr">
        <is>
          <t>UPGRADING</t>
        </is>
      </c>
      <c r="K201" t="n">
        <v>802231.27</v>
      </c>
      <c r="M201" t="inlineStr">
        <is>
          <t>COMPLETED</t>
        </is>
      </c>
      <c r="N201" t="n">
        <v>1</v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L201" t="inlineStr">
        <is>
          <t>Y</t>
        </is>
      </c>
      <c r="AM201" t="n">
        <v>1</v>
      </c>
      <c r="AN201" t="n">
        <v>0</v>
      </c>
      <c r="AQ201" t="inlineStr">
        <is>
          <t>UPGRADING</t>
        </is>
      </c>
    </row>
    <row r="202">
      <c r="A202" t="inlineStr">
        <is>
          <t>ELECTRIFICATION 2019</t>
        </is>
      </c>
      <c r="B202" t="inlineStr">
        <is>
          <t>CAR</t>
        </is>
      </c>
      <c r="C202" t="inlineStr">
        <is>
          <t>Mt. Province</t>
        </is>
      </c>
      <c r="D202" t="n">
        <v>305249</v>
      </c>
      <c r="E202" t="inlineStr">
        <is>
          <t>Bansa National High School</t>
        </is>
      </c>
      <c r="F202" t="inlineStr">
        <is>
          <t>BAUKO</t>
        </is>
      </c>
      <c r="G202" t="n">
        <v>0</v>
      </c>
      <c r="H202" t="n">
        <v>1</v>
      </c>
      <c r="I202" t="inlineStr">
        <is>
          <t>UPGRADING</t>
        </is>
      </c>
      <c r="J202" t="inlineStr">
        <is>
          <t>Batch 3</t>
        </is>
      </c>
      <c r="K202" t="n">
        <v>818364.79</v>
      </c>
      <c r="M202" t="inlineStr">
        <is>
          <t>COMPLETED</t>
        </is>
      </c>
      <c r="N202" t="n">
        <v>1</v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L202" t="inlineStr">
        <is>
          <t>Y</t>
        </is>
      </c>
      <c r="AM202" t="n">
        <v>1</v>
      </c>
      <c r="AN202" t="n">
        <v>0</v>
      </c>
      <c r="AQ202" t="inlineStr">
        <is>
          <t>UPGRADING</t>
        </is>
      </c>
    </row>
    <row r="203">
      <c r="A203" t="inlineStr">
        <is>
          <t>ELECTRIFICATION 2019</t>
        </is>
      </c>
      <c r="B203" t="inlineStr">
        <is>
          <t>CAR</t>
        </is>
      </c>
      <c r="C203" t="inlineStr">
        <is>
          <t>Mt. Province</t>
        </is>
      </c>
      <c r="D203" t="n">
        <v>305248</v>
      </c>
      <c r="E203" t="inlineStr">
        <is>
          <t>Mabaay National High School</t>
        </is>
      </c>
      <c r="F203" t="inlineStr">
        <is>
          <t>BAUKO</t>
        </is>
      </c>
      <c r="G203" t="n">
        <v>0</v>
      </c>
      <c r="H203" t="n">
        <v>1</v>
      </c>
      <c r="I203" t="inlineStr">
        <is>
          <t>UPGRADING</t>
        </is>
      </c>
      <c r="K203" t="n">
        <v>906852.3199999999</v>
      </c>
      <c r="M203" t="inlineStr">
        <is>
          <t>COMPLETED</t>
        </is>
      </c>
      <c r="N203" t="n">
        <v>1</v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L203" t="inlineStr">
        <is>
          <t>Y</t>
        </is>
      </c>
      <c r="AM203" t="n">
        <v>1</v>
      </c>
      <c r="AN203" t="n">
        <v>0</v>
      </c>
      <c r="AQ203" t="inlineStr">
        <is>
          <t>UPGRADING</t>
        </is>
      </c>
    </row>
    <row r="204">
      <c r="A204" t="inlineStr">
        <is>
          <t>ELECTRIFICATION 2019</t>
        </is>
      </c>
      <c r="B204" t="inlineStr">
        <is>
          <t>CAR</t>
        </is>
      </c>
      <c r="C204" t="inlineStr">
        <is>
          <t>Mt. Province</t>
        </is>
      </c>
      <c r="D204" t="n">
        <v>305233</v>
      </c>
      <c r="E204" t="inlineStr">
        <is>
          <t>Banao National High School</t>
        </is>
      </c>
      <c r="F204" t="inlineStr">
        <is>
          <t>BAUKO</t>
        </is>
      </c>
      <c r="G204" t="n">
        <v>0</v>
      </c>
      <c r="H204" t="n">
        <v>1</v>
      </c>
      <c r="I204" t="inlineStr">
        <is>
          <t>UPGRADING</t>
        </is>
      </c>
      <c r="K204" t="n">
        <v>923473.98</v>
      </c>
      <c r="M204" t="inlineStr">
        <is>
          <t>COMPLETED</t>
        </is>
      </c>
      <c r="N204" t="n">
        <v>1</v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L204" t="inlineStr">
        <is>
          <t>Y</t>
        </is>
      </c>
      <c r="AM204" t="n">
        <v>1</v>
      </c>
      <c r="AN204" t="n">
        <v>0</v>
      </c>
      <c r="AQ204" t="inlineStr">
        <is>
          <t>UPGRADING</t>
        </is>
      </c>
    </row>
    <row r="205">
      <c r="A205" t="inlineStr">
        <is>
          <t>ELECTRIFICATION 2019</t>
        </is>
      </c>
      <c r="B205" t="inlineStr">
        <is>
          <t>CAR</t>
        </is>
      </c>
      <c r="C205" t="inlineStr">
        <is>
          <t>Mt. Province</t>
        </is>
      </c>
      <c r="D205" t="n">
        <v>305232</v>
      </c>
      <c r="E205" t="inlineStr">
        <is>
          <t>Bagnen National High School</t>
        </is>
      </c>
      <c r="F205" t="inlineStr">
        <is>
          <t>BAUKO</t>
        </is>
      </c>
      <c r="G205" t="n">
        <v>0</v>
      </c>
      <c r="H205" t="n">
        <v>1</v>
      </c>
      <c r="I205" t="inlineStr">
        <is>
          <t>UPGRADING</t>
        </is>
      </c>
      <c r="K205" t="n">
        <v>968605.77</v>
      </c>
      <c r="M205" t="inlineStr">
        <is>
          <t>COMPLETED</t>
        </is>
      </c>
      <c r="N205" t="n">
        <v>1</v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L205" t="inlineStr">
        <is>
          <t>Y</t>
        </is>
      </c>
      <c r="AM205" t="n">
        <v>1</v>
      </c>
      <c r="AN205" t="n">
        <v>0</v>
      </c>
      <c r="AQ205" t="inlineStr">
        <is>
          <t>UPGRADING</t>
        </is>
      </c>
    </row>
    <row r="206">
      <c r="A206" t="inlineStr">
        <is>
          <t>ELECTRIFICATION 2019</t>
        </is>
      </c>
      <c r="B206" t="inlineStr">
        <is>
          <t>CAR</t>
        </is>
      </c>
      <c r="C206" t="inlineStr">
        <is>
          <t>Mt. Province</t>
        </is>
      </c>
      <c r="D206" t="n">
        <v>305229</v>
      </c>
      <c r="E206" t="inlineStr">
        <is>
          <t>Antadao National High School</t>
        </is>
      </c>
      <c r="F206" t="inlineStr">
        <is>
          <t>SAGADA</t>
        </is>
      </c>
      <c r="G206" t="n">
        <v>0</v>
      </c>
      <c r="H206" t="n">
        <v>1</v>
      </c>
      <c r="I206" t="inlineStr">
        <is>
          <t>UPGRADING</t>
        </is>
      </c>
      <c r="J206" t="inlineStr">
        <is>
          <t>Batch 3</t>
        </is>
      </c>
      <c r="K206" t="n">
        <v>819945.37</v>
      </c>
      <c r="M206" t="inlineStr">
        <is>
          <t>COMPLETED</t>
        </is>
      </c>
      <c r="N206" t="n">
        <v>1</v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L206" t="inlineStr">
        <is>
          <t>Y</t>
        </is>
      </c>
      <c r="AM206" t="n">
        <v>1</v>
      </c>
      <c r="AN206" t="n">
        <v>0</v>
      </c>
      <c r="AQ206" t="inlineStr">
        <is>
          <t>UPGRADING</t>
        </is>
      </c>
    </row>
    <row r="207">
      <c r="A207" t="inlineStr">
        <is>
          <t>ELECTRIFICATION 2019</t>
        </is>
      </c>
      <c r="B207" t="inlineStr">
        <is>
          <t>CAR</t>
        </is>
      </c>
      <c r="C207" t="inlineStr">
        <is>
          <t>Mt. Province</t>
        </is>
      </c>
      <c r="D207" t="n">
        <v>305228</v>
      </c>
      <c r="E207" t="inlineStr">
        <is>
          <t>Albago National High School</t>
        </is>
      </c>
      <c r="F207" t="inlineStr">
        <is>
          <t>BONTOC (Capital)</t>
        </is>
      </c>
      <c r="G207" t="n">
        <v>0</v>
      </c>
      <c r="H207" t="n">
        <v>1</v>
      </c>
      <c r="I207" t="inlineStr">
        <is>
          <t>UPGRADING</t>
        </is>
      </c>
      <c r="J207" t="inlineStr">
        <is>
          <t>Batch 3</t>
        </is>
      </c>
      <c r="K207" t="n">
        <v>694164.39</v>
      </c>
      <c r="M207" t="inlineStr">
        <is>
          <t>COMPLETED</t>
        </is>
      </c>
      <c r="N207" t="n">
        <v>1</v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L207" t="inlineStr">
        <is>
          <t>Y</t>
        </is>
      </c>
      <c r="AM207" t="n">
        <v>1</v>
      </c>
      <c r="AN207" t="n">
        <v>0</v>
      </c>
      <c r="AQ207" t="inlineStr">
        <is>
          <t>UPGRADING</t>
        </is>
      </c>
    </row>
    <row r="208">
      <c r="A208" t="inlineStr">
        <is>
          <t>ELECTRIFICATION 2019</t>
        </is>
      </c>
      <c r="B208" t="inlineStr">
        <is>
          <t>CAR</t>
        </is>
      </c>
      <c r="C208" t="inlineStr">
        <is>
          <t>Kalinga</t>
        </is>
      </c>
      <c r="D208" t="n">
        <v>305227</v>
      </c>
      <c r="E208" t="inlineStr">
        <is>
          <t>Western Kalinga National High School</t>
        </is>
      </c>
      <c r="F208" t="inlineStr">
        <is>
          <t>BALBALAN</t>
        </is>
      </c>
      <c r="G208" t="n">
        <v>0</v>
      </c>
      <c r="H208" t="n">
        <v>1</v>
      </c>
      <c r="I208" t="inlineStr">
        <is>
          <t>UPGRADING</t>
        </is>
      </c>
      <c r="J208" t="inlineStr">
        <is>
          <t>Batch 1</t>
        </is>
      </c>
      <c r="K208" t="n">
        <v>1044786.69</v>
      </c>
      <c r="M208" t="inlineStr">
        <is>
          <t>COMPLETED</t>
        </is>
      </c>
      <c r="N208" t="n">
        <v>1</v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L208" t="inlineStr">
        <is>
          <t>Y</t>
        </is>
      </c>
      <c r="AM208" t="n">
        <v>1</v>
      </c>
      <c r="AN208" t="n">
        <v>0</v>
      </c>
      <c r="AQ208" t="inlineStr">
        <is>
          <t>UPGRADING</t>
        </is>
      </c>
    </row>
    <row r="209">
      <c r="A209" t="inlineStr">
        <is>
          <t>ELECTRIFICATION 2019</t>
        </is>
      </c>
      <c r="B209" t="inlineStr">
        <is>
          <t>CAR</t>
        </is>
      </c>
      <c r="C209" t="inlineStr">
        <is>
          <t>Tabuk City</t>
        </is>
      </c>
      <c r="D209" t="n">
        <v>305226</v>
      </c>
      <c r="E209" t="inlineStr">
        <is>
          <t>TUGA NATIONAL HIGH SCHOOL</t>
        </is>
      </c>
      <c r="F209" t="inlineStr">
        <is>
          <t>CITY OF TABUK (Capital)</t>
        </is>
      </c>
      <c r="G209" t="n">
        <v>0</v>
      </c>
      <c r="H209" t="n">
        <v>1</v>
      </c>
      <c r="I209" t="inlineStr">
        <is>
          <t>UPGRADING</t>
        </is>
      </c>
      <c r="K209" t="n">
        <v>1617645.72</v>
      </c>
      <c r="M209" t="inlineStr">
        <is>
          <t>COMPLETED</t>
        </is>
      </c>
      <c r="N209" t="n">
        <v>1</v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L209" t="inlineStr">
        <is>
          <t>Y</t>
        </is>
      </c>
      <c r="AM209" t="n">
        <v>1</v>
      </c>
      <c r="AN209" t="n">
        <v>0</v>
      </c>
      <c r="AQ209" t="inlineStr">
        <is>
          <t>UPGRADING</t>
        </is>
      </c>
    </row>
    <row r="210">
      <c r="A210" t="inlineStr">
        <is>
          <t>ELECTRIFICATION 2019</t>
        </is>
      </c>
      <c r="B210" t="inlineStr">
        <is>
          <t>CAR</t>
        </is>
      </c>
      <c r="C210" t="inlineStr">
        <is>
          <t>Kalinga</t>
        </is>
      </c>
      <c r="D210" t="n">
        <v>305219</v>
      </c>
      <c r="E210" t="inlineStr">
        <is>
          <t>Sumadel National High School</t>
        </is>
      </c>
      <c r="F210" t="inlineStr">
        <is>
          <t>TINGLAYAN</t>
        </is>
      </c>
      <c r="G210" t="n">
        <v>0</v>
      </c>
      <c r="H210" t="n">
        <v>1</v>
      </c>
      <c r="I210" t="inlineStr">
        <is>
          <t>UPGRADING</t>
        </is>
      </c>
      <c r="J210" t="inlineStr">
        <is>
          <t>Batch 1</t>
        </is>
      </c>
      <c r="K210" t="n">
        <v>1154886.44</v>
      </c>
      <c r="M210" t="inlineStr">
        <is>
          <t>COMPLETED</t>
        </is>
      </c>
      <c r="N210" t="n">
        <v>1</v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L210" t="inlineStr">
        <is>
          <t>Y</t>
        </is>
      </c>
      <c r="AM210" t="n">
        <v>1</v>
      </c>
      <c r="AN210" t="n">
        <v>0</v>
      </c>
      <c r="AQ210" t="inlineStr">
        <is>
          <t>UPGRADING</t>
        </is>
      </c>
    </row>
    <row r="211">
      <c r="A211" t="inlineStr">
        <is>
          <t>ELECTRIFICATION 2019</t>
        </is>
      </c>
      <c r="B211" t="inlineStr">
        <is>
          <t>CAR</t>
        </is>
      </c>
      <c r="C211" t="inlineStr">
        <is>
          <t>Kalinga</t>
        </is>
      </c>
      <c r="D211" t="n">
        <v>305209</v>
      </c>
      <c r="E211" t="inlineStr">
        <is>
          <t>Kinama National High School</t>
        </is>
      </c>
      <c r="F211" t="inlineStr">
        <is>
          <t>RIZAL (LIWAN)</t>
        </is>
      </c>
      <c r="G211" t="n">
        <v>0</v>
      </c>
      <c r="H211" t="n">
        <v>1</v>
      </c>
      <c r="I211" t="inlineStr">
        <is>
          <t>UPGRADING</t>
        </is>
      </c>
      <c r="J211" t="inlineStr">
        <is>
          <t>Batch 1</t>
        </is>
      </c>
      <c r="K211" t="n">
        <v>1707703.83</v>
      </c>
      <c r="M211" t="inlineStr">
        <is>
          <t>COMPLETED</t>
        </is>
      </c>
      <c r="N211" t="n">
        <v>1</v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L211" t="inlineStr">
        <is>
          <t>Y</t>
        </is>
      </c>
      <c r="AM211" t="n">
        <v>1</v>
      </c>
      <c r="AN211" t="n">
        <v>0</v>
      </c>
      <c r="AQ211" t="inlineStr">
        <is>
          <t>UPGRADING</t>
        </is>
      </c>
    </row>
    <row r="212">
      <c r="A212" t="inlineStr">
        <is>
          <t>ELECTRIFICATION 2019</t>
        </is>
      </c>
      <c r="B212" t="inlineStr">
        <is>
          <t>CAR</t>
        </is>
      </c>
      <c r="C212" t="inlineStr">
        <is>
          <t>Tabuk City</t>
        </is>
      </c>
      <c r="D212" t="n">
        <v>305198</v>
      </c>
      <c r="E212" t="inlineStr">
        <is>
          <t>Balawag National High School</t>
        </is>
      </c>
      <c r="F212" t="inlineStr">
        <is>
          <t>CITY OF TABUK (Capital)</t>
        </is>
      </c>
      <c r="G212" t="n">
        <v>0</v>
      </c>
      <c r="H212" t="n">
        <v>1</v>
      </c>
      <c r="I212" t="inlineStr">
        <is>
          <t>UPGRADING</t>
        </is>
      </c>
      <c r="K212" t="n">
        <v>1434875.83</v>
      </c>
      <c r="M212" t="inlineStr">
        <is>
          <t>COMPLETED</t>
        </is>
      </c>
      <c r="N212" t="n">
        <v>1</v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L212" t="inlineStr">
        <is>
          <t>Y</t>
        </is>
      </c>
      <c r="AM212" t="n">
        <v>1</v>
      </c>
      <c r="AN212" t="n">
        <v>0</v>
      </c>
      <c r="AQ212" t="inlineStr">
        <is>
          <t>UPGRADING</t>
        </is>
      </c>
    </row>
    <row r="213">
      <c r="A213" t="inlineStr">
        <is>
          <t>ELECTRIFICATION 2019</t>
        </is>
      </c>
      <c r="B213" t="inlineStr">
        <is>
          <t>CAR</t>
        </is>
      </c>
      <c r="C213" t="inlineStr">
        <is>
          <t>Kalinga</t>
        </is>
      </c>
      <c r="D213" t="n">
        <v>305197</v>
      </c>
      <c r="E213" t="inlineStr">
        <is>
          <t>Allaguia National High School</t>
        </is>
      </c>
      <c r="F213" t="inlineStr">
        <is>
          <t>PINUKPUK</t>
        </is>
      </c>
      <c r="G213" t="n">
        <v>0</v>
      </c>
      <c r="H213" t="n">
        <v>1</v>
      </c>
      <c r="I213" t="inlineStr">
        <is>
          <t>UPGRADING</t>
        </is>
      </c>
      <c r="J213" t="inlineStr">
        <is>
          <t>Batch 3</t>
        </is>
      </c>
      <c r="K213" t="n">
        <v>1575692.56</v>
      </c>
      <c r="M213" t="inlineStr">
        <is>
          <t>COMPLETED</t>
        </is>
      </c>
      <c r="N213" t="n">
        <v>1</v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L213" t="inlineStr">
        <is>
          <t>Y</t>
        </is>
      </c>
      <c r="AM213" t="n">
        <v>1</v>
      </c>
      <c r="AN213" t="n">
        <v>0</v>
      </c>
      <c r="AQ213" t="inlineStr">
        <is>
          <t>UPGRADING</t>
        </is>
      </c>
    </row>
    <row r="214">
      <c r="A214" t="inlineStr">
        <is>
          <t>ELECTRIFICATION 2019</t>
        </is>
      </c>
      <c r="B214" t="inlineStr">
        <is>
          <t>CAR</t>
        </is>
      </c>
      <c r="C214" t="inlineStr">
        <is>
          <t>Ifugao</t>
        </is>
      </c>
      <c r="D214" t="n">
        <v>305194</v>
      </c>
      <c r="E214" t="inlineStr">
        <is>
          <t>Ubao National High School</t>
        </is>
      </c>
      <c r="F214" t="inlineStr">
        <is>
          <t>AGUINALDO</t>
        </is>
      </c>
      <c r="G214" t="n">
        <v>0</v>
      </c>
      <c r="H214" t="n">
        <v>1</v>
      </c>
      <c r="I214" t="inlineStr">
        <is>
          <t>UPGRADING</t>
        </is>
      </c>
      <c r="J214" t="inlineStr">
        <is>
          <t>Batch 1</t>
        </is>
      </c>
      <c r="K214" t="n">
        <v>1501140.72</v>
      </c>
      <c r="M214" t="inlineStr">
        <is>
          <t>COMPLETED</t>
        </is>
      </c>
      <c r="N214" t="n">
        <v>1</v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L214" t="inlineStr">
        <is>
          <t>Y</t>
        </is>
      </c>
      <c r="AM214" t="n">
        <v>1</v>
      </c>
      <c r="AN214" t="n">
        <v>0</v>
      </c>
      <c r="AQ214" t="inlineStr">
        <is>
          <t>UPGRADING</t>
        </is>
      </c>
    </row>
    <row r="215">
      <c r="A215" t="inlineStr">
        <is>
          <t>ELECTRIFICATION 2019</t>
        </is>
      </c>
      <c r="B215" t="inlineStr">
        <is>
          <t>CAR</t>
        </is>
      </c>
      <c r="C215" t="inlineStr">
        <is>
          <t>Ifugao</t>
        </is>
      </c>
      <c r="D215" t="n">
        <v>305193</v>
      </c>
      <c r="E215" t="inlineStr">
        <is>
          <t>Kalanguya NHS</t>
        </is>
      </c>
      <c r="F215" t="inlineStr">
        <is>
          <t>TINOC</t>
        </is>
      </c>
      <c r="G215" t="n">
        <v>0</v>
      </c>
      <c r="H215" t="n">
        <v>1</v>
      </c>
      <c r="I215" t="inlineStr">
        <is>
          <t>UPGRADING</t>
        </is>
      </c>
      <c r="J215" t="inlineStr">
        <is>
          <t>Batch 1</t>
        </is>
      </c>
      <c r="K215" t="n">
        <v>1000900</v>
      </c>
      <c r="M215" t="inlineStr">
        <is>
          <t>COMPLETED</t>
        </is>
      </c>
      <c r="N215" t="n">
        <v>1</v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L215" t="inlineStr">
        <is>
          <t>Y</t>
        </is>
      </c>
      <c r="AM215" t="n">
        <v>1</v>
      </c>
      <c r="AN215" t="n">
        <v>0</v>
      </c>
      <c r="AQ215" t="inlineStr">
        <is>
          <t>UPGRADING</t>
        </is>
      </c>
    </row>
    <row r="216">
      <c r="A216" t="inlineStr">
        <is>
          <t>ELECTRIFICATION 2019</t>
        </is>
      </c>
      <c r="B216" t="inlineStr">
        <is>
          <t>CAR</t>
        </is>
      </c>
      <c r="C216" t="inlineStr">
        <is>
          <t>Ifugao</t>
        </is>
      </c>
      <c r="D216" t="n">
        <v>305189</v>
      </c>
      <c r="E216" t="inlineStr">
        <is>
          <t>Caragasan NHS</t>
        </is>
      </c>
      <c r="F216" t="inlineStr">
        <is>
          <t>ALFONSO LISTA (POTIA)</t>
        </is>
      </c>
      <c r="G216" t="n">
        <v>0</v>
      </c>
      <c r="H216" t="n">
        <v>1</v>
      </c>
      <c r="I216" t="inlineStr">
        <is>
          <t>UPGRADING</t>
        </is>
      </c>
      <c r="J216" t="inlineStr">
        <is>
          <t>Batch 1</t>
        </is>
      </c>
      <c r="K216" t="n">
        <v>1088862.92</v>
      </c>
      <c r="M216" t="inlineStr">
        <is>
          <t>COMPLETED</t>
        </is>
      </c>
      <c r="N216" t="n">
        <v>1</v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L216" t="inlineStr">
        <is>
          <t>Y</t>
        </is>
      </c>
      <c r="AM216" t="n">
        <v>1</v>
      </c>
      <c r="AN216" t="n">
        <v>0</v>
      </c>
      <c r="AQ216" t="inlineStr">
        <is>
          <t>UPGRADING</t>
        </is>
      </c>
    </row>
    <row r="217">
      <c r="A217" t="inlineStr">
        <is>
          <t>ELECTRIFICATION 2019</t>
        </is>
      </c>
      <c r="B217" t="inlineStr">
        <is>
          <t>CAR</t>
        </is>
      </c>
      <c r="C217" t="inlineStr">
        <is>
          <t>Ifugao</t>
        </is>
      </c>
      <c r="D217" t="n">
        <v>305186</v>
      </c>
      <c r="E217" t="inlineStr">
        <is>
          <t>Tulaed NHS</t>
        </is>
      </c>
      <c r="F217" t="inlineStr">
        <is>
          <t>MAYOYAO</t>
        </is>
      </c>
      <c r="G217" t="n">
        <v>0</v>
      </c>
      <c r="H217" t="n">
        <v>1</v>
      </c>
      <c r="I217" t="inlineStr">
        <is>
          <t>UPGRADING</t>
        </is>
      </c>
      <c r="J217" t="inlineStr">
        <is>
          <t>Batch 1</t>
        </is>
      </c>
      <c r="K217" t="n">
        <v>675856.4399999999</v>
      </c>
      <c r="M217" t="inlineStr">
        <is>
          <t>COMPLETED</t>
        </is>
      </c>
      <c r="N217" t="n">
        <v>1</v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L217" t="inlineStr">
        <is>
          <t>Y</t>
        </is>
      </c>
      <c r="AM217" t="n">
        <v>1</v>
      </c>
      <c r="AN217" t="n">
        <v>0</v>
      </c>
      <c r="AQ217" t="inlineStr">
        <is>
          <t>UPGRADING</t>
        </is>
      </c>
      <c r="AS217" t="inlineStr">
        <is>
          <t>ongrid</t>
        </is>
      </c>
    </row>
    <row r="218">
      <c r="A218" t="inlineStr">
        <is>
          <t>ELECTRIFICATION 2019</t>
        </is>
      </c>
      <c r="B218" t="inlineStr">
        <is>
          <t>CAR</t>
        </is>
      </c>
      <c r="C218" t="inlineStr">
        <is>
          <t>Ifugao</t>
        </is>
      </c>
      <c r="D218" t="n">
        <v>305185</v>
      </c>
      <c r="E218" t="inlineStr">
        <is>
          <t>Mayoyao NHS</t>
        </is>
      </c>
      <c r="F218" t="inlineStr">
        <is>
          <t>MAYOYAO</t>
        </is>
      </c>
      <c r="G218" t="n">
        <v>0</v>
      </c>
      <c r="H218" t="n">
        <v>1</v>
      </c>
      <c r="I218" t="inlineStr">
        <is>
          <t>UPGRADING</t>
        </is>
      </c>
      <c r="J218" t="inlineStr">
        <is>
          <t>Batch 1</t>
        </is>
      </c>
      <c r="K218" t="n">
        <v>1424577.72</v>
      </c>
      <c r="M218" t="inlineStr">
        <is>
          <t>COMPLETED</t>
        </is>
      </c>
      <c r="N218" t="n">
        <v>1</v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L218" t="inlineStr">
        <is>
          <t>Y</t>
        </is>
      </c>
      <c r="AM218" t="n">
        <v>1</v>
      </c>
      <c r="AN218" t="n">
        <v>0</v>
      </c>
      <c r="AQ218" t="inlineStr">
        <is>
          <t>UPGRADING</t>
        </is>
      </c>
    </row>
    <row r="219">
      <c r="A219" t="inlineStr">
        <is>
          <t>ELECTRIFICATION 2019</t>
        </is>
      </c>
      <c r="B219" t="inlineStr">
        <is>
          <t>CAR</t>
        </is>
      </c>
      <c r="C219" t="inlineStr">
        <is>
          <t>Ifugao</t>
        </is>
      </c>
      <c r="D219" t="n">
        <v>305184</v>
      </c>
      <c r="E219" t="inlineStr">
        <is>
          <t>Mongilit Ligmayo NHS</t>
        </is>
      </c>
      <c r="F219" t="inlineStr">
        <is>
          <t>LAMUT</t>
        </is>
      </c>
      <c r="G219" t="n">
        <v>0</v>
      </c>
      <c r="H219" t="n">
        <v>1</v>
      </c>
      <c r="I219" t="inlineStr">
        <is>
          <t>UPGRADING</t>
        </is>
      </c>
      <c r="J219" t="inlineStr">
        <is>
          <t>Batch 1</t>
        </is>
      </c>
      <c r="K219" t="n">
        <v>803186.23</v>
      </c>
      <c r="M219" t="inlineStr">
        <is>
          <t>COMPLETED</t>
        </is>
      </c>
      <c r="N219" t="n">
        <v>1</v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L219" t="inlineStr">
        <is>
          <t>Y</t>
        </is>
      </c>
      <c r="AM219" t="n">
        <v>1</v>
      </c>
      <c r="AN219" t="n">
        <v>0</v>
      </c>
      <c r="AQ219" t="inlineStr">
        <is>
          <t>UPGRADING</t>
        </is>
      </c>
    </row>
    <row r="220">
      <c r="A220" t="inlineStr">
        <is>
          <t>ELECTRIFICATION 2019</t>
        </is>
      </c>
      <c r="B220" t="inlineStr">
        <is>
          <t>CAR</t>
        </is>
      </c>
      <c r="C220" t="inlineStr">
        <is>
          <t>Ifugao</t>
        </is>
      </c>
      <c r="D220" t="n">
        <v>305182</v>
      </c>
      <c r="E220" t="inlineStr">
        <is>
          <t>Kiangan NHS</t>
        </is>
      </c>
      <c r="F220" t="inlineStr">
        <is>
          <t>KIANGAN</t>
        </is>
      </c>
      <c r="G220" t="n">
        <v>0</v>
      </c>
      <c r="H220" t="n">
        <v>1</v>
      </c>
      <c r="I220" t="inlineStr">
        <is>
          <t>UPGRADING</t>
        </is>
      </c>
      <c r="J220" t="inlineStr">
        <is>
          <t>Batch 1</t>
        </is>
      </c>
      <c r="K220" t="n">
        <v>1414680.49</v>
      </c>
      <c r="M220" t="inlineStr">
        <is>
          <t>COMPLETED</t>
        </is>
      </c>
      <c r="N220" t="n">
        <v>1</v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L220" t="inlineStr">
        <is>
          <t>Y</t>
        </is>
      </c>
      <c r="AM220" t="n">
        <v>1</v>
      </c>
      <c r="AN220" t="n">
        <v>0</v>
      </c>
      <c r="AQ220" t="inlineStr">
        <is>
          <t>UPGRADING</t>
        </is>
      </c>
    </row>
    <row r="221">
      <c r="A221" t="inlineStr">
        <is>
          <t>ELECTRIFICATION 2019</t>
        </is>
      </c>
      <c r="B221" t="inlineStr">
        <is>
          <t>CAR</t>
        </is>
      </c>
      <c r="C221" t="inlineStr">
        <is>
          <t>Ifugao</t>
        </is>
      </c>
      <c r="D221" t="n">
        <v>305179</v>
      </c>
      <c r="E221" t="inlineStr">
        <is>
          <t>Southern Hingyon NHS</t>
        </is>
      </c>
      <c r="F221" t="inlineStr">
        <is>
          <t>HINGYON</t>
        </is>
      </c>
      <c r="G221" t="n">
        <v>0</v>
      </c>
      <c r="H221" t="n">
        <v>1</v>
      </c>
      <c r="I221" t="inlineStr">
        <is>
          <t>UPGRADING</t>
        </is>
      </c>
      <c r="J221" t="inlineStr">
        <is>
          <t>Batch 1</t>
        </is>
      </c>
      <c r="K221" t="n">
        <v>810052.29</v>
      </c>
      <c r="M221" t="inlineStr">
        <is>
          <t>COMPLETED</t>
        </is>
      </c>
      <c r="N221" t="n">
        <v>1</v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L221" t="inlineStr">
        <is>
          <t>Y</t>
        </is>
      </c>
      <c r="AM221" t="n">
        <v>1</v>
      </c>
      <c r="AN221" t="n">
        <v>0</v>
      </c>
      <c r="AQ221" t="inlineStr">
        <is>
          <t>UPGRADING</t>
        </is>
      </c>
    </row>
    <row r="222">
      <c r="A222" t="inlineStr">
        <is>
          <t>ELECTRIFICATION 2019</t>
        </is>
      </c>
      <c r="B222" t="inlineStr">
        <is>
          <t>CAR</t>
        </is>
      </c>
      <c r="C222" t="inlineStr">
        <is>
          <t>Ifugao</t>
        </is>
      </c>
      <c r="D222" t="n">
        <v>305178</v>
      </c>
      <c r="E222" t="inlineStr">
        <is>
          <t>Hingyon NHS</t>
        </is>
      </c>
      <c r="F222" t="inlineStr">
        <is>
          <t>HINGYON</t>
        </is>
      </c>
      <c r="G222" t="n">
        <v>0</v>
      </c>
      <c r="H222" t="n">
        <v>1</v>
      </c>
      <c r="I222" t="inlineStr">
        <is>
          <t>UPGRADING</t>
        </is>
      </c>
      <c r="J222" t="inlineStr">
        <is>
          <t>Batch 1</t>
        </is>
      </c>
      <c r="K222" t="n">
        <v>1414870.99</v>
      </c>
      <c r="M222" t="inlineStr">
        <is>
          <t>COMPLETED</t>
        </is>
      </c>
      <c r="N222" t="n">
        <v>1</v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L222" t="inlineStr">
        <is>
          <t>Y</t>
        </is>
      </c>
      <c r="AM222" t="n">
        <v>1</v>
      </c>
      <c r="AN222" t="n">
        <v>0</v>
      </c>
      <c r="AQ222" t="inlineStr">
        <is>
          <t>UPGRADING</t>
        </is>
      </c>
    </row>
    <row r="223">
      <c r="A223" t="inlineStr">
        <is>
          <t>ELECTRIFICATION 2019</t>
        </is>
      </c>
      <c r="B223" t="inlineStr">
        <is>
          <t>CAR</t>
        </is>
      </c>
      <c r="C223" t="inlineStr">
        <is>
          <t>Ifugao</t>
        </is>
      </c>
      <c r="D223" t="n">
        <v>305175</v>
      </c>
      <c r="E223" t="inlineStr">
        <is>
          <t>Camandag NHS</t>
        </is>
      </c>
      <c r="F223" t="inlineStr">
        <is>
          <t>ASIPULO</t>
        </is>
      </c>
      <c r="G223" t="n">
        <v>0</v>
      </c>
      <c r="H223" t="n">
        <v>1</v>
      </c>
      <c r="I223" t="inlineStr">
        <is>
          <t>UPGRADING</t>
        </is>
      </c>
      <c r="J223" t="inlineStr">
        <is>
          <t>Batch 3</t>
        </is>
      </c>
      <c r="K223" t="n">
        <v>1003631.33</v>
      </c>
      <c r="M223" t="inlineStr">
        <is>
          <t>COMPLETED</t>
        </is>
      </c>
      <c r="N223" t="n">
        <v>1</v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L223" t="inlineStr">
        <is>
          <t>Y</t>
        </is>
      </c>
      <c r="AM223" t="n">
        <v>1</v>
      </c>
      <c r="AN223" t="n">
        <v>0</v>
      </c>
      <c r="AQ223" t="inlineStr">
        <is>
          <t>UPGRADING</t>
        </is>
      </c>
    </row>
    <row r="224">
      <c r="A224" t="inlineStr">
        <is>
          <t>ELECTRIFICATION 2019</t>
        </is>
      </c>
      <c r="B224" t="inlineStr">
        <is>
          <t>CAR</t>
        </is>
      </c>
      <c r="C224" t="inlineStr">
        <is>
          <t>Ifugao</t>
        </is>
      </c>
      <c r="D224" t="n">
        <v>305172</v>
      </c>
      <c r="E224" t="inlineStr">
        <is>
          <t>Gohang NHS</t>
        </is>
      </c>
      <c r="F224" t="inlineStr">
        <is>
          <t>BANAUE</t>
        </is>
      </c>
      <c r="G224" t="n">
        <v>0</v>
      </c>
      <c r="H224" t="n">
        <v>1</v>
      </c>
      <c r="I224" t="inlineStr">
        <is>
          <t>UPGRADING</t>
        </is>
      </c>
      <c r="K224" t="n">
        <v>1217067.49</v>
      </c>
      <c r="M224" t="inlineStr">
        <is>
          <t>COMPLETED</t>
        </is>
      </c>
      <c r="N224" t="n">
        <v>1</v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L224" t="inlineStr">
        <is>
          <t>Y</t>
        </is>
      </c>
      <c r="AM224" t="n">
        <v>1</v>
      </c>
      <c r="AN224" t="n">
        <v>0</v>
      </c>
      <c r="AQ224" t="inlineStr">
        <is>
          <t>UPGRADING</t>
        </is>
      </c>
    </row>
    <row r="225">
      <c r="A225" t="inlineStr">
        <is>
          <t>ELECTRIFICATION 2019</t>
        </is>
      </c>
      <c r="B225" t="inlineStr">
        <is>
          <t>CAR</t>
        </is>
      </c>
      <c r="C225" t="inlineStr">
        <is>
          <t>Ifugao</t>
        </is>
      </c>
      <c r="D225" t="n">
        <v>305170</v>
      </c>
      <c r="E225" t="inlineStr">
        <is>
          <t>Banaue National High School</t>
        </is>
      </c>
      <c r="F225" t="inlineStr">
        <is>
          <t>BANAUE</t>
        </is>
      </c>
      <c r="G225" t="n">
        <v>0</v>
      </c>
      <c r="H225" t="n">
        <v>1</v>
      </c>
      <c r="I225" t="inlineStr">
        <is>
          <t>UPGRADING</t>
        </is>
      </c>
      <c r="J225" t="inlineStr">
        <is>
          <t>Batch 1</t>
        </is>
      </c>
      <c r="K225" t="n">
        <v>1219978.83</v>
      </c>
      <c r="M225" t="inlineStr">
        <is>
          <t>COMPLETED</t>
        </is>
      </c>
      <c r="N225" t="n">
        <v>1</v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L225" t="inlineStr">
        <is>
          <t>Y</t>
        </is>
      </c>
      <c r="AM225" t="n">
        <v>1</v>
      </c>
      <c r="AN225" t="n">
        <v>0</v>
      </c>
      <c r="AQ225" t="inlineStr">
        <is>
          <t>UPGRADING</t>
        </is>
      </c>
    </row>
    <row r="226">
      <c r="A226" t="inlineStr">
        <is>
          <t>ELECTRIFICATION 2019</t>
        </is>
      </c>
      <c r="B226" t="inlineStr">
        <is>
          <t>CAR</t>
        </is>
      </c>
      <c r="C226" t="inlineStr">
        <is>
          <t>Ifugao</t>
        </is>
      </c>
      <c r="D226" t="n">
        <v>305169</v>
      </c>
      <c r="E226" t="inlineStr">
        <is>
          <t>Caba National High School</t>
        </is>
      </c>
      <c r="F226" t="inlineStr">
        <is>
          <t>LAGAWE (Capital)</t>
        </is>
      </c>
      <c r="G226" t="n">
        <v>0</v>
      </c>
      <c r="H226" t="n">
        <v>1</v>
      </c>
      <c r="I226" t="inlineStr">
        <is>
          <t>UPGRADING</t>
        </is>
      </c>
      <c r="J226" t="inlineStr">
        <is>
          <t>Batch 1</t>
        </is>
      </c>
      <c r="K226" t="n">
        <v>796168.41</v>
      </c>
      <c r="M226" t="inlineStr">
        <is>
          <t>COMPLETED</t>
        </is>
      </c>
      <c r="N226" t="n">
        <v>1</v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L226" t="inlineStr">
        <is>
          <t>Y</t>
        </is>
      </c>
      <c r="AM226" t="n">
        <v>1</v>
      </c>
      <c r="AN226" t="n">
        <v>0</v>
      </c>
      <c r="AQ226" t="inlineStr">
        <is>
          <t>UPGRADING</t>
        </is>
      </c>
    </row>
    <row r="227">
      <c r="A227" t="inlineStr">
        <is>
          <t>ELECTRIFICATION 2019</t>
        </is>
      </c>
      <c r="B227" t="inlineStr">
        <is>
          <t>CAR</t>
        </is>
      </c>
      <c r="C227" t="inlineStr">
        <is>
          <t>Ifugao</t>
        </is>
      </c>
      <c r="D227" t="n">
        <v>305167</v>
      </c>
      <c r="E227" t="inlineStr">
        <is>
          <t>Asipulo  National High School</t>
        </is>
      </c>
      <c r="F227" t="inlineStr">
        <is>
          <t>ASIPULO</t>
        </is>
      </c>
      <c r="G227" t="n">
        <v>0</v>
      </c>
      <c r="H227" t="n">
        <v>1</v>
      </c>
      <c r="I227" t="inlineStr">
        <is>
          <t>UPGRADING</t>
        </is>
      </c>
      <c r="J227" t="inlineStr">
        <is>
          <t>Batch 1</t>
        </is>
      </c>
      <c r="K227" t="n">
        <v>1756050.98</v>
      </c>
      <c r="M227" t="inlineStr">
        <is>
          <t>COMPLETED</t>
        </is>
      </c>
      <c r="N227" t="n">
        <v>1</v>
      </c>
      <c r="Z227" t="n">
        <v>0</v>
      </c>
      <c r="AA227" t="n">
        <v>0</v>
      </c>
      <c r="AB227" t="n">
        <v>0</v>
      </c>
      <c r="AC227" t="n">
        <v>0</v>
      </c>
      <c r="AD227" t="n">
        <v>1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1</v>
      </c>
      <c r="AK227" t="n">
        <v>0</v>
      </c>
      <c r="AL227" t="inlineStr">
        <is>
          <t>Y</t>
        </is>
      </c>
      <c r="AM227" t="n">
        <v>1</v>
      </c>
      <c r="AN227" t="n">
        <v>0</v>
      </c>
      <c r="AQ227" t="inlineStr">
        <is>
          <t>UPGRADING</t>
        </is>
      </c>
    </row>
    <row r="228">
      <c r="A228" t="inlineStr">
        <is>
          <t>ELECTRIFICATION 2019</t>
        </is>
      </c>
      <c r="B228" t="inlineStr">
        <is>
          <t>CAR</t>
        </is>
      </c>
      <c r="C228" t="inlineStr">
        <is>
          <t>Ifugao</t>
        </is>
      </c>
      <c r="D228" t="n">
        <v>305166</v>
      </c>
      <c r="E228" t="inlineStr">
        <is>
          <t>Aguinaldo NHS</t>
        </is>
      </c>
      <c r="F228" t="inlineStr">
        <is>
          <t>AGUINALDO</t>
        </is>
      </c>
      <c r="G228" t="n">
        <v>0</v>
      </c>
      <c r="H228" t="n">
        <v>1</v>
      </c>
      <c r="I228" t="inlineStr">
        <is>
          <t>UPGRADING</t>
        </is>
      </c>
      <c r="J228" t="inlineStr">
        <is>
          <t>Batch 3</t>
        </is>
      </c>
      <c r="K228" t="n">
        <v>1000900</v>
      </c>
      <c r="M228" t="inlineStr">
        <is>
          <t>COMPLETED</t>
        </is>
      </c>
      <c r="N228" t="n">
        <v>1</v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L228" t="inlineStr">
        <is>
          <t>Y</t>
        </is>
      </c>
      <c r="AM228" t="n">
        <v>1</v>
      </c>
      <c r="AN228" t="n">
        <v>0</v>
      </c>
      <c r="AQ228" t="inlineStr">
        <is>
          <t>UPGRADING</t>
        </is>
      </c>
    </row>
    <row r="229">
      <c r="A229" t="inlineStr">
        <is>
          <t>ELECTRIFICATION 2019</t>
        </is>
      </c>
      <c r="B229" t="inlineStr">
        <is>
          <t>CAR</t>
        </is>
      </c>
      <c r="C229" t="inlineStr">
        <is>
          <t>Apayao</t>
        </is>
      </c>
      <c r="D229" t="n">
        <v>305119</v>
      </c>
      <c r="E229" t="inlineStr">
        <is>
          <t>Mayor Bartolome Serut NATHS-Main</t>
        </is>
      </c>
      <c r="F229" t="inlineStr">
        <is>
          <t>KABUGAO (Capital)</t>
        </is>
      </c>
      <c r="G229" t="n">
        <v>0</v>
      </c>
      <c r="H229" t="n">
        <v>1</v>
      </c>
      <c r="I229" t="inlineStr">
        <is>
          <t>SOLAR PANEL</t>
        </is>
      </c>
      <c r="J229" t="inlineStr">
        <is>
          <t>Batch 3</t>
        </is>
      </c>
      <c r="K229" t="n">
        <v>1447062.51</v>
      </c>
      <c r="M229" t="inlineStr">
        <is>
          <t>COMPLETED</t>
        </is>
      </c>
      <c r="N229" t="n">
        <v>1</v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L229" t="inlineStr">
        <is>
          <t>N</t>
        </is>
      </c>
      <c r="AM229" t="n">
        <v>1</v>
      </c>
      <c r="AN229" t="n">
        <v>0</v>
      </c>
      <c r="AQ229" t="inlineStr">
        <is>
          <t>SOLAR</t>
        </is>
      </c>
      <c r="AR229" t="inlineStr">
        <is>
          <t>BBM 2022</t>
        </is>
      </c>
    </row>
    <row r="230">
      <c r="A230" t="inlineStr">
        <is>
          <t>ELECTRIFICATION 2019</t>
        </is>
      </c>
      <c r="B230" t="inlineStr">
        <is>
          <t>CAR</t>
        </is>
      </c>
      <c r="C230" t="inlineStr">
        <is>
          <t>Apayao</t>
        </is>
      </c>
      <c r="D230" t="n">
        <v>305111</v>
      </c>
      <c r="E230" t="inlineStr">
        <is>
          <t>Conner Central NHS Main</t>
        </is>
      </c>
      <c r="F230" t="inlineStr">
        <is>
          <t>CONNER</t>
        </is>
      </c>
      <c r="G230" t="n">
        <v>0</v>
      </c>
      <c r="H230" t="n">
        <v>1</v>
      </c>
      <c r="I230" t="inlineStr">
        <is>
          <t>UPGRADING</t>
        </is>
      </c>
      <c r="J230" t="inlineStr">
        <is>
          <t>Batch 2</t>
        </is>
      </c>
      <c r="K230" t="n">
        <v>1152968.97</v>
      </c>
      <c r="M230" t="inlineStr">
        <is>
          <t>COMPLETED</t>
        </is>
      </c>
      <c r="N230" t="n">
        <v>1</v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L230" t="inlineStr">
        <is>
          <t>y</t>
        </is>
      </c>
      <c r="AM230" t="n">
        <v>1</v>
      </c>
      <c r="AN230" t="n">
        <v>0</v>
      </c>
      <c r="AQ230" t="inlineStr">
        <is>
          <t>UPGRADING</t>
        </is>
      </c>
    </row>
    <row r="231">
      <c r="A231" t="inlineStr">
        <is>
          <t>ELECTRIFICATION 2019</t>
        </is>
      </c>
      <c r="B231" t="inlineStr">
        <is>
          <t>CAR</t>
        </is>
      </c>
      <c r="C231" t="inlineStr">
        <is>
          <t>Apayao</t>
        </is>
      </c>
      <c r="D231" t="n">
        <v>305110</v>
      </c>
      <c r="E231" t="inlineStr">
        <is>
          <t>Calanasan NHS</t>
        </is>
      </c>
      <c r="F231" t="inlineStr">
        <is>
          <t>CALANASAN (BAYAG)</t>
        </is>
      </c>
      <c r="G231" t="n">
        <v>0</v>
      </c>
      <c r="H231" t="n">
        <v>1</v>
      </c>
      <c r="I231" t="inlineStr">
        <is>
          <t>SOLAR PANEL</t>
        </is>
      </c>
      <c r="J231" t="inlineStr">
        <is>
          <t>Batch 3</t>
        </is>
      </c>
      <c r="K231" t="n">
        <v>2846637.59</v>
      </c>
      <c r="M231" t="inlineStr">
        <is>
          <t>COMPLETED</t>
        </is>
      </c>
      <c r="N231" t="n">
        <v>1</v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L231" t="inlineStr">
        <is>
          <t>N</t>
        </is>
      </c>
      <c r="AM231" t="n">
        <v>1</v>
      </c>
      <c r="AN231" t="n">
        <v>0</v>
      </c>
      <c r="AQ231" t="inlineStr">
        <is>
          <t>SOLAR</t>
        </is>
      </c>
      <c r="AR231" t="inlineStr">
        <is>
          <t>BBM 2022</t>
        </is>
      </c>
    </row>
    <row r="232">
      <c r="A232" t="inlineStr">
        <is>
          <t>ELECTRIFICATION 2019</t>
        </is>
      </c>
      <c r="B232" t="inlineStr">
        <is>
          <t>CAR</t>
        </is>
      </c>
      <c r="C232" t="inlineStr">
        <is>
          <t>Apayao</t>
        </is>
      </c>
      <c r="D232" t="n">
        <v>305109</v>
      </c>
      <c r="E232" t="inlineStr">
        <is>
          <t>Sta. Marcela NHS</t>
        </is>
      </c>
      <c r="F232" t="inlineStr">
        <is>
          <t>SANTA MARCELA</t>
        </is>
      </c>
      <c r="G232" t="n">
        <v>0</v>
      </c>
      <c r="H232" t="n">
        <v>1</v>
      </c>
      <c r="I232" t="inlineStr">
        <is>
          <t>UPGRADING</t>
        </is>
      </c>
      <c r="J232" t="inlineStr">
        <is>
          <t>Batch 2</t>
        </is>
      </c>
      <c r="K232" t="n">
        <v>1250284.67</v>
      </c>
      <c r="M232" t="inlineStr">
        <is>
          <t>COMPLETED</t>
        </is>
      </c>
      <c r="N232" t="n">
        <v>1</v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L232" t="inlineStr">
        <is>
          <t>y</t>
        </is>
      </c>
      <c r="AM232" t="n">
        <v>1</v>
      </c>
      <c r="AN232" t="n">
        <v>0</v>
      </c>
      <c r="AQ232" t="inlineStr">
        <is>
          <t>UPGRADING</t>
        </is>
      </c>
    </row>
    <row r="233">
      <c r="A233" t="inlineStr">
        <is>
          <t>ELECTRIFICATION 2019</t>
        </is>
      </c>
      <c r="B233" t="inlineStr">
        <is>
          <t>CAR</t>
        </is>
      </c>
      <c r="C233" t="inlineStr">
        <is>
          <t>Apayao</t>
        </is>
      </c>
      <c r="D233" t="n">
        <v>305106</v>
      </c>
      <c r="E233" t="inlineStr">
        <is>
          <t>Apayao National Industrial Agricultural High School</t>
        </is>
      </c>
      <c r="F233" t="inlineStr">
        <is>
          <t>CALANASAN (BAYAG)</t>
        </is>
      </c>
      <c r="G233" t="n">
        <v>0</v>
      </c>
      <c r="H233" t="n">
        <v>1</v>
      </c>
      <c r="I233" t="inlineStr">
        <is>
          <t>SOLAR PANEL</t>
        </is>
      </c>
      <c r="J233" t="inlineStr">
        <is>
          <t>Batch 3</t>
        </is>
      </c>
      <c r="K233" t="n">
        <v>4251489.05</v>
      </c>
      <c r="M233" t="inlineStr">
        <is>
          <t>COMPLETED</t>
        </is>
      </c>
      <c r="N233" t="n">
        <v>1</v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L233" t="inlineStr">
        <is>
          <t>N</t>
        </is>
      </c>
      <c r="AM233" t="n">
        <v>1</v>
      </c>
      <c r="AN233" t="n">
        <v>0</v>
      </c>
      <c r="AQ233" t="inlineStr">
        <is>
          <t>SOLAR</t>
        </is>
      </c>
      <c r="AR233" t="inlineStr">
        <is>
          <t>BBM 2022</t>
        </is>
      </c>
    </row>
    <row r="234">
      <c r="A234" t="inlineStr">
        <is>
          <t>ELECTRIFICATION 2019</t>
        </is>
      </c>
      <c r="B234" t="inlineStr">
        <is>
          <t>CAR</t>
        </is>
      </c>
      <c r="C234" t="inlineStr">
        <is>
          <t>Abra</t>
        </is>
      </c>
      <c r="D234" t="n">
        <v>305089</v>
      </c>
      <c r="E234" t="inlineStr">
        <is>
          <t>Luzong NHS</t>
        </is>
      </c>
      <c r="F234" t="inlineStr">
        <is>
          <t>LUBA</t>
        </is>
      </c>
      <c r="G234" t="n">
        <v>0</v>
      </c>
      <c r="H234" t="n">
        <v>1</v>
      </c>
      <c r="I234" t="inlineStr">
        <is>
          <t>UPGRADING</t>
        </is>
      </c>
      <c r="K234" t="n">
        <v>1381279.27</v>
      </c>
      <c r="M234" t="inlineStr">
        <is>
          <t>COMPLETED</t>
        </is>
      </c>
      <c r="N234" t="n">
        <v>1</v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L234" t="inlineStr">
        <is>
          <t>Y</t>
        </is>
      </c>
      <c r="AM234" t="n">
        <v>1</v>
      </c>
      <c r="AN234" t="n">
        <v>0</v>
      </c>
      <c r="AQ234" t="inlineStr">
        <is>
          <t>UPGRADING</t>
        </is>
      </c>
    </row>
    <row r="235">
      <c r="A235" t="inlineStr">
        <is>
          <t>ELECTRIFICATION 2019</t>
        </is>
      </c>
      <c r="B235" t="inlineStr">
        <is>
          <t>CAR</t>
        </is>
      </c>
      <c r="C235" t="inlineStr">
        <is>
          <t>Abra</t>
        </is>
      </c>
      <c r="D235" t="n">
        <v>305083</v>
      </c>
      <c r="E235" t="inlineStr">
        <is>
          <t>Dalit National High School</t>
        </is>
      </c>
      <c r="F235" t="inlineStr">
        <is>
          <t>PILAR</t>
        </is>
      </c>
      <c r="G235" t="n">
        <v>0</v>
      </c>
      <c r="H235" t="n">
        <v>1</v>
      </c>
      <c r="I235" t="inlineStr">
        <is>
          <t>UPGRADING</t>
        </is>
      </c>
      <c r="K235" t="n">
        <v>1330923.72</v>
      </c>
      <c r="M235" t="inlineStr">
        <is>
          <t>COMPLETED</t>
        </is>
      </c>
      <c r="N235" t="n">
        <v>1</v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L235" t="inlineStr">
        <is>
          <t>Y</t>
        </is>
      </c>
      <c r="AM235" t="n">
        <v>1</v>
      </c>
      <c r="AN235" t="n">
        <v>0</v>
      </c>
      <c r="AQ235" t="inlineStr">
        <is>
          <t>UPGRADING</t>
        </is>
      </c>
      <c r="AS235" t="inlineStr">
        <is>
          <t>ongrid</t>
        </is>
      </c>
    </row>
    <row r="236">
      <c r="A236" t="inlineStr">
        <is>
          <t>ELECTRIFICATION 2019</t>
        </is>
      </c>
      <c r="B236" t="inlineStr">
        <is>
          <t>CAR</t>
        </is>
      </c>
      <c r="C236" t="inlineStr">
        <is>
          <t>Abra</t>
        </is>
      </c>
      <c r="D236" t="n">
        <v>305078</v>
      </c>
      <c r="E236" t="inlineStr">
        <is>
          <t>Boliney NHS</t>
        </is>
      </c>
      <c r="F236" t="inlineStr">
        <is>
          <t>BOLINEY</t>
        </is>
      </c>
      <c r="G236" t="n">
        <v>0</v>
      </c>
      <c r="H236" t="n">
        <v>1</v>
      </c>
      <c r="I236" t="inlineStr">
        <is>
          <t>UPGRADING</t>
        </is>
      </c>
      <c r="K236" t="n">
        <v>1108709.71</v>
      </c>
      <c r="M236" t="inlineStr">
        <is>
          <t>COMPLETED</t>
        </is>
      </c>
      <c r="N236" t="n">
        <v>1</v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L236" t="inlineStr">
        <is>
          <t>Y</t>
        </is>
      </c>
      <c r="AM236" t="n">
        <v>1</v>
      </c>
      <c r="AN236" t="n">
        <v>0</v>
      </c>
      <c r="AQ236" t="inlineStr">
        <is>
          <t>UPGRADING</t>
        </is>
      </c>
    </row>
    <row r="237">
      <c r="A237" t="inlineStr">
        <is>
          <t>ELECTRIFICATION 2019</t>
        </is>
      </c>
      <c r="B237" t="inlineStr">
        <is>
          <t>CAR</t>
        </is>
      </c>
      <c r="C237" t="inlineStr">
        <is>
          <t>Kalinga</t>
        </is>
      </c>
      <c r="D237" t="n">
        <v>220509</v>
      </c>
      <c r="E237" t="inlineStr">
        <is>
          <t>Magtoma Elementary School</t>
        </is>
      </c>
      <c r="F237" t="inlineStr">
        <is>
          <t>TANUDAN</t>
        </is>
      </c>
      <c r="G237" t="n">
        <v>0</v>
      </c>
      <c r="H237" t="n">
        <v>1</v>
      </c>
      <c r="I237" t="inlineStr">
        <is>
          <t>UPGRADING</t>
        </is>
      </c>
      <c r="J237" t="inlineStr">
        <is>
          <t>Batch 3</t>
        </is>
      </c>
      <c r="K237" t="n">
        <v>585916.8</v>
      </c>
      <c r="M237" t="inlineStr">
        <is>
          <t>COMPLETED</t>
        </is>
      </c>
      <c r="N237" t="n">
        <v>1</v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L237" t="inlineStr">
        <is>
          <t>Y</t>
        </is>
      </c>
      <c r="AM237" t="n">
        <v>1</v>
      </c>
      <c r="AN237" t="n">
        <v>0</v>
      </c>
      <c r="AQ237" t="inlineStr">
        <is>
          <t>UPGRADING</t>
        </is>
      </c>
    </row>
    <row r="238">
      <c r="A238" t="inlineStr">
        <is>
          <t>ELECTRIFICATION 2019</t>
        </is>
      </c>
      <c r="B238" t="inlineStr">
        <is>
          <t>CAR</t>
        </is>
      </c>
      <c r="C238" t="inlineStr">
        <is>
          <t>Apayao</t>
        </is>
      </c>
      <c r="D238" t="n">
        <v>219009</v>
      </c>
      <c r="E238" t="inlineStr">
        <is>
          <t>Lydia ES</t>
        </is>
      </c>
      <c r="F238" t="inlineStr">
        <is>
          <t>PUDTOL</t>
        </is>
      </c>
      <c r="G238" t="n">
        <v>0</v>
      </c>
      <c r="H238" t="n">
        <v>1</v>
      </c>
      <c r="I238" t="inlineStr">
        <is>
          <t>SOLAR PANEL</t>
        </is>
      </c>
      <c r="J238" t="inlineStr">
        <is>
          <t>Batch 3</t>
        </is>
      </c>
      <c r="K238" t="n">
        <v>739360.4</v>
      </c>
      <c r="M238" t="inlineStr">
        <is>
          <t>COMPLETED</t>
        </is>
      </c>
      <c r="N238" t="n">
        <v>1</v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L238" t="inlineStr">
        <is>
          <t>N</t>
        </is>
      </c>
      <c r="AM238" t="n">
        <v>1</v>
      </c>
      <c r="AN238" t="n">
        <v>0</v>
      </c>
      <c r="AQ238" t="inlineStr">
        <is>
          <t>SOLAR</t>
        </is>
      </c>
      <c r="AR238" t="inlineStr">
        <is>
          <t>BBM 2022</t>
        </is>
      </c>
    </row>
    <row r="239">
      <c r="A239" t="inlineStr">
        <is>
          <t>ELECTRIFICATION 2019</t>
        </is>
      </c>
      <c r="B239" t="inlineStr">
        <is>
          <t>CAR</t>
        </is>
      </c>
      <c r="C239" t="inlineStr">
        <is>
          <t>Baguio City</t>
        </is>
      </c>
      <c r="D239" t="n">
        <v>136413</v>
      </c>
      <c r="E239" t="inlineStr">
        <is>
          <t>Loakan Elementary School</t>
        </is>
      </c>
      <c r="F239" t="inlineStr">
        <is>
          <t>BAGUIO CITY</t>
        </is>
      </c>
      <c r="G239" t="n">
        <v>0</v>
      </c>
      <c r="H239" t="n">
        <v>1</v>
      </c>
      <c r="I239" t="inlineStr">
        <is>
          <t>UPGRADING</t>
        </is>
      </c>
      <c r="K239" t="n">
        <v>3789756.6</v>
      </c>
      <c r="M239" t="inlineStr">
        <is>
          <t>COMPLETED</t>
        </is>
      </c>
      <c r="N239" t="n">
        <v>1</v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L239" t="inlineStr">
        <is>
          <t>Y</t>
        </is>
      </c>
      <c r="AM239" t="n">
        <v>1</v>
      </c>
      <c r="AN239" t="n">
        <v>0</v>
      </c>
      <c r="AQ239" t="inlineStr">
        <is>
          <t>UPGRADING</t>
        </is>
      </c>
    </row>
    <row r="240">
      <c r="A240" t="inlineStr">
        <is>
          <t>ELECTRIFICATION 2019</t>
        </is>
      </c>
      <c r="B240" t="inlineStr">
        <is>
          <t>CAR</t>
        </is>
      </c>
      <c r="C240" t="inlineStr">
        <is>
          <t>Baguio City</t>
        </is>
      </c>
      <c r="D240" t="n">
        <v>136404</v>
      </c>
      <c r="E240" t="inlineStr">
        <is>
          <t>Rizal Elementary School</t>
        </is>
      </c>
      <c r="F240" t="inlineStr">
        <is>
          <t>BAGUIO CITY</t>
        </is>
      </c>
      <c r="G240" t="n">
        <v>0</v>
      </c>
      <c r="H240" t="n">
        <v>1</v>
      </c>
      <c r="I240" t="inlineStr">
        <is>
          <t>UPGRADING</t>
        </is>
      </c>
      <c r="K240" t="n">
        <v>3791913.45</v>
      </c>
      <c r="M240" t="inlineStr">
        <is>
          <t>COMPLETED</t>
        </is>
      </c>
      <c r="N240" t="n">
        <v>1</v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L240" t="inlineStr">
        <is>
          <t>Y</t>
        </is>
      </c>
      <c r="AM240" t="n">
        <v>1</v>
      </c>
      <c r="AN240" t="n">
        <v>0</v>
      </c>
      <c r="AQ240" t="inlineStr">
        <is>
          <t>UPGRADING</t>
        </is>
      </c>
    </row>
    <row r="241">
      <c r="A241" t="inlineStr">
        <is>
          <t>ELECTRIFICATION 2019</t>
        </is>
      </c>
      <c r="B241" t="inlineStr">
        <is>
          <t>CAR</t>
        </is>
      </c>
      <c r="C241" t="inlineStr">
        <is>
          <t>Baguio City</t>
        </is>
      </c>
      <c r="D241" t="n">
        <v>136403</v>
      </c>
      <c r="E241" t="inlineStr">
        <is>
          <t>Apolinario Mabini ES</t>
        </is>
      </c>
      <c r="F241" t="inlineStr">
        <is>
          <t>BAGUIO CITY</t>
        </is>
      </c>
      <c r="G241" t="n">
        <v>0</v>
      </c>
      <c r="H241" t="n">
        <v>1</v>
      </c>
      <c r="I241" t="inlineStr">
        <is>
          <t>UPGRADING</t>
        </is>
      </c>
      <c r="K241" t="n">
        <v>4509480.18</v>
      </c>
      <c r="M241" t="inlineStr">
        <is>
          <t>COMPLETED</t>
        </is>
      </c>
      <c r="N241" t="n">
        <v>1</v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L241" t="inlineStr">
        <is>
          <t>Y</t>
        </is>
      </c>
      <c r="AM241" t="n">
        <v>1</v>
      </c>
      <c r="AN241" t="n">
        <v>0</v>
      </c>
      <c r="AQ241" t="inlineStr">
        <is>
          <t>UPGRADING</t>
        </is>
      </c>
    </row>
    <row r="242">
      <c r="A242" t="inlineStr">
        <is>
          <t>ELECTRIFICATION 2019</t>
        </is>
      </c>
      <c r="B242" t="inlineStr">
        <is>
          <t>CAR</t>
        </is>
      </c>
      <c r="C242" t="inlineStr">
        <is>
          <t>Baguio City</t>
        </is>
      </c>
      <c r="D242" t="n">
        <v>136394</v>
      </c>
      <c r="E242" t="inlineStr">
        <is>
          <t>Lucban Elementary school</t>
        </is>
      </c>
      <c r="F242" t="inlineStr">
        <is>
          <t>BAGUIO CITY</t>
        </is>
      </c>
      <c r="G242" t="n">
        <v>0</v>
      </c>
      <c r="H242" t="n">
        <v>1</v>
      </c>
      <c r="I242" t="inlineStr">
        <is>
          <t>UPGRADING</t>
        </is>
      </c>
      <c r="K242" t="n">
        <v>4741551.14</v>
      </c>
      <c r="M242" t="inlineStr">
        <is>
          <t>COMPLETED</t>
        </is>
      </c>
      <c r="N242" t="n">
        <v>1</v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L242" t="inlineStr">
        <is>
          <t>Y</t>
        </is>
      </c>
      <c r="AM242" t="n">
        <v>1</v>
      </c>
      <c r="AN242" t="n">
        <v>0</v>
      </c>
      <c r="AQ242" t="inlineStr">
        <is>
          <t>UPGRADING</t>
        </is>
      </c>
      <c r="AS242" t="inlineStr">
        <is>
          <t>ongrid</t>
        </is>
      </c>
    </row>
    <row r="243">
      <c r="A243" t="inlineStr">
        <is>
          <t>ELECTRIFICATION 2019</t>
        </is>
      </c>
      <c r="B243" t="inlineStr">
        <is>
          <t>CAR</t>
        </is>
      </c>
      <c r="C243" t="inlineStr">
        <is>
          <t>Mt. Province</t>
        </is>
      </c>
      <c r="D243" t="n">
        <v>136372</v>
      </c>
      <c r="E243" t="inlineStr">
        <is>
          <t>Masla Elementary School</t>
        </is>
      </c>
      <c r="F243" t="inlineStr">
        <is>
          <t>TADIAN</t>
        </is>
      </c>
      <c r="G243" t="n">
        <v>0</v>
      </c>
      <c r="H243" t="n">
        <v>1</v>
      </c>
      <c r="I243" t="inlineStr">
        <is>
          <t>UPGRADING</t>
        </is>
      </c>
      <c r="K243" t="n">
        <v>1031773.16</v>
      </c>
      <c r="M243" t="inlineStr">
        <is>
          <t>COMPLETED</t>
        </is>
      </c>
      <c r="N243" t="n">
        <v>1</v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L243" t="inlineStr">
        <is>
          <t>Y</t>
        </is>
      </c>
      <c r="AM243" t="n">
        <v>1</v>
      </c>
      <c r="AN243" t="n">
        <v>0</v>
      </c>
      <c r="AQ243" t="inlineStr">
        <is>
          <t>UPGRADING</t>
        </is>
      </c>
    </row>
    <row r="244">
      <c r="A244" t="inlineStr">
        <is>
          <t>ELECTRIFICATION 2019</t>
        </is>
      </c>
      <c r="B244" t="inlineStr">
        <is>
          <t>CAR</t>
        </is>
      </c>
      <c r="C244" t="inlineStr">
        <is>
          <t>Mt. Province</t>
        </is>
      </c>
      <c r="D244" t="n">
        <v>136369</v>
      </c>
      <c r="E244" t="inlineStr">
        <is>
          <t>Lubon Elementary School</t>
        </is>
      </c>
      <c r="F244" t="inlineStr">
        <is>
          <t>TADIAN</t>
        </is>
      </c>
      <c r="G244" t="n">
        <v>0</v>
      </c>
      <c r="H244" t="n">
        <v>1</v>
      </c>
      <c r="I244" t="inlineStr">
        <is>
          <t>UPGRADING</t>
        </is>
      </c>
      <c r="K244" t="n">
        <v>818364.79</v>
      </c>
      <c r="M244" t="inlineStr">
        <is>
          <t>COMPLETED</t>
        </is>
      </c>
      <c r="N244" t="n">
        <v>1</v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L244" t="inlineStr">
        <is>
          <t>Y</t>
        </is>
      </c>
      <c r="AM244" t="n">
        <v>1</v>
      </c>
      <c r="AN244" t="n">
        <v>0</v>
      </c>
      <c r="AQ244" t="inlineStr">
        <is>
          <t>UPGRADING</t>
        </is>
      </c>
    </row>
    <row r="245">
      <c r="A245" t="inlineStr">
        <is>
          <t>ELECTRIFICATION 2019</t>
        </is>
      </c>
      <c r="B245" t="inlineStr">
        <is>
          <t>CAR</t>
        </is>
      </c>
      <c r="C245" t="inlineStr">
        <is>
          <t>Mt. Province</t>
        </is>
      </c>
      <c r="D245" t="n">
        <v>136362</v>
      </c>
      <c r="E245" t="inlineStr">
        <is>
          <t>Cagubatan Elementary School</t>
        </is>
      </c>
      <c r="F245" t="inlineStr">
        <is>
          <t>TADIAN</t>
        </is>
      </c>
      <c r="G245" t="n">
        <v>0</v>
      </c>
      <c r="H245" t="n">
        <v>1</v>
      </c>
      <c r="I245" t="inlineStr">
        <is>
          <t>UPGRADING</t>
        </is>
      </c>
      <c r="J245" t="inlineStr">
        <is>
          <t>Batch 3</t>
        </is>
      </c>
      <c r="K245" t="n">
        <v>821542.29</v>
      </c>
      <c r="M245" t="inlineStr">
        <is>
          <t>COMPLETED</t>
        </is>
      </c>
      <c r="N245" t="n">
        <v>1</v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L245" t="inlineStr">
        <is>
          <t>Y</t>
        </is>
      </c>
      <c r="AM245" t="n">
        <v>1</v>
      </c>
      <c r="AN245" t="n">
        <v>0</v>
      </c>
      <c r="AQ245" t="inlineStr">
        <is>
          <t>UPGRADING</t>
        </is>
      </c>
    </row>
    <row r="246">
      <c r="A246" t="inlineStr">
        <is>
          <t>ELECTRIFICATION 2019</t>
        </is>
      </c>
      <c r="B246" t="inlineStr">
        <is>
          <t>CAR</t>
        </is>
      </c>
      <c r="C246" t="inlineStr">
        <is>
          <t>Mt. Province</t>
        </is>
      </c>
      <c r="D246" t="n">
        <v>136357</v>
      </c>
      <c r="E246" t="inlineStr">
        <is>
          <t>Banaao Elementary School</t>
        </is>
      </c>
      <c r="F246" t="inlineStr">
        <is>
          <t>TADIAN</t>
        </is>
      </c>
      <c r="G246" t="n">
        <v>0</v>
      </c>
      <c r="H246" t="n">
        <v>1</v>
      </c>
      <c r="I246" t="inlineStr">
        <is>
          <t>UPGRADING</t>
        </is>
      </c>
      <c r="K246" t="n">
        <v>850750.1</v>
      </c>
      <c r="M246" t="inlineStr">
        <is>
          <t>COMPLETED</t>
        </is>
      </c>
      <c r="N246" t="n">
        <v>1</v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L246" t="inlineStr">
        <is>
          <t>Y</t>
        </is>
      </c>
      <c r="AM246" t="n">
        <v>1</v>
      </c>
      <c r="AN246" t="n">
        <v>0</v>
      </c>
      <c r="AQ246" t="inlineStr">
        <is>
          <t>UPGRADING</t>
        </is>
      </c>
    </row>
    <row r="247">
      <c r="A247" t="inlineStr">
        <is>
          <t>ELECTRIFICATION 2019</t>
        </is>
      </c>
      <c r="B247" t="inlineStr">
        <is>
          <t>CAR</t>
        </is>
      </c>
      <c r="C247" t="inlineStr">
        <is>
          <t>Mt. Province</t>
        </is>
      </c>
      <c r="D247" t="n">
        <v>136328</v>
      </c>
      <c r="E247" t="inlineStr">
        <is>
          <t>Sabangan Central School</t>
        </is>
      </c>
      <c r="F247" t="inlineStr">
        <is>
          <t>SABANGAN</t>
        </is>
      </c>
      <c r="G247" t="n">
        <v>0</v>
      </c>
      <c r="H247" t="n">
        <v>1</v>
      </c>
      <c r="I247" t="inlineStr">
        <is>
          <t>UPGRADING</t>
        </is>
      </c>
      <c r="J247" t="inlineStr">
        <is>
          <t>Batch 3</t>
        </is>
      </c>
      <c r="K247" t="n">
        <v>759448.12</v>
      </c>
      <c r="M247" t="inlineStr">
        <is>
          <t>COMPLETED</t>
        </is>
      </c>
      <c r="N247" t="n">
        <v>1</v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L247" t="inlineStr">
        <is>
          <t>Y</t>
        </is>
      </c>
      <c r="AM247" t="n">
        <v>1</v>
      </c>
      <c r="AN247" t="n">
        <v>0</v>
      </c>
      <c r="AQ247" t="inlineStr">
        <is>
          <t>UPGRADING</t>
        </is>
      </c>
    </row>
    <row r="248">
      <c r="A248" t="inlineStr">
        <is>
          <t>ELECTRIFICATION 2019</t>
        </is>
      </c>
      <c r="B248" t="inlineStr">
        <is>
          <t>CAR</t>
        </is>
      </c>
      <c r="C248" t="inlineStr">
        <is>
          <t>Mt. Province</t>
        </is>
      </c>
      <c r="D248" t="n">
        <v>136324</v>
      </c>
      <c r="E248" t="inlineStr">
        <is>
          <t>Namatec Elementary School</t>
        </is>
      </c>
      <c r="F248" t="inlineStr">
        <is>
          <t>SABANGAN</t>
        </is>
      </c>
      <c r="G248" t="n">
        <v>0</v>
      </c>
      <c r="H248" t="n">
        <v>1</v>
      </c>
      <c r="I248" t="inlineStr">
        <is>
          <t>UPGRADING</t>
        </is>
      </c>
      <c r="K248" t="n">
        <v>879716.71</v>
      </c>
      <c r="M248" t="inlineStr">
        <is>
          <t>COMPLETED</t>
        </is>
      </c>
      <c r="N248" t="n">
        <v>1</v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L248" t="inlineStr">
        <is>
          <t>Y</t>
        </is>
      </c>
      <c r="AM248" t="n">
        <v>1</v>
      </c>
      <c r="AN248" t="n">
        <v>0</v>
      </c>
      <c r="AQ248" t="inlineStr">
        <is>
          <t>UPGRADING</t>
        </is>
      </c>
    </row>
    <row r="249">
      <c r="A249" t="inlineStr">
        <is>
          <t>ELECTRIFICATION 2019</t>
        </is>
      </c>
      <c r="B249" t="inlineStr">
        <is>
          <t>CAR</t>
        </is>
      </c>
      <c r="C249" t="inlineStr">
        <is>
          <t>Mt. Province</t>
        </is>
      </c>
      <c r="D249" t="n">
        <v>136321</v>
      </c>
      <c r="E249" t="inlineStr">
        <is>
          <t>Lagan Elementary School</t>
        </is>
      </c>
      <c r="F249" t="inlineStr">
        <is>
          <t>SABANGAN</t>
        </is>
      </c>
      <c r="G249" t="n">
        <v>0</v>
      </c>
      <c r="H249" t="n">
        <v>1</v>
      </c>
      <c r="I249" t="inlineStr">
        <is>
          <t>UPGRADING</t>
        </is>
      </c>
      <c r="K249" t="n">
        <v>852948.61</v>
      </c>
      <c r="M249" t="inlineStr">
        <is>
          <t>COMPLETED</t>
        </is>
      </c>
      <c r="N249" t="n">
        <v>1</v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L249" t="inlineStr">
        <is>
          <t>Y</t>
        </is>
      </c>
      <c r="AM249" t="n">
        <v>1</v>
      </c>
      <c r="AN249" t="n">
        <v>0</v>
      </c>
      <c r="AQ249" t="inlineStr">
        <is>
          <t>UPGRADING</t>
        </is>
      </c>
      <c r="AS249" t="inlineStr">
        <is>
          <t>ongrid</t>
        </is>
      </c>
    </row>
    <row r="250">
      <c r="A250" t="inlineStr">
        <is>
          <t>ELECTRIFICATION 2019</t>
        </is>
      </c>
      <c r="B250" t="inlineStr">
        <is>
          <t>CAR</t>
        </is>
      </c>
      <c r="C250" t="inlineStr">
        <is>
          <t>Mt. Province</t>
        </is>
      </c>
      <c r="D250" t="n">
        <v>136277</v>
      </c>
      <c r="E250" t="inlineStr">
        <is>
          <t>Saliok Elementary School</t>
        </is>
      </c>
      <c r="F250" t="inlineStr">
        <is>
          <t>NATONIN</t>
        </is>
      </c>
      <c r="G250" t="n">
        <v>0</v>
      </c>
      <c r="H250" t="n">
        <v>1</v>
      </c>
      <c r="I250" t="inlineStr">
        <is>
          <t>UPGRADING</t>
        </is>
      </c>
      <c r="K250" t="n">
        <v>874004.76</v>
      </c>
      <c r="M250" t="inlineStr">
        <is>
          <t>COMPLETED</t>
        </is>
      </c>
      <c r="N250" t="n">
        <v>1</v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L250" t="inlineStr">
        <is>
          <t>Y</t>
        </is>
      </c>
      <c r="AM250" t="n">
        <v>1</v>
      </c>
      <c r="AN250" t="n">
        <v>0</v>
      </c>
      <c r="AQ250" t="inlineStr">
        <is>
          <t>UPGRADING</t>
        </is>
      </c>
    </row>
    <row r="251">
      <c r="A251" t="inlineStr">
        <is>
          <t>ELECTRIFICATION 2019</t>
        </is>
      </c>
      <c r="B251" t="inlineStr">
        <is>
          <t>CAR</t>
        </is>
      </c>
      <c r="C251" t="inlineStr">
        <is>
          <t>Mt. Province</t>
        </is>
      </c>
      <c r="D251" t="n">
        <v>136270</v>
      </c>
      <c r="E251" t="inlineStr">
        <is>
          <t>Layog-Ogtong Elementary School</t>
        </is>
      </c>
      <c r="F251" t="inlineStr">
        <is>
          <t>NATONIN</t>
        </is>
      </c>
      <c r="G251" t="n">
        <v>0</v>
      </c>
      <c r="H251" t="n">
        <v>1</v>
      </c>
      <c r="I251" t="inlineStr">
        <is>
          <t>UPGRADING</t>
        </is>
      </c>
      <c r="J251" t="inlineStr">
        <is>
          <t>Batch 3</t>
        </is>
      </c>
      <c r="K251" t="n">
        <v>967491.23</v>
      </c>
      <c r="M251" t="inlineStr">
        <is>
          <t>COMPLETED</t>
        </is>
      </c>
      <c r="N251" t="n">
        <v>1</v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L251" t="inlineStr">
        <is>
          <t>Y</t>
        </is>
      </c>
      <c r="AM251" t="n">
        <v>1</v>
      </c>
      <c r="AN251" t="n">
        <v>0</v>
      </c>
      <c r="AQ251" t="inlineStr">
        <is>
          <t>UPGRADING</t>
        </is>
      </c>
    </row>
    <row r="252">
      <c r="A252" t="inlineStr">
        <is>
          <t>ELECTRIFICATION 2019</t>
        </is>
      </c>
      <c r="B252" t="inlineStr">
        <is>
          <t>CAR</t>
        </is>
      </c>
      <c r="C252" t="inlineStr">
        <is>
          <t>Mt. Province</t>
        </is>
      </c>
      <c r="D252" t="n">
        <v>136244</v>
      </c>
      <c r="E252" t="inlineStr">
        <is>
          <t>Panabungen Elementary School</t>
        </is>
      </c>
      <c r="F252" t="inlineStr">
        <is>
          <t>BESAO</t>
        </is>
      </c>
      <c r="G252" t="n">
        <v>0</v>
      </c>
      <c r="H252" t="n">
        <v>1</v>
      </c>
      <c r="I252" t="inlineStr">
        <is>
          <t>UPGRADING</t>
        </is>
      </c>
      <c r="K252" t="n">
        <v>971201.65</v>
      </c>
      <c r="M252" t="inlineStr">
        <is>
          <t>COMPLETED</t>
        </is>
      </c>
      <c r="N252" t="n">
        <v>1</v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L252" t="inlineStr">
        <is>
          <t>Y</t>
        </is>
      </c>
      <c r="AM252" t="n">
        <v>1</v>
      </c>
      <c r="AN252" t="n">
        <v>0</v>
      </c>
      <c r="AQ252" t="inlineStr">
        <is>
          <t>UPGRADING</t>
        </is>
      </c>
    </row>
    <row r="253">
      <c r="A253" t="inlineStr">
        <is>
          <t>ELECTRIFICATION 2019</t>
        </is>
      </c>
      <c r="B253" t="inlineStr">
        <is>
          <t>CAR</t>
        </is>
      </c>
      <c r="C253" t="inlineStr">
        <is>
          <t>Mt. Province</t>
        </is>
      </c>
      <c r="D253" t="n">
        <v>136234</v>
      </c>
      <c r="E253" t="inlineStr">
        <is>
          <t>Banguitan Elementary School</t>
        </is>
      </c>
      <c r="F253" t="inlineStr">
        <is>
          <t>BESAO</t>
        </is>
      </c>
      <c r="G253" t="n">
        <v>0</v>
      </c>
      <c r="H253" t="n">
        <v>1</v>
      </c>
      <c r="I253" t="inlineStr">
        <is>
          <t>UPGRADING</t>
        </is>
      </c>
      <c r="K253" t="n">
        <v>840525.59</v>
      </c>
      <c r="M253" t="inlineStr">
        <is>
          <t>COMPLETED</t>
        </is>
      </c>
      <c r="N253" t="n">
        <v>1</v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L253" t="inlineStr">
        <is>
          <t>Y</t>
        </is>
      </c>
      <c r="AM253" t="n">
        <v>1</v>
      </c>
      <c r="AN253" t="n">
        <v>0</v>
      </c>
      <c r="AQ253" t="inlineStr">
        <is>
          <t>UPGRADING</t>
        </is>
      </c>
    </row>
    <row r="254">
      <c r="A254" t="inlineStr">
        <is>
          <t>ELECTRIFICATION 2019</t>
        </is>
      </c>
      <c r="B254" t="inlineStr">
        <is>
          <t>CAR</t>
        </is>
      </c>
      <c r="C254" t="inlineStr">
        <is>
          <t>Mt. Province</t>
        </is>
      </c>
      <c r="D254" t="n">
        <v>136231</v>
      </c>
      <c r="E254" t="inlineStr">
        <is>
          <t>Tapapan Elementary School</t>
        </is>
      </c>
      <c r="F254" t="inlineStr">
        <is>
          <t>BAUKO</t>
        </is>
      </c>
      <c r="G254" t="n">
        <v>0</v>
      </c>
      <c r="H254" t="n">
        <v>1</v>
      </c>
      <c r="I254" t="inlineStr">
        <is>
          <t>UPGRADING</t>
        </is>
      </c>
      <c r="K254" t="n">
        <v>818364.79</v>
      </c>
      <c r="M254" t="inlineStr">
        <is>
          <t>COMPLETED</t>
        </is>
      </c>
      <c r="N254" t="n">
        <v>1</v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L254" t="inlineStr">
        <is>
          <t>Y</t>
        </is>
      </c>
      <c r="AM254" t="n">
        <v>1</v>
      </c>
      <c r="AN254" t="n">
        <v>0</v>
      </c>
      <c r="AQ254" t="inlineStr">
        <is>
          <t>UPGRADING</t>
        </is>
      </c>
    </row>
    <row r="255">
      <c r="A255" t="inlineStr">
        <is>
          <t>ELECTRIFICATION 2019</t>
        </is>
      </c>
      <c r="B255" t="inlineStr">
        <is>
          <t>CAR</t>
        </is>
      </c>
      <c r="C255" t="inlineStr">
        <is>
          <t>Mt. Province</t>
        </is>
      </c>
      <c r="D255" t="n">
        <v>136205</v>
      </c>
      <c r="E255" t="inlineStr">
        <is>
          <t>Binaka ES</t>
        </is>
      </c>
      <c r="F255" t="inlineStr">
        <is>
          <t>BAUKO</t>
        </is>
      </c>
      <c r="G255" t="n">
        <v>0</v>
      </c>
      <c r="H255" t="n">
        <v>1</v>
      </c>
      <c r="I255" t="inlineStr">
        <is>
          <t>UPGRADING</t>
        </is>
      </c>
      <c r="J255" t="inlineStr">
        <is>
          <t>Batch 3</t>
        </is>
      </c>
      <c r="K255" t="n">
        <v>817110.13</v>
      </c>
      <c r="M255" t="inlineStr">
        <is>
          <t>COMPLETED</t>
        </is>
      </c>
      <c r="N255" t="n">
        <v>1</v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L255" t="inlineStr">
        <is>
          <t>Y</t>
        </is>
      </c>
      <c r="AM255" t="n">
        <v>1</v>
      </c>
      <c r="AN255" t="n">
        <v>0</v>
      </c>
      <c r="AQ255" t="inlineStr">
        <is>
          <t>UPGRADING</t>
        </is>
      </c>
    </row>
    <row r="256">
      <c r="A256" t="inlineStr">
        <is>
          <t>ELECTRIFICATION 2019</t>
        </is>
      </c>
      <c r="B256" t="inlineStr">
        <is>
          <t>CAR</t>
        </is>
      </c>
      <c r="C256" t="inlineStr">
        <is>
          <t>Mt. Province</t>
        </is>
      </c>
      <c r="D256" t="n">
        <v>136204</v>
      </c>
      <c r="E256" t="inlineStr">
        <is>
          <t>Bila Elementary School</t>
        </is>
      </c>
      <c r="F256" t="inlineStr">
        <is>
          <t>BAUKO</t>
        </is>
      </c>
      <c r="G256" t="n">
        <v>0</v>
      </c>
      <c r="H256" t="n">
        <v>1</v>
      </c>
      <c r="I256" t="inlineStr">
        <is>
          <t>UPGRADING</t>
        </is>
      </c>
      <c r="J256" t="inlineStr">
        <is>
          <t>Batch 3</t>
        </is>
      </c>
      <c r="K256" t="n">
        <v>818364.79</v>
      </c>
      <c r="M256" t="inlineStr">
        <is>
          <t>COMPLETED</t>
        </is>
      </c>
      <c r="N256" t="n">
        <v>1</v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L256" t="inlineStr">
        <is>
          <t>Y</t>
        </is>
      </c>
      <c r="AM256" t="n">
        <v>1</v>
      </c>
      <c r="AN256" t="n">
        <v>0</v>
      </c>
      <c r="AQ256" t="inlineStr">
        <is>
          <t>UPGRADING</t>
        </is>
      </c>
    </row>
    <row r="257">
      <c r="A257" t="inlineStr">
        <is>
          <t>ELECTRIFICATION 2019</t>
        </is>
      </c>
      <c r="B257" t="inlineStr">
        <is>
          <t>CAR</t>
        </is>
      </c>
      <c r="C257" t="inlineStr">
        <is>
          <t>Mt. Province</t>
        </is>
      </c>
      <c r="D257" t="n">
        <v>136202</v>
      </c>
      <c r="E257" t="inlineStr">
        <is>
          <t>Bauko Central School</t>
        </is>
      </c>
      <c r="F257" t="inlineStr">
        <is>
          <t>BAUKO</t>
        </is>
      </c>
      <c r="G257" t="n">
        <v>0</v>
      </c>
      <c r="H257" t="n">
        <v>1</v>
      </c>
      <c r="I257" t="inlineStr">
        <is>
          <t>UPGRADING</t>
        </is>
      </c>
      <c r="K257" t="n">
        <v>817110.13</v>
      </c>
      <c r="M257" t="inlineStr">
        <is>
          <t>COMPLETED</t>
        </is>
      </c>
      <c r="N257" t="n">
        <v>1</v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L257" t="inlineStr">
        <is>
          <t>Y</t>
        </is>
      </c>
      <c r="AM257" t="n">
        <v>1</v>
      </c>
      <c r="AN257" t="n">
        <v>0</v>
      </c>
      <c r="AQ257" t="inlineStr">
        <is>
          <t>UPGRADING</t>
        </is>
      </c>
    </row>
    <row r="258">
      <c r="A258" t="inlineStr">
        <is>
          <t>ELECTRIFICATION 2019</t>
        </is>
      </c>
      <c r="B258" t="inlineStr">
        <is>
          <t>CAR</t>
        </is>
      </c>
      <c r="C258" t="inlineStr">
        <is>
          <t>Mt. Province</t>
        </is>
      </c>
      <c r="D258" t="n">
        <v>136199</v>
      </c>
      <c r="E258" t="inlineStr">
        <is>
          <t>Bagnen Elementary School</t>
        </is>
      </c>
      <c r="F258" t="inlineStr">
        <is>
          <t>BAUKO</t>
        </is>
      </c>
      <c r="G258" t="n">
        <v>0</v>
      </c>
      <c r="H258" t="n">
        <v>1</v>
      </c>
      <c r="I258" t="inlineStr">
        <is>
          <t>UPGRADING</t>
        </is>
      </c>
      <c r="J258" t="inlineStr">
        <is>
          <t>Batch 3</t>
        </is>
      </c>
      <c r="K258" t="n">
        <v>840525.59</v>
      </c>
      <c r="M258" t="inlineStr">
        <is>
          <t>COMPLETED</t>
        </is>
      </c>
      <c r="N258" t="n">
        <v>1</v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L258" t="inlineStr">
        <is>
          <t>Y</t>
        </is>
      </c>
      <c r="AM258" t="n">
        <v>1</v>
      </c>
      <c r="AN258" t="n">
        <v>0</v>
      </c>
      <c r="AQ258" t="inlineStr">
        <is>
          <t>UPGRADING</t>
        </is>
      </c>
    </row>
    <row r="259">
      <c r="A259" t="inlineStr">
        <is>
          <t>ELECTRIFICATION 2019</t>
        </is>
      </c>
      <c r="B259" t="inlineStr">
        <is>
          <t>CAR</t>
        </is>
      </c>
      <c r="C259" t="inlineStr">
        <is>
          <t>Mt. Province</t>
        </is>
      </c>
      <c r="D259" t="n">
        <v>136198</v>
      </c>
      <c r="E259" t="inlineStr">
        <is>
          <t>Bagnen Oriente Elementary School</t>
        </is>
      </c>
      <c r="F259" t="inlineStr">
        <is>
          <t>BAUKO</t>
        </is>
      </c>
      <c r="G259" t="n">
        <v>0</v>
      </c>
      <c r="H259" t="n">
        <v>1</v>
      </c>
      <c r="I259" t="inlineStr">
        <is>
          <t>UPGRADING</t>
        </is>
      </c>
      <c r="J259" t="inlineStr">
        <is>
          <t>Batch 3</t>
        </is>
      </c>
      <c r="K259" t="n">
        <v>858186.23</v>
      </c>
      <c r="M259" t="inlineStr">
        <is>
          <t>COMPLETED</t>
        </is>
      </c>
      <c r="N259" t="n">
        <v>1</v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L259" t="inlineStr">
        <is>
          <t>Y</t>
        </is>
      </c>
      <c r="AM259" t="n">
        <v>1</v>
      </c>
      <c r="AN259" t="n">
        <v>0</v>
      </c>
      <c r="AQ259" t="inlineStr">
        <is>
          <t>UPGRADING</t>
        </is>
      </c>
    </row>
    <row r="260">
      <c r="A260" t="inlineStr">
        <is>
          <t>ELECTRIFICATION 2019</t>
        </is>
      </c>
      <c r="B260" t="inlineStr">
        <is>
          <t>CAR</t>
        </is>
      </c>
      <c r="C260" t="inlineStr">
        <is>
          <t>Mt. Province</t>
        </is>
      </c>
      <c r="D260" t="n">
        <v>136187</v>
      </c>
      <c r="E260" t="inlineStr">
        <is>
          <t>KALEO ELEMENTARY SCHOOL</t>
        </is>
      </c>
      <c r="F260" t="inlineStr">
        <is>
          <t>BARLIG</t>
        </is>
      </c>
      <c r="G260" t="n">
        <v>0</v>
      </c>
      <c r="H260" t="n">
        <v>1</v>
      </c>
      <c r="I260" t="inlineStr">
        <is>
          <t>UPGRADING</t>
        </is>
      </c>
      <c r="J260" t="inlineStr">
        <is>
          <t>Batch 3</t>
        </is>
      </c>
      <c r="K260" t="n">
        <v>895939.27</v>
      </c>
      <c r="M260" t="inlineStr">
        <is>
          <t>COMPLETED</t>
        </is>
      </c>
      <c r="N260" t="n">
        <v>1</v>
      </c>
      <c r="Z260" t="n">
        <v>0</v>
      </c>
      <c r="AA260" t="n">
        <v>0</v>
      </c>
      <c r="AB260" t="n">
        <v>0</v>
      </c>
      <c r="AC260" t="n">
        <v>0</v>
      </c>
      <c r="AD260" t="n">
        <v>1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1</v>
      </c>
      <c r="AK260" t="n">
        <v>0</v>
      </c>
      <c r="AL260" t="inlineStr">
        <is>
          <t>Y</t>
        </is>
      </c>
      <c r="AM260" t="n">
        <v>1</v>
      </c>
      <c r="AN260" t="n">
        <v>0</v>
      </c>
      <c r="AQ260" t="inlineStr">
        <is>
          <t>UPGRADING</t>
        </is>
      </c>
    </row>
    <row r="261">
      <c r="A261" t="inlineStr">
        <is>
          <t>ELECTRIFICATION 2019</t>
        </is>
      </c>
      <c r="B261" t="inlineStr">
        <is>
          <t>CAR</t>
        </is>
      </c>
      <c r="C261" t="inlineStr">
        <is>
          <t>Mt. Province</t>
        </is>
      </c>
      <c r="D261" t="n">
        <v>136185</v>
      </c>
      <c r="E261" t="inlineStr">
        <is>
          <t>Barlig Central School</t>
        </is>
      </c>
      <c r="F261" t="inlineStr">
        <is>
          <t>BARLIG</t>
        </is>
      </c>
      <c r="G261" t="n">
        <v>0</v>
      </c>
      <c r="H261" t="n">
        <v>1</v>
      </c>
      <c r="I261" t="inlineStr">
        <is>
          <t>UPGRADING</t>
        </is>
      </c>
      <c r="J261" t="inlineStr">
        <is>
          <t>Batch 3</t>
        </is>
      </c>
      <c r="K261" t="n">
        <v>817110.13</v>
      </c>
      <c r="M261" t="inlineStr">
        <is>
          <t>COMPLETED</t>
        </is>
      </c>
      <c r="N261" t="n">
        <v>1</v>
      </c>
      <c r="Z261" t="n">
        <v>0</v>
      </c>
      <c r="AA261" t="n">
        <v>0</v>
      </c>
      <c r="AB261" t="n">
        <v>0</v>
      </c>
      <c r="AC261" t="n">
        <v>0</v>
      </c>
      <c r="AD261" t="n">
        <v>1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1</v>
      </c>
      <c r="AK261" t="n">
        <v>0</v>
      </c>
      <c r="AL261" t="inlineStr">
        <is>
          <t>Y</t>
        </is>
      </c>
      <c r="AM261" t="n">
        <v>1</v>
      </c>
      <c r="AN261" t="n">
        <v>0</v>
      </c>
      <c r="AQ261" t="inlineStr">
        <is>
          <t>UPGRADING</t>
        </is>
      </c>
    </row>
    <row r="262">
      <c r="A262" t="inlineStr">
        <is>
          <t>ELECTRIFICATION 2019</t>
        </is>
      </c>
      <c r="B262" t="inlineStr">
        <is>
          <t>CAR</t>
        </is>
      </c>
      <c r="C262" t="inlineStr">
        <is>
          <t>Kalinga</t>
        </is>
      </c>
      <c r="D262" t="n">
        <v>136145</v>
      </c>
      <c r="E262" t="inlineStr">
        <is>
          <t>Luplupa Elementary School</t>
        </is>
      </c>
      <c r="F262" t="inlineStr">
        <is>
          <t>TINGLAYAN</t>
        </is>
      </c>
      <c r="G262" t="n">
        <v>0</v>
      </c>
      <c r="H262" t="n">
        <v>1</v>
      </c>
      <c r="I262" t="inlineStr">
        <is>
          <t>UPGRADING</t>
        </is>
      </c>
      <c r="J262" t="inlineStr">
        <is>
          <t>Batch 1</t>
        </is>
      </c>
      <c r="K262" t="n">
        <v>787014.97</v>
      </c>
      <c r="M262" t="inlineStr">
        <is>
          <t>COMPLETED</t>
        </is>
      </c>
      <c r="N262" t="n">
        <v>1</v>
      </c>
      <c r="Z262" t="n">
        <v>0</v>
      </c>
      <c r="AA262" t="n">
        <v>0</v>
      </c>
      <c r="AB262" t="n">
        <v>0</v>
      </c>
      <c r="AC262" t="n">
        <v>0</v>
      </c>
      <c r="AD262" t="n">
        <v>1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1</v>
      </c>
      <c r="AK262" t="n">
        <v>0</v>
      </c>
      <c r="AL262" t="inlineStr">
        <is>
          <t>Y</t>
        </is>
      </c>
      <c r="AM262" t="n">
        <v>1</v>
      </c>
      <c r="AN262" t="n">
        <v>0</v>
      </c>
      <c r="AQ262" t="inlineStr">
        <is>
          <t>UPGRADING</t>
        </is>
      </c>
    </row>
    <row r="263">
      <c r="A263" t="inlineStr">
        <is>
          <t>ELECTRIFICATION 2019</t>
        </is>
      </c>
      <c r="B263" t="inlineStr">
        <is>
          <t>CAR</t>
        </is>
      </c>
      <c r="C263" t="inlineStr">
        <is>
          <t>Kalinga</t>
        </is>
      </c>
      <c r="D263" t="n">
        <v>136134</v>
      </c>
      <c r="E263" t="inlineStr">
        <is>
          <t>Bangad Elementary School</t>
        </is>
      </c>
      <c r="F263" t="inlineStr">
        <is>
          <t>TINGLAYAN</t>
        </is>
      </c>
      <c r="G263" t="n">
        <v>0</v>
      </c>
      <c r="H263" t="n">
        <v>1</v>
      </c>
      <c r="I263" t="inlineStr">
        <is>
          <t>UPGRADING</t>
        </is>
      </c>
      <c r="J263" t="inlineStr">
        <is>
          <t>Batch 1</t>
        </is>
      </c>
      <c r="K263" t="n">
        <v>721009.33</v>
      </c>
      <c r="M263" t="inlineStr">
        <is>
          <t>COMPLETED</t>
        </is>
      </c>
      <c r="N263" t="n">
        <v>1</v>
      </c>
      <c r="Z263" t="n">
        <v>0</v>
      </c>
      <c r="AA263" t="n">
        <v>0</v>
      </c>
      <c r="AB263" t="n">
        <v>0</v>
      </c>
      <c r="AC263" t="n">
        <v>0</v>
      </c>
      <c r="AD263" t="n">
        <v>1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1</v>
      </c>
      <c r="AK263" t="n">
        <v>0</v>
      </c>
      <c r="AL263" t="inlineStr">
        <is>
          <t>Y</t>
        </is>
      </c>
      <c r="AM263" t="n">
        <v>1</v>
      </c>
      <c r="AN263" t="n">
        <v>0</v>
      </c>
      <c r="AQ263" t="inlineStr">
        <is>
          <t>UPGRADING</t>
        </is>
      </c>
    </row>
    <row r="264">
      <c r="A264" t="inlineStr">
        <is>
          <t>ELECTRIFICATION 2019</t>
        </is>
      </c>
      <c r="B264" t="inlineStr">
        <is>
          <t>CAR</t>
        </is>
      </c>
      <c r="C264" t="inlineStr">
        <is>
          <t>Tabuk City</t>
        </is>
      </c>
      <c r="D264" t="n">
        <v>136089</v>
      </c>
      <c r="E264" t="inlineStr">
        <is>
          <t>Southern Tabuk CS</t>
        </is>
      </c>
      <c r="F264" t="inlineStr">
        <is>
          <t>CITY OF TABUK (Capital)</t>
        </is>
      </c>
      <c r="G264" t="n">
        <v>0</v>
      </c>
      <c r="H264" t="n">
        <v>1</v>
      </c>
      <c r="I264" t="inlineStr">
        <is>
          <t>UPGRADING</t>
        </is>
      </c>
      <c r="J264" t="inlineStr">
        <is>
          <t>Batch 3</t>
        </is>
      </c>
      <c r="K264" t="n">
        <v>1459259.42</v>
      </c>
      <c r="M264" t="inlineStr">
        <is>
          <t>COMPLETED</t>
        </is>
      </c>
      <c r="N264" t="n">
        <v>1</v>
      </c>
      <c r="Z264" t="n">
        <v>0</v>
      </c>
      <c r="AA264" t="n">
        <v>0</v>
      </c>
      <c r="AB264" t="n">
        <v>0</v>
      </c>
      <c r="AC264" t="n">
        <v>0</v>
      </c>
      <c r="AD264" t="n">
        <v>1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1</v>
      </c>
      <c r="AK264" t="n">
        <v>0</v>
      </c>
      <c r="AL264" t="inlineStr">
        <is>
          <t>Y</t>
        </is>
      </c>
      <c r="AM264" t="n">
        <v>1</v>
      </c>
      <c r="AN264" t="n">
        <v>0</v>
      </c>
      <c r="AQ264" t="inlineStr">
        <is>
          <t>UPGRADING</t>
        </is>
      </c>
    </row>
    <row r="265">
      <c r="A265" t="inlineStr">
        <is>
          <t>ELECTRIFICATION 2019</t>
        </is>
      </c>
      <c r="B265" t="inlineStr">
        <is>
          <t>CAR</t>
        </is>
      </c>
      <c r="C265" t="inlineStr">
        <is>
          <t>Tabuk City</t>
        </is>
      </c>
      <c r="D265" t="n">
        <v>136086</v>
      </c>
      <c r="E265" t="inlineStr">
        <is>
          <t>Bulanao Central School</t>
        </is>
      </c>
      <c r="F265" t="inlineStr">
        <is>
          <t>CITY OF TABUK (Capital)</t>
        </is>
      </c>
      <c r="G265" t="n">
        <v>0</v>
      </c>
      <c r="H265" t="n">
        <v>1</v>
      </c>
      <c r="I265" t="inlineStr">
        <is>
          <t>UPGRADING</t>
        </is>
      </c>
      <c r="K265" t="n">
        <v>3208494.03</v>
      </c>
      <c r="M265" t="inlineStr">
        <is>
          <t>COMPLETED</t>
        </is>
      </c>
      <c r="N265" t="n">
        <v>1</v>
      </c>
      <c r="Z265" t="n">
        <v>0</v>
      </c>
      <c r="AA265" t="n">
        <v>0</v>
      </c>
      <c r="AB265" t="n">
        <v>0</v>
      </c>
      <c r="AC265" t="n">
        <v>0</v>
      </c>
      <c r="AD265" t="n">
        <v>1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1</v>
      </c>
      <c r="AK265" t="n">
        <v>0</v>
      </c>
      <c r="AL265" t="inlineStr">
        <is>
          <t>Y</t>
        </is>
      </c>
      <c r="AM265" t="n">
        <v>1</v>
      </c>
      <c r="AN265" t="n">
        <v>0</v>
      </c>
      <c r="AQ265" t="inlineStr">
        <is>
          <t>UPGRADING</t>
        </is>
      </c>
    </row>
    <row r="266">
      <c r="A266" t="inlineStr">
        <is>
          <t>ELECTRIFICATION 2019</t>
        </is>
      </c>
      <c r="B266" t="inlineStr">
        <is>
          <t>CAR</t>
        </is>
      </c>
      <c r="C266" t="inlineStr">
        <is>
          <t>Tabuk City</t>
        </is>
      </c>
      <c r="D266" t="n">
        <v>136085</v>
      </c>
      <c r="E266" t="inlineStr">
        <is>
          <t>Agbannawag Elementary School</t>
        </is>
      </c>
      <c r="F266" t="inlineStr">
        <is>
          <t>CITY OF TABUK (Capital)</t>
        </is>
      </c>
      <c r="G266" t="n">
        <v>0</v>
      </c>
      <c r="H266" t="n">
        <v>1</v>
      </c>
      <c r="I266" t="inlineStr">
        <is>
          <t>UPGRADING</t>
        </is>
      </c>
      <c r="J266" t="inlineStr">
        <is>
          <t>Batch 3</t>
        </is>
      </c>
      <c r="K266" t="n">
        <v>1397703.48</v>
      </c>
      <c r="M266" t="inlineStr">
        <is>
          <t>COMPLETED</t>
        </is>
      </c>
      <c r="N266" t="n">
        <v>1</v>
      </c>
      <c r="Z266" t="n">
        <v>0</v>
      </c>
      <c r="AA266" t="n">
        <v>0</v>
      </c>
      <c r="AB266" t="n">
        <v>0</v>
      </c>
      <c r="AC266" t="n">
        <v>0</v>
      </c>
      <c r="AD266" t="n">
        <v>1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1</v>
      </c>
      <c r="AK266" t="n">
        <v>0</v>
      </c>
      <c r="AL266" t="inlineStr">
        <is>
          <t>Y</t>
        </is>
      </c>
      <c r="AM266" t="n">
        <v>1</v>
      </c>
      <c r="AN266" t="n">
        <v>0</v>
      </c>
      <c r="AQ266" t="inlineStr">
        <is>
          <t>UPGRADING</t>
        </is>
      </c>
    </row>
    <row r="267">
      <c r="A267" t="inlineStr">
        <is>
          <t>ELECTRIFICATION 2019</t>
        </is>
      </c>
      <c r="B267" t="inlineStr">
        <is>
          <t>CAR</t>
        </is>
      </c>
      <c r="C267" t="inlineStr">
        <is>
          <t>Kalinga</t>
        </is>
      </c>
      <c r="D267" t="n">
        <v>136074</v>
      </c>
      <c r="E267" t="inlineStr">
        <is>
          <t>Macutay Elementary School</t>
        </is>
      </c>
      <c r="F267" t="inlineStr">
        <is>
          <t>RIZAL (LIWAN)</t>
        </is>
      </c>
      <c r="G267" t="n">
        <v>0</v>
      </c>
      <c r="H267" t="n">
        <v>1</v>
      </c>
      <c r="I267" t="inlineStr">
        <is>
          <t>UPGRADING</t>
        </is>
      </c>
      <c r="J267" t="inlineStr">
        <is>
          <t>Batch 3</t>
        </is>
      </c>
      <c r="K267" t="n">
        <v>861477.7</v>
      </c>
      <c r="M267" t="inlineStr">
        <is>
          <t>COMPLETED</t>
        </is>
      </c>
      <c r="N267" t="n">
        <v>1</v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L267" t="inlineStr">
        <is>
          <t>Y</t>
        </is>
      </c>
      <c r="AM267" t="n">
        <v>1</v>
      </c>
      <c r="AN267" t="n">
        <v>0</v>
      </c>
      <c r="AQ267" t="inlineStr">
        <is>
          <t>UPGRADING</t>
        </is>
      </c>
    </row>
    <row r="268">
      <c r="A268" t="inlineStr">
        <is>
          <t>ELECTRIFICATION 2019</t>
        </is>
      </c>
      <c r="B268" t="inlineStr">
        <is>
          <t>CAR</t>
        </is>
      </c>
      <c r="C268" t="inlineStr">
        <is>
          <t>Kalinga</t>
        </is>
      </c>
      <c r="D268" t="n">
        <v>136065</v>
      </c>
      <c r="E268" t="inlineStr">
        <is>
          <t>Andarayan Elementary School</t>
        </is>
      </c>
      <c r="F268" t="inlineStr">
        <is>
          <t>RIZAL (LIWAN)</t>
        </is>
      </c>
      <c r="G268" t="n">
        <v>0</v>
      </c>
      <c r="H268" t="n">
        <v>1</v>
      </c>
      <c r="I268" t="inlineStr">
        <is>
          <t>UPGRADING</t>
        </is>
      </c>
      <c r="J268" t="inlineStr">
        <is>
          <t>Batch 3</t>
        </is>
      </c>
      <c r="K268" t="n">
        <v>726041.51</v>
      </c>
      <c r="M268" t="inlineStr">
        <is>
          <t>COMPLETED</t>
        </is>
      </c>
      <c r="N268" t="n">
        <v>1</v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L268" t="inlineStr">
        <is>
          <t>Y</t>
        </is>
      </c>
      <c r="AM268" t="n">
        <v>1</v>
      </c>
      <c r="AN268" t="n">
        <v>0</v>
      </c>
      <c r="AQ268" t="inlineStr">
        <is>
          <t>UPGRADING</t>
        </is>
      </c>
    </row>
    <row r="269">
      <c r="A269" t="inlineStr">
        <is>
          <t>ELECTRIFICATION 2019</t>
        </is>
      </c>
      <c r="B269" t="inlineStr">
        <is>
          <t>CAR</t>
        </is>
      </c>
      <c r="C269" t="inlineStr">
        <is>
          <t>Kalinga</t>
        </is>
      </c>
      <c r="D269" t="n">
        <v>136061</v>
      </c>
      <c r="E269" t="inlineStr">
        <is>
          <t>Socbot Elementary School</t>
        </is>
      </c>
      <c r="F269" t="inlineStr">
        <is>
          <t>PINUKPUK</t>
        </is>
      </c>
      <c r="G269" t="n">
        <v>0</v>
      </c>
      <c r="H269" t="n">
        <v>1</v>
      </c>
      <c r="I269" t="inlineStr">
        <is>
          <t>UPGRADING</t>
        </is>
      </c>
      <c r="J269" t="inlineStr">
        <is>
          <t>Batch 1</t>
        </is>
      </c>
      <c r="K269" t="n">
        <v>834443.65</v>
      </c>
      <c r="M269" t="inlineStr">
        <is>
          <t>COMPLETED</t>
        </is>
      </c>
      <c r="N269" t="n">
        <v>1</v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L269" t="inlineStr">
        <is>
          <t>Y</t>
        </is>
      </c>
      <c r="AM269" t="n">
        <v>1</v>
      </c>
      <c r="AN269" t="n">
        <v>0</v>
      </c>
      <c r="AQ269" t="inlineStr">
        <is>
          <t>UPGRADING</t>
        </is>
      </c>
      <c r="AS269" t="inlineStr">
        <is>
          <t>ongrid</t>
        </is>
      </c>
    </row>
    <row r="270">
      <c r="A270" t="inlineStr">
        <is>
          <t>ELECTRIFICATION 2019</t>
        </is>
      </c>
      <c r="B270" t="inlineStr">
        <is>
          <t>CAR</t>
        </is>
      </c>
      <c r="C270" t="inlineStr">
        <is>
          <t>Kalinga</t>
        </is>
      </c>
      <c r="D270" t="n">
        <v>136056</v>
      </c>
      <c r="E270" t="inlineStr">
        <is>
          <t>Pinococ Elementary School</t>
        </is>
      </c>
      <c r="F270" t="inlineStr">
        <is>
          <t>PINUKPUK</t>
        </is>
      </c>
      <c r="G270" t="n">
        <v>0</v>
      </c>
      <c r="H270" t="n">
        <v>1</v>
      </c>
      <c r="I270" t="inlineStr">
        <is>
          <t>UPGRADING</t>
        </is>
      </c>
      <c r="J270" t="inlineStr">
        <is>
          <t>Batch 3</t>
        </is>
      </c>
      <c r="K270" t="n">
        <v>831588.05</v>
      </c>
      <c r="M270" t="inlineStr">
        <is>
          <t>COMPLETED</t>
        </is>
      </c>
      <c r="N270" t="n">
        <v>1</v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L270" t="inlineStr">
        <is>
          <t>Y</t>
        </is>
      </c>
      <c r="AM270" t="n">
        <v>1</v>
      </c>
      <c r="AN270" t="n">
        <v>0</v>
      </c>
      <c r="AQ270" t="inlineStr">
        <is>
          <t>UPGRADING</t>
        </is>
      </c>
    </row>
    <row r="271">
      <c r="A271" t="inlineStr">
        <is>
          <t>ELECTRIFICATION 2019</t>
        </is>
      </c>
      <c r="B271" t="inlineStr">
        <is>
          <t>CAR</t>
        </is>
      </c>
      <c r="C271" t="inlineStr">
        <is>
          <t>Kalinga</t>
        </is>
      </c>
      <c r="D271" t="n">
        <v>136048</v>
      </c>
      <c r="E271" t="inlineStr">
        <is>
          <t>Magaogao Elementary School</t>
        </is>
      </c>
      <c r="F271" t="inlineStr">
        <is>
          <t>PINUKPUK</t>
        </is>
      </c>
      <c r="G271" t="n">
        <v>0</v>
      </c>
      <c r="H271" t="n">
        <v>1</v>
      </c>
      <c r="I271" t="inlineStr">
        <is>
          <t>UPGRADING</t>
        </is>
      </c>
      <c r="J271" t="inlineStr">
        <is>
          <t>Batch 1</t>
        </is>
      </c>
      <c r="K271" t="n">
        <v>712552.24</v>
      </c>
      <c r="M271" t="inlineStr">
        <is>
          <t>COMPLETED</t>
        </is>
      </c>
      <c r="N271" t="n">
        <v>1</v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L271" t="inlineStr">
        <is>
          <t>Y</t>
        </is>
      </c>
      <c r="AM271" t="n">
        <v>1</v>
      </c>
      <c r="AN271" t="n">
        <v>0</v>
      </c>
      <c r="AQ271" t="inlineStr">
        <is>
          <t>UPGRADING</t>
        </is>
      </c>
      <c r="AS271" t="inlineStr">
        <is>
          <t>ongrid</t>
        </is>
      </c>
    </row>
    <row r="272">
      <c r="A272" t="inlineStr">
        <is>
          <t>ELECTRIFICATION 2019</t>
        </is>
      </c>
      <c r="B272" t="inlineStr">
        <is>
          <t>CAR</t>
        </is>
      </c>
      <c r="C272" t="inlineStr">
        <is>
          <t>Kalinga</t>
        </is>
      </c>
      <c r="D272" t="n">
        <v>136038</v>
      </c>
      <c r="E272" t="inlineStr">
        <is>
          <t>Wagud Elementary School</t>
        </is>
      </c>
      <c r="F272" t="inlineStr">
        <is>
          <t>PINUKPUK</t>
        </is>
      </c>
      <c r="G272" t="n">
        <v>0</v>
      </c>
      <c r="H272" t="n">
        <v>1</v>
      </c>
      <c r="I272" t="inlineStr">
        <is>
          <t>UPGRADING</t>
        </is>
      </c>
      <c r="J272" t="inlineStr">
        <is>
          <t>Batch 1</t>
        </is>
      </c>
      <c r="K272" t="n">
        <v>756556</v>
      </c>
      <c r="M272" t="inlineStr">
        <is>
          <t>COMPLETED</t>
        </is>
      </c>
      <c r="N272" t="n">
        <v>1</v>
      </c>
      <c r="Z272" t="n">
        <v>0</v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1</v>
      </c>
      <c r="AK272" t="n">
        <v>0</v>
      </c>
      <c r="AL272" t="inlineStr">
        <is>
          <t>Y</t>
        </is>
      </c>
      <c r="AM272" t="n">
        <v>1</v>
      </c>
      <c r="AN272" t="n">
        <v>0</v>
      </c>
      <c r="AQ272" t="inlineStr">
        <is>
          <t>UPGRADING</t>
        </is>
      </c>
      <c r="AS272" t="inlineStr">
        <is>
          <t>ongrid</t>
        </is>
      </c>
    </row>
    <row r="273">
      <c r="A273" t="inlineStr">
        <is>
          <t>ELECTRIFICATION 2019</t>
        </is>
      </c>
      <c r="B273" t="inlineStr">
        <is>
          <t>CAR</t>
        </is>
      </c>
      <c r="C273" t="inlineStr">
        <is>
          <t>Kalinga</t>
        </is>
      </c>
      <c r="D273" t="n">
        <v>136032</v>
      </c>
      <c r="E273" t="inlineStr">
        <is>
          <t>Allaguia Elementary School</t>
        </is>
      </c>
      <c r="F273" t="inlineStr">
        <is>
          <t>PINUKPUK</t>
        </is>
      </c>
      <c r="G273" t="n">
        <v>0</v>
      </c>
      <c r="H273" t="n">
        <v>1</v>
      </c>
      <c r="I273" t="inlineStr">
        <is>
          <t>UPGRADING</t>
        </is>
      </c>
      <c r="J273" t="inlineStr">
        <is>
          <t>Batch 3</t>
        </is>
      </c>
      <c r="K273" t="n">
        <v>712552.24</v>
      </c>
      <c r="M273" t="inlineStr">
        <is>
          <t>COMPLETED</t>
        </is>
      </c>
      <c r="N273" t="n">
        <v>1</v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L273" t="inlineStr">
        <is>
          <t>Y</t>
        </is>
      </c>
      <c r="AM273" t="n">
        <v>1</v>
      </c>
      <c r="AN273" t="n">
        <v>0</v>
      </c>
      <c r="AQ273" t="inlineStr">
        <is>
          <t>UPGRADING</t>
        </is>
      </c>
      <c r="AS273" t="inlineStr">
        <is>
          <t>ongrid</t>
        </is>
      </c>
    </row>
    <row r="274">
      <c r="A274" t="inlineStr">
        <is>
          <t>ELECTRIFICATION 2019</t>
        </is>
      </c>
      <c r="B274" t="inlineStr">
        <is>
          <t>CAR</t>
        </is>
      </c>
      <c r="C274" t="inlineStr">
        <is>
          <t>Kalinga</t>
        </is>
      </c>
      <c r="D274" t="n">
        <v>136019</v>
      </c>
      <c r="E274" t="inlineStr">
        <is>
          <t>Cagaluan Elementary School</t>
        </is>
      </c>
      <c r="F274" t="inlineStr">
        <is>
          <t>PASIL</t>
        </is>
      </c>
      <c r="G274" t="n">
        <v>0</v>
      </c>
      <c r="H274" t="n">
        <v>1</v>
      </c>
      <c r="I274" t="inlineStr">
        <is>
          <t>UPGRADING</t>
        </is>
      </c>
      <c r="J274" t="inlineStr">
        <is>
          <t>Batch 1</t>
        </is>
      </c>
      <c r="K274" t="n">
        <v>776895.1</v>
      </c>
      <c r="M274" t="inlineStr">
        <is>
          <t>COMPLETED</t>
        </is>
      </c>
      <c r="N274" t="n">
        <v>1</v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L274" t="inlineStr">
        <is>
          <t>Y</t>
        </is>
      </c>
      <c r="AM274" t="n">
        <v>1</v>
      </c>
      <c r="AN274" t="n">
        <v>0</v>
      </c>
      <c r="AQ274" t="inlineStr">
        <is>
          <t>UPGRADING</t>
        </is>
      </c>
      <c r="AS274" t="inlineStr">
        <is>
          <t>ongrid</t>
        </is>
      </c>
    </row>
    <row r="275">
      <c r="A275" t="inlineStr">
        <is>
          <t>ELECTRIFICATION 2019</t>
        </is>
      </c>
      <c r="B275" t="inlineStr">
        <is>
          <t>CAR</t>
        </is>
      </c>
      <c r="C275" t="inlineStr">
        <is>
          <t>Tabuk City</t>
        </is>
      </c>
      <c r="D275" t="n">
        <v>136012</v>
      </c>
      <c r="E275" t="inlineStr">
        <is>
          <t>Tabuk City Central School</t>
        </is>
      </c>
      <c r="F275" t="inlineStr">
        <is>
          <t>CITY OF TABUK (Capital)</t>
        </is>
      </c>
      <c r="G275" t="n">
        <v>0</v>
      </c>
      <c r="H275" t="n">
        <v>1</v>
      </c>
      <c r="I275" t="inlineStr">
        <is>
          <t>UPGRADING</t>
        </is>
      </c>
      <c r="K275" t="n">
        <v>3208494.03</v>
      </c>
      <c r="M275" t="inlineStr">
        <is>
          <t>COMPLETED</t>
        </is>
      </c>
      <c r="N275" t="n">
        <v>1</v>
      </c>
      <c r="Z275" t="n">
        <v>0</v>
      </c>
      <c r="AA275" t="n">
        <v>0</v>
      </c>
      <c r="AB275" t="n">
        <v>0</v>
      </c>
      <c r="AC275" t="n">
        <v>0</v>
      </c>
      <c r="AD275" t="n">
        <v>1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1</v>
      </c>
      <c r="AK275" t="n">
        <v>0</v>
      </c>
      <c r="AL275" t="inlineStr">
        <is>
          <t>Y</t>
        </is>
      </c>
      <c r="AM275" t="n">
        <v>1</v>
      </c>
      <c r="AN275" t="n">
        <v>0</v>
      </c>
      <c r="AQ275" t="inlineStr">
        <is>
          <t>UPGRADING</t>
        </is>
      </c>
      <c r="AS275" t="inlineStr">
        <is>
          <t>ongrid</t>
        </is>
      </c>
    </row>
    <row r="276">
      <c r="A276" t="inlineStr">
        <is>
          <t>ELECTRIFICATION 2019</t>
        </is>
      </c>
      <c r="B276" t="inlineStr">
        <is>
          <t>CAR</t>
        </is>
      </c>
      <c r="C276" t="inlineStr">
        <is>
          <t>Tabuk City</t>
        </is>
      </c>
      <c r="D276" t="n">
        <v>136009</v>
      </c>
      <c r="E276" t="inlineStr">
        <is>
          <t>Magsaysay Elementary School</t>
        </is>
      </c>
      <c r="F276" t="inlineStr">
        <is>
          <t>CITY OF TABUK (Capital)</t>
        </is>
      </c>
      <c r="G276" t="n">
        <v>0</v>
      </c>
      <c r="H276" t="n">
        <v>1</v>
      </c>
      <c r="I276" t="inlineStr">
        <is>
          <t>UPGRADING</t>
        </is>
      </c>
      <c r="J276" t="inlineStr">
        <is>
          <t>Batch 3</t>
        </is>
      </c>
      <c r="K276" t="n">
        <v>1456894.88</v>
      </c>
      <c r="M276" t="inlineStr">
        <is>
          <t>COMPLETED</t>
        </is>
      </c>
      <c r="N276" t="n">
        <v>1</v>
      </c>
      <c r="Z276" t="n">
        <v>0</v>
      </c>
      <c r="AA276" t="n">
        <v>0</v>
      </c>
      <c r="AB276" t="n">
        <v>0</v>
      </c>
      <c r="AC276" t="n">
        <v>0</v>
      </c>
      <c r="AD276" t="n">
        <v>1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1</v>
      </c>
      <c r="AK276" t="n">
        <v>0</v>
      </c>
      <c r="AL276" t="inlineStr">
        <is>
          <t>Y</t>
        </is>
      </c>
      <c r="AM276" t="n">
        <v>1</v>
      </c>
      <c r="AN276" t="n">
        <v>0</v>
      </c>
      <c r="AQ276" t="inlineStr">
        <is>
          <t>UPGRADING</t>
        </is>
      </c>
    </row>
    <row r="277">
      <c r="A277" t="inlineStr">
        <is>
          <t>ELECTRIFICATION 2019</t>
        </is>
      </c>
      <c r="B277" t="inlineStr">
        <is>
          <t>CAR</t>
        </is>
      </c>
      <c r="C277" t="inlineStr">
        <is>
          <t>Tabuk City</t>
        </is>
      </c>
      <c r="D277" t="n">
        <v>136004</v>
      </c>
      <c r="E277" t="inlineStr">
        <is>
          <t>Casigayan Elementary School</t>
        </is>
      </c>
      <c r="F277" t="inlineStr">
        <is>
          <t>CITY OF TABUK (Capital)</t>
        </is>
      </c>
      <c r="G277" t="n">
        <v>0</v>
      </c>
      <c r="H277" t="n">
        <v>1</v>
      </c>
      <c r="I277" t="inlineStr">
        <is>
          <t>UPGRADING</t>
        </is>
      </c>
      <c r="J277" t="inlineStr">
        <is>
          <t>Batch 3</t>
        </is>
      </c>
      <c r="K277" t="n">
        <v>1459106.32</v>
      </c>
      <c r="M277" t="inlineStr">
        <is>
          <t>COMPLETED</t>
        </is>
      </c>
      <c r="N277" t="n">
        <v>1</v>
      </c>
      <c r="Z277" t="n">
        <v>0</v>
      </c>
      <c r="AA277" t="n">
        <v>0</v>
      </c>
      <c r="AB277" t="n">
        <v>0</v>
      </c>
      <c r="AC277" t="n">
        <v>0</v>
      </c>
      <c r="AD277" t="n">
        <v>1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1</v>
      </c>
      <c r="AK277" t="n">
        <v>0</v>
      </c>
      <c r="AL277" t="inlineStr">
        <is>
          <t>Y</t>
        </is>
      </c>
      <c r="AM277" t="n">
        <v>1</v>
      </c>
      <c r="AN277" t="n">
        <v>0</v>
      </c>
      <c r="AQ277" t="inlineStr">
        <is>
          <t>UPGRADING</t>
        </is>
      </c>
      <c r="AS277" t="inlineStr">
        <is>
          <t>ongrid</t>
        </is>
      </c>
    </row>
    <row r="278">
      <c r="A278" t="inlineStr">
        <is>
          <t>ELECTRIFICATION 2019</t>
        </is>
      </c>
      <c r="B278" t="inlineStr">
        <is>
          <t>CAR</t>
        </is>
      </c>
      <c r="C278" t="inlineStr">
        <is>
          <t>Tabuk City</t>
        </is>
      </c>
      <c r="D278" t="n">
        <v>136000</v>
      </c>
      <c r="E278" t="inlineStr">
        <is>
          <t>Appas Elementary School</t>
        </is>
      </c>
      <c r="F278" t="inlineStr">
        <is>
          <t>CITY OF TABUK (Capital)</t>
        </is>
      </c>
      <c r="G278" t="n">
        <v>0</v>
      </c>
      <c r="H278" t="n">
        <v>1</v>
      </c>
      <c r="I278" t="inlineStr">
        <is>
          <t>UPGRADING</t>
        </is>
      </c>
      <c r="J278" t="inlineStr">
        <is>
          <t>Batch 3</t>
        </is>
      </c>
      <c r="K278" t="n">
        <v>1431378.3</v>
      </c>
      <c r="M278" t="inlineStr">
        <is>
          <t>COMPLETED</t>
        </is>
      </c>
      <c r="N278" t="n">
        <v>1</v>
      </c>
      <c r="Z278" t="n">
        <v>0</v>
      </c>
      <c r="AA278" t="n">
        <v>0</v>
      </c>
      <c r="AB278" t="n">
        <v>0</v>
      </c>
      <c r="AC278" t="n">
        <v>0</v>
      </c>
      <c r="AD278" t="n">
        <v>1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1</v>
      </c>
      <c r="AK278" t="n">
        <v>0</v>
      </c>
      <c r="AL278" t="inlineStr">
        <is>
          <t>Y</t>
        </is>
      </c>
      <c r="AM278" t="n">
        <v>1</v>
      </c>
      <c r="AN278" t="n">
        <v>0</v>
      </c>
      <c r="AQ278" t="inlineStr">
        <is>
          <t>UPGRADING</t>
        </is>
      </c>
    </row>
    <row r="279">
      <c r="A279" t="inlineStr">
        <is>
          <t>ELECTRIFICATION 2019</t>
        </is>
      </c>
      <c r="B279" t="inlineStr">
        <is>
          <t>CAR</t>
        </is>
      </c>
      <c r="C279" t="inlineStr">
        <is>
          <t>Kalinga</t>
        </is>
      </c>
      <c r="D279" t="n">
        <v>135985</v>
      </c>
      <c r="E279" t="inlineStr">
        <is>
          <t>Tawang Elementary School</t>
        </is>
      </c>
      <c r="F279" t="inlineStr">
        <is>
          <t>BALBALAN</t>
        </is>
      </c>
      <c r="G279" t="n">
        <v>0</v>
      </c>
      <c r="H279" t="n">
        <v>1</v>
      </c>
      <c r="I279" t="inlineStr">
        <is>
          <t>UPGRADING</t>
        </is>
      </c>
      <c r="J279" t="inlineStr">
        <is>
          <t>Batch 1</t>
        </is>
      </c>
      <c r="K279" t="n">
        <v>704039.63</v>
      </c>
      <c r="M279" t="inlineStr">
        <is>
          <t>COMPLETED</t>
        </is>
      </c>
      <c r="N279" t="n">
        <v>1</v>
      </c>
      <c r="Z279" t="n">
        <v>0</v>
      </c>
      <c r="AA279" t="n">
        <v>0</v>
      </c>
      <c r="AB279" t="n">
        <v>0</v>
      </c>
      <c r="AC279" t="n">
        <v>0</v>
      </c>
      <c r="AD279" t="n">
        <v>1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1</v>
      </c>
      <c r="AK279" t="n">
        <v>0</v>
      </c>
      <c r="AL279" t="inlineStr">
        <is>
          <t>Y</t>
        </is>
      </c>
      <c r="AM279" t="n">
        <v>1</v>
      </c>
      <c r="AN279" t="n">
        <v>0</v>
      </c>
      <c r="AQ279" t="inlineStr">
        <is>
          <t>UPGRADING</t>
        </is>
      </c>
      <c r="AS279" t="inlineStr">
        <is>
          <t>ongrid</t>
        </is>
      </c>
    </row>
    <row r="280">
      <c r="A280" t="inlineStr">
        <is>
          <t>ELECTRIFICATION 2019</t>
        </is>
      </c>
      <c r="B280" t="inlineStr">
        <is>
          <t>CAR</t>
        </is>
      </c>
      <c r="C280" t="inlineStr">
        <is>
          <t>Kalinga</t>
        </is>
      </c>
      <c r="D280" t="n">
        <v>135962</v>
      </c>
      <c r="E280" t="inlineStr">
        <is>
          <t>Balbalan Central School</t>
        </is>
      </c>
      <c r="F280" t="inlineStr">
        <is>
          <t>BALBALAN</t>
        </is>
      </c>
      <c r="G280" t="n">
        <v>0</v>
      </c>
      <c r="H280" t="n">
        <v>1</v>
      </c>
      <c r="I280" t="inlineStr">
        <is>
          <t>UPGRADING</t>
        </is>
      </c>
      <c r="J280" t="inlineStr">
        <is>
          <t>Batch 1</t>
        </is>
      </c>
      <c r="K280" t="n">
        <v>1263762.37</v>
      </c>
      <c r="M280" t="inlineStr">
        <is>
          <t>COMPLETED</t>
        </is>
      </c>
      <c r="N280" t="n">
        <v>1</v>
      </c>
      <c r="Z280" t="n">
        <v>0</v>
      </c>
      <c r="AA280" t="n">
        <v>0</v>
      </c>
      <c r="AB280" t="n">
        <v>0</v>
      </c>
      <c r="AC280" t="n">
        <v>0</v>
      </c>
      <c r="AD280" t="n">
        <v>1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L280" t="inlineStr">
        <is>
          <t>Y</t>
        </is>
      </c>
      <c r="AM280" t="n">
        <v>1</v>
      </c>
      <c r="AN280" t="n">
        <v>0</v>
      </c>
      <c r="AQ280" t="inlineStr">
        <is>
          <t>UPGRADING</t>
        </is>
      </c>
    </row>
    <row r="281">
      <c r="A281" t="inlineStr">
        <is>
          <t>ELECTRIFICATION 2019</t>
        </is>
      </c>
      <c r="B281" t="inlineStr">
        <is>
          <t>CAR</t>
        </is>
      </c>
      <c r="C281" t="inlineStr">
        <is>
          <t>Ifugao</t>
        </is>
      </c>
      <c r="D281" t="n">
        <v>135955</v>
      </c>
      <c r="E281" t="inlineStr">
        <is>
          <t>Tinoc CS</t>
        </is>
      </c>
      <c r="F281" t="inlineStr">
        <is>
          <t>TINOC</t>
        </is>
      </c>
      <c r="G281" t="n">
        <v>0</v>
      </c>
      <c r="H281" t="n">
        <v>1</v>
      </c>
      <c r="I281" t="inlineStr">
        <is>
          <t>UPGRADING</t>
        </is>
      </c>
      <c r="J281" t="inlineStr">
        <is>
          <t>Batch 3</t>
        </is>
      </c>
      <c r="K281" t="n">
        <v>1013774.82</v>
      </c>
      <c r="M281" t="inlineStr">
        <is>
          <t>COMPLETED</t>
        </is>
      </c>
      <c r="N281" t="n">
        <v>1</v>
      </c>
      <c r="Z281" t="n">
        <v>0</v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</v>
      </c>
      <c r="AK281" t="n">
        <v>0</v>
      </c>
      <c r="AL281" t="inlineStr">
        <is>
          <t>Y</t>
        </is>
      </c>
      <c r="AM281" t="n">
        <v>1</v>
      </c>
      <c r="AN281" t="n">
        <v>0</v>
      </c>
      <c r="AQ281" t="inlineStr">
        <is>
          <t>UPGRADING</t>
        </is>
      </c>
    </row>
    <row r="282">
      <c r="A282" t="inlineStr">
        <is>
          <t>ELECTRIFICATION 2019</t>
        </is>
      </c>
      <c r="B282" t="inlineStr">
        <is>
          <t>CAR</t>
        </is>
      </c>
      <c r="C282" t="inlineStr">
        <is>
          <t>Ifugao</t>
        </is>
      </c>
      <c r="D282" t="n">
        <v>135934</v>
      </c>
      <c r="E282" t="inlineStr">
        <is>
          <t>Mayoyao Central School</t>
        </is>
      </c>
      <c r="F282" t="inlineStr">
        <is>
          <t>MAYOYAO</t>
        </is>
      </c>
      <c r="G282" t="n">
        <v>0</v>
      </c>
      <c r="H282" t="n">
        <v>1</v>
      </c>
      <c r="I282" t="inlineStr">
        <is>
          <t>UPGRADING</t>
        </is>
      </c>
      <c r="J282" t="inlineStr">
        <is>
          <t>Batch 3</t>
        </is>
      </c>
      <c r="K282" t="n">
        <v>1135181.71</v>
      </c>
      <c r="M282" t="inlineStr">
        <is>
          <t>COMPLETED</t>
        </is>
      </c>
      <c r="N282" t="n">
        <v>1</v>
      </c>
      <c r="Z282" t="n">
        <v>0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1</v>
      </c>
      <c r="AK282" t="n">
        <v>0</v>
      </c>
      <c r="AL282" t="inlineStr">
        <is>
          <t>Y</t>
        </is>
      </c>
      <c r="AM282" t="n">
        <v>1</v>
      </c>
      <c r="AN282" t="n">
        <v>0</v>
      </c>
      <c r="AQ282" t="inlineStr">
        <is>
          <t>UPGRADING</t>
        </is>
      </c>
      <c r="AS282" t="inlineStr">
        <is>
          <t>ongrid</t>
        </is>
      </c>
    </row>
    <row r="283">
      <c r="A283" t="inlineStr">
        <is>
          <t>ELECTRIFICATION 2019</t>
        </is>
      </c>
      <c r="B283" t="inlineStr">
        <is>
          <t>CAR</t>
        </is>
      </c>
      <c r="C283" t="inlineStr">
        <is>
          <t>Ifugao</t>
        </is>
      </c>
      <c r="D283" t="n">
        <v>135902</v>
      </c>
      <c r="E283" t="inlineStr">
        <is>
          <t>Lamut CS</t>
        </is>
      </c>
      <c r="F283" t="inlineStr">
        <is>
          <t>LAMUT</t>
        </is>
      </c>
      <c r="G283" t="n">
        <v>0</v>
      </c>
      <c r="H283" t="n">
        <v>1</v>
      </c>
      <c r="I283" t="inlineStr">
        <is>
          <t>UPGRADING</t>
        </is>
      </c>
      <c r="J283" t="inlineStr">
        <is>
          <t>Batch 3</t>
        </is>
      </c>
      <c r="K283" t="n">
        <v>1368574.24</v>
      </c>
      <c r="M283" t="inlineStr">
        <is>
          <t>COMPLETED</t>
        </is>
      </c>
      <c r="N283" t="n">
        <v>1</v>
      </c>
      <c r="Z283" t="n">
        <v>0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0</v>
      </c>
      <c r="AL283" t="inlineStr">
        <is>
          <t>Y</t>
        </is>
      </c>
      <c r="AM283" t="n">
        <v>1</v>
      </c>
      <c r="AN283" t="n">
        <v>0</v>
      </c>
      <c r="AQ283" t="inlineStr">
        <is>
          <t>UPGRADING</t>
        </is>
      </c>
    </row>
    <row r="284">
      <c r="A284" t="inlineStr">
        <is>
          <t>ELECTRIFICATION 2019</t>
        </is>
      </c>
      <c r="B284" t="inlineStr">
        <is>
          <t>CAR</t>
        </is>
      </c>
      <c r="C284" t="inlineStr">
        <is>
          <t>Ifugao</t>
        </is>
      </c>
      <c r="D284" t="n">
        <v>135891</v>
      </c>
      <c r="E284" t="inlineStr">
        <is>
          <t>Ponghal ES</t>
        </is>
      </c>
      <c r="F284" t="inlineStr">
        <is>
          <t>LAGAWE (Capital)</t>
        </is>
      </c>
      <c r="G284" t="n">
        <v>0</v>
      </c>
      <c r="H284" t="n">
        <v>1</v>
      </c>
      <c r="I284" t="inlineStr">
        <is>
          <t>UPGRADING</t>
        </is>
      </c>
      <c r="J284" t="inlineStr">
        <is>
          <t>Batch 1</t>
        </is>
      </c>
      <c r="K284" t="n">
        <v>1143534.53</v>
      </c>
      <c r="M284" t="inlineStr">
        <is>
          <t>COMPLETED</t>
        </is>
      </c>
      <c r="N284" t="n">
        <v>1</v>
      </c>
      <c r="Z284" t="n">
        <v>0</v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1</v>
      </c>
      <c r="AK284" t="n">
        <v>0</v>
      </c>
      <c r="AL284" t="inlineStr">
        <is>
          <t>Y</t>
        </is>
      </c>
      <c r="AM284" t="n">
        <v>1</v>
      </c>
      <c r="AN284" t="n">
        <v>0</v>
      </c>
      <c r="AQ284" t="inlineStr">
        <is>
          <t>UPGRADING</t>
        </is>
      </c>
      <c r="AS284" t="inlineStr">
        <is>
          <t>ongrid</t>
        </is>
      </c>
    </row>
    <row r="285">
      <c r="A285" t="inlineStr">
        <is>
          <t>ELECTRIFICATION 2019</t>
        </is>
      </c>
      <c r="B285" t="inlineStr">
        <is>
          <t>CAR</t>
        </is>
      </c>
      <c r="C285" t="inlineStr">
        <is>
          <t>Ifugao</t>
        </is>
      </c>
      <c r="D285" t="n">
        <v>135887</v>
      </c>
      <c r="E285" t="inlineStr">
        <is>
          <t>Lagawe Central School</t>
        </is>
      </c>
      <c r="F285" t="inlineStr">
        <is>
          <t>LAGAWE (Capital)</t>
        </is>
      </c>
      <c r="G285" t="n">
        <v>0</v>
      </c>
      <c r="H285" t="n">
        <v>1</v>
      </c>
      <c r="I285" t="inlineStr">
        <is>
          <t>UPGRADING</t>
        </is>
      </c>
      <c r="J285" t="inlineStr">
        <is>
          <t>Batch 3</t>
        </is>
      </c>
      <c r="K285" t="n">
        <v>1359033.38</v>
      </c>
      <c r="M285" t="inlineStr">
        <is>
          <t>COMPLETED</t>
        </is>
      </c>
      <c r="N285" t="n">
        <v>1</v>
      </c>
      <c r="Z285" t="n">
        <v>0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1</v>
      </c>
      <c r="AK285" t="n">
        <v>0</v>
      </c>
      <c r="AL285" t="inlineStr">
        <is>
          <t>Y</t>
        </is>
      </c>
      <c r="AM285" t="n">
        <v>1</v>
      </c>
      <c r="AN285" t="n">
        <v>0</v>
      </c>
      <c r="AQ285" t="inlineStr">
        <is>
          <t>UPGRADING</t>
        </is>
      </c>
      <c r="AS285" t="inlineStr">
        <is>
          <t>ongrid</t>
        </is>
      </c>
    </row>
    <row r="286">
      <c r="A286" t="inlineStr">
        <is>
          <t>ELECTRIFICATION 2019</t>
        </is>
      </c>
      <c r="B286" t="inlineStr">
        <is>
          <t>CAR</t>
        </is>
      </c>
      <c r="C286" t="inlineStr">
        <is>
          <t>Ifugao</t>
        </is>
      </c>
      <c r="D286" t="n">
        <v>135871</v>
      </c>
      <c r="E286" t="inlineStr">
        <is>
          <t>Kiangan Central School</t>
        </is>
      </c>
      <c r="F286" t="inlineStr">
        <is>
          <t>KIANGAN</t>
        </is>
      </c>
      <c r="G286" t="n">
        <v>0</v>
      </c>
      <c r="H286" t="n">
        <v>1</v>
      </c>
      <c r="I286" t="inlineStr">
        <is>
          <t>UPGRADING</t>
        </is>
      </c>
      <c r="J286" t="inlineStr">
        <is>
          <t>Batch 1</t>
        </is>
      </c>
      <c r="K286" t="n">
        <v>1258608.53</v>
      </c>
      <c r="M286" t="inlineStr">
        <is>
          <t>COMPLETED</t>
        </is>
      </c>
      <c r="N286" t="n">
        <v>1</v>
      </c>
      <c r="Z286" t="n">
        <v>0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1</v>
      </c>
      <c r="AK286" t="n">
        <v>0</v>
      </c>
      <c r="AL286" t="inlineStr">
        <is>
          <t>Y</t>
        </is>
      </c>
      <c r="AM286" t="n">
        <v>1</v>
      </c>
      <c r="AN286" t="n">
        <v>0</v>
      </c>
      <c r="AQ286" t="inlineStr">
        <is>
          <t>UPGRADING</t>
        </is>
      </c>
    </row>
    <row r="287">
      <c r="A287" t="inlineStr">
        <is>
          <t>ELECTRIFICATION 2019</t>
        </is>
      </c>
      <c r="B287" t="inlineStr">
        <is>
          <t>CAR</t>
        </is>
      </c>
      <c r="C287" t="inlineStr">
        <is>
          <t>Ifugao</t>
        </is>
      </c>
      <c r="D287" t="n">
        <v>135855</v>
      </c>
      <c r="E287" t="inlineStr">
        <is>
          <t>Hungduan CS</t>
        </is>
      </c>
      <c r="F287" t="inlineStr">
        <is>
          <t>HUNGDUAN</t>
        </is>
      </c>
      <c r="G287" t="n">
        <v>0</v>
      </c>
      <c r="H287" t="n">
        <v>1</v>
      </c>
      <c r="I287" t="inlineStr">
        <is>
          <t>UPGRADING</t>
        </is>
      </c>
      <c r="J287" t="inlineStr">
        <is>
          <t>Batch 3</t>
        </is>
      </c>
      <c r="K287" t="n">
        <v>726572.0600000001</v>
      </c>
      <c r="M287" t="inlineStr">
        <is>
          <t>COMPLETED</t>
        </is>
      </c>
      <c r="N287" t="n">
        <v>1</v>
      </c>
      <c r="Z287" t="n">
        <v>0</v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1</v>
      </c>
      <c r="AK287" t="n">
        <v>0</v>
      </c>
      <c r="AL287" t="inlineStr">
        <is>
          <t>Y</t>
        </is>
      </c>
      <c r="AM287" t="n">
        <v>1</v>
      </c>
      <c r="AN287" t="n">
        <v>0</v>
      </c>
      <c r="AQ287" t="inlineStr">
        <is>
          <t>UPGRADING</t>
        </is>
      </c>
    </row>
    <row r="288">
      <c r="A288" t="inlineStr">
        <is>
          <t>ELECTRIFICATION 2019</t>
        </is>
      </c>
      <c r="B288" t="inlineStr">
        <is>
          <t>CAR</t>
        </is>
      </c>
      <c r="C288" t="inlineStr">
        <is>
          <t>Ifugao</t>
        </is>
      </c>
      <c r="D288" t="n">
        <v>135836</v>
      </c>
      <c r="E288" t="inlineStr">
        <is>
          <t>Hingyon CS</t>
        </is>
      </c>
      <c r="F288" t="inlineStr">
        <is>
          <t>HINGYON</t>
        </is>
      </c>
      <c r="G288" t="n">
        <v>0</v>
      </c>
      <c r="H288" t="n">
        <v>1</v>
      </c>
      <c r="I288" t="inlineStr">
        <is>
          <t>UPGRADING</t>
        </is>
      </c>
      <c r="J288" t="inlineStr">
        <is>
          <t>Batch 3</t>
        </is>
      </c>
      <c r="K288" t="n">
        <v>730337.1899999999</v>
      </c>
      <c r="M288" t="inlineStr">
        <is>
          <t>COMPLETED</t>
        </is>
      </c>
      <c r="N288" t="n">
        <v>1</v>
      </c>
      <c r="Z288" t="n">
        <v>0</v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1</v>
      </c>
      <c r="AK288" t="n">
        <v>0</v>
      </c>
      <c r="AL288" t="inlineStr">
        <is>
          <t>Y</t>
        </is>
      </c>
      <c r="AM288" t="n">
        <v>1</v>
      </c>
      <c r="AN288" t="n">
        <v>0</v>
      </c>
      <c r="AQ288" t="inlineStr">
        <is>
          <t>UPGRADING</t>
        </is>
      </c>
    </row>
    <row r="289">
      <c r="A289" t="inlineStr">
        <is>
          <t>ELECTRIFICATION 2019</t>
        </is>
      </c>
      <c r="B289" t="inlineStr">
        <is>
          <t>CAR</t>
        </is>
      </c>
      <c r="C289" t="inlineStr">
        <is>
          <t>Ifugao</t>
        </is>
      </c>
      <c r="D289" t="n">
        <v>135813</v>
      </c>
      <c r="E289" t="inlineStr">
        <is>
          <t>Banaue CS</t>
        </is>
      </c>
      <c r="F289" t="inlineStr">
        <is>
          <t>BANAUE</t>
        </is>
      </c>
      <c r="G289" t="n">
        <v>0</v>
      </c>
      <c r="H289" t="n">
        <v>1</v>
      </c>
      <c r="I289" t="inlineStr">
        <is>
          <t>UPGRADING</t>
        </is>
      </c>
      <c r="K289" t="n">
        <v>1166975.25</v>
      </c>
      <c r="M289" t="inlineStr">
        <is>
          <t>COMPLETED</t>
        </is>
      </c>
      <c r="N289" t="n">
        <v>1</v>
      </c>
      <c r="Z289" t="n">
        <v>0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1</v>
      </c>
      <c r="AK289" t="n">
        <v>0</v>
      </c>
      <c r="AL289" t="inlineStr">
        <is>
          <t>Y</t>
        </is>
      </c>
      <c r="AM289" t="n">
        <v>1</v>
      </c>
      <c r="AN289" t="n">
        <v>0</v>
      </c>
      <c r="AQ289" t="inlineStr">
        <is>
          <t>UPGRADING</t>
        </is>
      </c>
    </row>
    <row r="290">
      <c r="A290" t="inlineStr">
        <is>
          <t>ELECTRIFICATION 2019</t>
        </is>
      </c>
      <c r="B290" t="inlineStr">
        <is>
          <t>CAR</t>
        </is>
      </c>
      <c r="C290" t="inlineStr">
        <is>
          <t>Ifugao</t>
        </is>
      </c>
      <c r="D290" t="n">
        <v>135788</v>
      </c>
      <c r="E290" t="inlineStr">
        <is>
          <t>Asipulo CS</t>
        </is>
      </c>
      <c r="F290" t="inlineStr">
        <is>
          <t>ASIPULO</t>
        </is>
      </c>
      <c r="G290" t="n">
        <v>0</v>
      </c>
      <c r="H290" t="n">
        <v>1</v>
      </c>
      <c r="I290" t="inlineStr">
        <is>
          <t>UPGRADING</t>
        </is>
      </c>
      <c r="J290" t="inlineStr">
        <is>
          <t>Batch 3</t>
        </is>
      </c>
      <c r="K290" t="n">
        <v>707990.23</v>
      </c>
      <c r="M290" t="inlineStr">
        <is>
          <t>COMPLETED</t>
        </is>
      </c>
      <c r="N290" t="n">
        <v>1</v>
      </c>
      <c r="Z290" t="n">
        <v>0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1</v>
      </c>
      <c r="AK290" t="n">
        <v>0</v>
      </c>
      <c r="AL290" t="inlineStr">
        <is>
          <t>Y</t>
        </is>
      </c>
      <c r="AM290" t="n">
        <v>1</v>
      </c>
      <c r="AN290" t="n">
        <v>0</v>
      </c>
      <c r="AQ290" t="inlineStr">
        <is>
          <t>UPGRADING</t>
        </is>
      </c>
    </row>
    <row r="291">
      <c r="A291" t="inlineStr">
        <is>
          <t>ELECTRIFICATION 2019</t>
        </is>
      </c>
      <c r="B291" t="inlineStr">
        <is>
          <t>CAR</t>
        </is>
      </c>
      <c r="C291" t="inlineStr">
        <is>
          <t>Ifugao</t>
        </is>
      </c>
      <c r="D291" t="n">
        <v>135763</v>
      </c>
      <c r="E291" t="inlineStr">
        <is>
          <t>Alfonso Lista CS</t>
        </is>
      </c>
      <c r="F291" t="inlineStr">
        <is>
          <t>ALFONSO LISTA (POTIA)</t>
        </is>
      </c>
      <c r="G291" t="n">
        <v>0</v>
      </c>
      <c r="H291" t="n">
        <v>1</v>
      </c>
      <c r="I291" t="inlineStr">
        <is>
          <t>UPGRADING</t>
        </is>
      </c>
      <c r="J291" t="inlineStr">
        <is>
          <t>Batch 3</t>
        </is>
      </c>
      <c r="K291" t="n">
        <v>1403195.27</v>
      </c>
      <c r="M291" t="inlineStr">
        <is>
          <t>COMPLETED</t>
        </is>
      </c>
      <c r="N291" t="n">
        <v>1</v>
      </c>
      <c r="Z291" t="n">
        <v>0</v>
      </c>
      <c r="AA291" t="n">
        <v>0</v>
      </c>
      <c r="AB291" t="n">
        <v>0</v>
      </c>
      <c r="AC291" t="n">
        <v>0</v>
      </c>
      <c r="AD291" t="n">
        <v>1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1</v>
      </c>
      <c r="AK291" t="n">
        <v>0</v>
      </c>
      <c r="AL291" t="inlineStr">
        <is>
          <t>Y</t>
        </is>
      </c>
      <c r="AM291" t="n">
        <v>1</v>
      </c>
      <c r="AN291" t="n">
        <v>0</v>
      </c>
      <c r="AQ291" t="inlineStr">
        <is>
          <t>UPGRADING</t>
        </is>
      </c>
    </row>
    <row r="292">
      <c r="A292" t="inlineStr">
        <is>
          <t>ELECTRIFICATION 2019</t>
        </is>
      </c>
      <c r="B292" t="inlineStr">
        <is>
          <t>CAR</t>
        </is>
      </c>
      <c r="C292" t="inlineStr">
        <is>
          <t>Ifugao</t>
        </is>
      </c>
      <c r="D292" t="n">
        <v>135740</v>
      </c>
      <c r="E292" t="inlineStr">
        <is>
          <t>Aguinaldo Central School</t>
        </is>
      </c>
      <c r="F292" t="inlineStr">
        <is>
          <t>AGUINALDO</t>
        </is>
      </c>
      <c r="G292" t="n">
        <v>0</v>
      </c>
      <c r="H292" t="n">
        <v>1</v>
      </c>
      <c r="I292" t="inlineStr">
        <is>
          <t>UPGRADING</t>
        </is>
      </c>
      <c r="J292" t="inlineStr">
        <is>
          <t>Batch 3</t>
        </is>
      </c>
      <c r="K292" t="n">
        <v>1095258.57</v>
      </c>
      <c r="M292" t="inlineStr">
        <is>
          <t>COMPLETED</t>
        </is>
      </c>
      <c r="N292" t="n">
        <v>1</v>
      </c>
      <c r="Z292" t="n">
        <v>0</v>
      </c>
      <c r="AA292" t="n">
        <v>0</v>
      </c>
      <c r="AB292" t="n">
        <v>0</v>
      </c>
      <c r="AC292" t="n">
        <v>0</v>
      </c>
      <c r="AD292" t="n">
        <v>1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1</v>
      </c>
      <c r="AK292" t="n">
        <v>0</v>
      </c>
      <c r="AL292" t="inlineStr">
        <is>
          <t>Y</t>
        </is>
      </c>
      <c r="AM292" t="n">
        <v>1</v>
      </c>
      <c r="AN292" t="n">
        <v>0</v>
      </c>
      <c r="AQ292" t="inlineStr">
        <is>
          <t>UPGRADING</t>
        </is>
      </c>
    </row>
    <row r="293">
      <c r="A293" t="inlineStr">
        <is>
          <t>ELECTRIFICATION 2019</t>
        </is>
      </c>
      <c r="B293" t="inlineStr">
        <is>
          <t>CAR</t>
        </is>
      </c>
      <c r="C293" t="inlineStr">
        <is>
          <t>Benguet</t>
        </is>
      </c>
      <c r="D293" t="n">
        <v>135722</v>
      </c>
      <c r="E293" t="inlineStr">
        <is>
          <t>Balangabang ES</t>
        </is>
      </c>
      <c r="F293" t="inlineStr">
        <is>
          <t>TUBLAY</t>
        </is>
      </c>
      <c r="G293" t="n">
        <v>0</v>
      </c>
      <c r="H293" t="n">
        <v>1</v>
      </c>
      <c r="I293" t="inlineStr">
        <is>
          <t>UPGRADING</t>
        </is>
      </c>
      <c r="J293" t="inlineStr">
        <is>
          <t>Batch 3</t>
        </is>
      </c>
      <c r="K293" t="n">
        <v>442561.27</v>
      </c>
      <c r="M293" t="inlineStr">
        <is>
          <t>COMPLETED</t>
        </is>
      </c>
      <c r="N293" t="n">
        <v>1</v>
      </c>
      <c r="Z293" t="n">
        <v>0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1</v>
      </c>
      <c r="AK293" t="n">
        <v>0</v>
      </c>
      <c r="AL293" t="inlineStr">
        <is>
          <t>N</t>
        </is>
      </c>
      <c r="AM293" t="n">
        <v>1</v>
      </c>
      <c r="AN293" t="n">
        <v>0</v>
      </c>
      <c r="AQ293" t="inlineStr">
        <is>
          <t>UPGRADING</t>
        </is>
      </c>
    </row>
    <row r="294">
      <c r="A294" t="inlineStr">
        <is>
          <t>ELECTRIFICATION 2019</t>
        </is>
      </c>
      <c r="B294" t="inlineStr">
        <is>
          <t>CAR</t>
        </is>
      </c>
      <c r="C294" t="inlineStr">
        <is>
          <t>Benguet</t>
        </is>
      </c>
      <c r="D294" t="n">
        <v>135720</v>
      </c>
      <c r="E294" t="inlineStr">
        <is>
          <t>Baayan ES</t>
        </is>
      </c>
      <c r="F294" t="inlineStr">
        <is>
          <t>TUBLAY</t>
        </is>
      </c>
      <c r="G294" t="n">
        <v>0</v>
      </c>
      <c r="H294" t="n">
        <v>1</v>
      </c>
      <c r="I294" t="inlineStr">
        <is>
          <t>UPGRADING</t>
        </is>
      </c>
      <c r="J294" t="inlineStr">
        <is>
          <t>Batch 1</t>
        </is>
      </c>
      <c r="K294" t="n">
        <v>442561.27</v>
      </c>
      <c r="M294" t="inlineStr">
        <is>
          <t>COMPLETED</t>
        </is>
      </c>
      <c r="N294" t="n">
        <v>1</v>
      </c>
      <c r="Z294" t="n">
        <v>0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1</v>
      </c>
      <c r="AK294" t="n">
        <v>0</v>
      </c>
      <c r="AL294" t="inlineStr">
        <is>
          <t>N</t>
        </is>
      </c>
      <c r="AM294" t="n">
        <v>1</v>
      </c>
      <c r="AN294" t="n">
        <v>0</v>
      </c>
      <c r="AQ294" t="inlineStr">
        <is>
          <t>UPGRADING</t>
        </is>
      </c>
    </row>
    <row r="295">
      <c r="A295" t="inlineStr">
        <is>
          <t>ELECTRIFICATION 2019</t>
        </is>
      </c>
      <c r="B295" t="inlineStr">
        <is>
          <t>CAR</t>
        </is>
      </c>
      <c r="C295" t="inlineStr">
        <is>
          <t>Benguet</t>
        </is>
      </c>
      <c r="D295" t="n">
        <v>135719</v>
      </c>
      <c r="E295" t="inlineStr">
        <is>
          <t>Ambongdolan ES</t>
        </is>
      </c>
      <c r="F295" t="inlineStr">
        <is>
          <t>TUBLAY</t>
        </is>
      </c>
      <c r="G295" t="n">
        <v>0</v>
      </c>
      <c r="H295" t="n">
        <v>1</v>
      </c>
      <c r="I295" t="inlineStr">
        <is>
          <t>UPGRADING</t>
        </is>
      </c>
      <c r="J295" t="inlineStr">
        <is>
          <t>Batch 1</t>
        </is>
      </c>
      <c r="K295" t="n">
        <v>451003.48</v>
      </c>
      <c r="M295" t="inlineStr">
        <is>
          <t>COMPLETED</t>
        </is>
      </c>
      <c r="N295" t="n">
        <v>1</v>
      </c>
      <c r="Z295" t="n">
        <v>0</v>
      </c>
      <c r="AA295" t="n">
        <v>0</v>
      </c>
      <c r="AB295" t="n">
        <v>0</v>
      </c>
      <c r="AC295" t="n">
        <v>0</v>
      </c>
      <c r="AD295" t="n">
        <v>1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1</v>
      </c>
      <c r="AK295" t="n">
        <v>0</v>
      </c>
      <c r="AL295" t="inlineStr">
        <is>
          <t>N</t>
        </is>
      </c>
      <c r="AM295" t="n">
        <v>1</v>
      </c>
      <c r="AN295" t="n">
        <v>0</v>
      </c>
      <c r="AQ295" t="inlineStr">
        <is>
          <t>UPGRADING</t>
        </is>
      </c>
    </row>
    <row r="296">
      <c r="A296" t="inlineStr">
        <is>
          <t>ELECTRIFICATION 2019</t>
        </is>
      </c>
      <c r="B296" t="inlineStr">
        <is>
          <t>CAR</t>
        </is>
      </c>
      <c r="C296" t="inlineStr">
        <is>
          <t>Benguet</t>
        </is>
      </c>
      <c r="D296" t="n">
        <v>135718</v>
      </c>
      <c r="E296" t="inlineStr">
        <is>
          <t>Albis ES</t>
        </is>
      </c>
      <c r="F296" t="inlineStr">
        <is>
          <t>TUBLAY</t>
        </is>
      </c>
      <c r="G296" t="n">
        <v>0</v>
      </c>
      <c r="H296" t="n">
        <v>1</v>
      </c>
      <c r="I296" t="inlineStr">
        <is>
          <t>UPGRADING</t>
        </is>
      </c>
      <c r="J296" t="inlineStr">
        <is>
          <t>Batch 1</t>
        </is>
      </c>
      <c r="K296" t="n">
        <v>442561.27</v>
      </c>
      <c r="M296" t="inlineStr">
        <is>
          <t>COMPLETED</t>
        </is>
      </c>
      <c r="N296" t="n">
        <v>1</v>
      </c>
      <c r="Z296" t="n">
        <v>0</v>
      </c>
      <c r="AA296" t="n">
        <v>0</v>
      </c>
      <c r="AB296" t="n">
        <v>0</v>
      </c>
      <c r="AC296" t="n">
        <v>0</v>
      </c>
      <c r="AD296" t="n">
        <v>1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1</v>
      </c>
      <c r="AK296" t="n">
        <v>0</v>
      </c>
      <c r="AL296" t="inlineStr">
        <is>
          <t>N</t>
        </is>
      </c>
      <c r="AM296" t="n">
        <v>1</v>
      </c>
      <c r="AN296" t="n">
        <v>0</v>
      </c>
      <c r="AQ296" t="inlineStr">
        <is>
          <t>UPGRADING</t>
        </is>
      </c>
    </row>
    <row r="297">
      <c r="A297" t="inlineStr">
        <is>
          <t>ELECTRIFICATION 2019</t>
        </is>
      </c>
      <c r="B297" t="inlineStr">
        <is>
          <t>CAR</t>
        </is>
      </c>
      <c r="C297" t="inlineStr">
        <is>
          <t>Benguet</t>
        </is>
      </c>
      <c r="D297" t="n">
        <v>135689</v>
      </c>
      <c r="E297" t="inlineStr">
        <is>
          <t>Camp 4 ES</t>
        </is>
      </c>
      <c r="F297" t="inlineStr">
        <is>
          <t>TUBA</t>
        </is>
      </c>
      <c r="G297" t="n">
        <v>0</v>
      </c>
      <c r="H297" t="n">
        <v>1</v>
      </c>
      <c r="I297" t="inlineStr">
        <is>
          <t>UPGRADING</t>
        </is>
      </c>
      <c r="J297" t="inlineStr">
        <is>
          <t>Batch 1</t>
        </is>
      </c>
      <c r="K297" t="n">
        <v>442561.27</v>
      </c>
      <c r="M297" t="inlineStr">
        <is>
          <t>COMPLETED</t>
        </is>
      </c>
      <c r="N297" t="n">
        <v>1</v>
      </c>
      <c r="Z297" t="n">
        <v>0</v>
      </c>
      <c r="AA297" t="n">
        <v>0</v>
      </c>
      <c r="AB297" t="n">
        <v>0</v>
      </c>
      <c r="AC297" t="n">
        <v>0</v>
      </c>
      <c r="AD297" t="n">
        <v>1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1</v>
      </c>
      <c r="AK297" t="n">
        <v>0</v>
      </c>
      <c r="AL297" t="inlineStr">
        <is>
          <t>N</t>
        </is>
      </c>
      <c r="AM297" t="n">
        <v>1</v>
      </c>
      <c r="AN297" t="n">
        <v>0</v>
      </c>
      <c r="AQ297" t="inlineStr">
        <is>
          <t>UPGRADING</t>
        </is>
      </c>
    </row>
    <row r="298">
      <c r="A298" t="inlineStr">
        <is>
          <t>ELECTRIFICATION 2019</t>
        </is>
      </c>
      <c r="B298" t="inlineStr">
        <is>
          <t>CAR</t>
        </is>
      </c>
      <c r="C298" t="inlineStr">
        <is>
          <t>Benguet</t>
        </is>
      </c>
      <c r="D298" t="n">
        <v>135688</v>
      </c>
      <c r="E298" t="inlineStr">
        <is>
          <t>Camp 3 ES</t>
        </is>
      </c>
      <c r="F298" t="inlineStr">
        <is>
          <t>TUBA</t>
        </is>
      </c>
      <c r="G298" t="n">
        <v>0</v>
      </c>
      <c r="H298" t="n">
        <v>1</v>
      </c>
      <c r="I298" t="inlineStr">
        <is>
          <t>UPGRADING</t>
        </is>
      </c>
      <c r="J298" t="inlineStr">
        <is>
          <t>Batch 1</t>
        </is>
      </c>
      <c r="K298" t="n">
        <v>442561.27</v>
      </c>
      <c r="M298" t="inlineStr">
        <is>
          <t>COMPLETED</t>
        </is>
      </c>
      <c r="N298" t="n">
        <v>1</v>
      </c>
      <c r="Z298" t="n">
        <v>0</v>
      </c>
      <c r="AA298" t="n">
        <v>0</v>
      </c>
      <c r="AB298" t="n">
        <v>0</v>
      </c>
      <c r="AC298" t="n">
        <v>0</v>
      </c>
      <c r="AD298" t="n">
        <v>1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0</v>
      </c>
      <c r="AL298" t="inlineStr">
        <is>
          <t>N</t>
        </is>
      </c>
      <c r="AM298" t="n">
        <v>1</v>
      </c>
      <c r="AN298" t="n">
        <v>0</v>
      </c>
      <c r="AQ298" t="inlineStr">
        <is>
          <t>UPGRADING</t>
        </is>
      </c>
    </row>
    <row r="299">
      <c r="A299" t="inlineStr">
        <is>
          <t>ELECTRIFICATION 2019</t>
        </is>
      </c>
      <c r="B299" t="inlineStr">
        <is>
          <t>CAR</t>
        </is>
      </c>
      <c r="C299" t="inlineStr">
        <is>
          <t>Benguet</t>
        </is>
      </c>
      <c r="D299" t="n">
        <v>135687</v>
      </c>
      <c r="E299" t="inlineStr">
        <is>
          <t>Batuan ES</t>
        </is>
      </c>
      <c r="F299" t="inlineStr">
        <is>
          <t>TUBA</t>
        </is>
      </c>
      <c r="G299" t="n">
        <v>0</v>
      </c>
      <c r="H299" t="n">
        <v>1</v>
      </c>
      <c r="I299" t="inlineStr">
        <is>
          <t>UPGRADING</t>
        </is>
      </c>
      <c r="J299" t="inlineStr">
        <is>
          <t>Batch 1</t>
        </is>
      </c>
      <c r="K299" t="n">
        <v>442561.27</v>
      </c>
      <c r="M299" t="inlineStr">
        <is>
          <t>COMPLETED</t>
        </is>
      </c>
      <c r="N299" t="n">
        <v>1</v>
      </c>
      <c r="Z299" t="n">
        <v>0</v>
      </c>
      <c r="AA299" t="n">
        <v>0</v>
      </c>
      <c r="AB299" t="n">
        <v>0</v>
      </c>
      <c r="AC299" t="n">
        <v>0</v>
      </c>
      <c r="AD299" t="n">
        <v>1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1</v>
      </c>
      <c r="AK299" t="n">
        <v>0</v>
      </c>
      <c r="AL299" t="inlineStr">
        <is>
          <t>N</t>
        </is>
      </c>
      <c r="AM299" t="n">
        <v>1</v>
      </c>
      <c r="AN299" t="n">
        <v>0</v>
      </c>
      <c r="AQ299" t="inlineStr">
        <is>
          <t>UPGRADING</t>
        </is>
      </c>
    </row>
    <row r="300">
      <c r="A300" t="inlineStr">
        <is>
          <t>ELECTRIFICATION 2019</t>
        </is>
      </c>
      <c r="B300" t="inlineStr">
        <is>
          <t>CAR</t>
        </is>
      </c>
      <c r="C300" t="inlineStr">
        <is>
          <t>Benguet</t>
        </is>
      </c>
      <c r="D300" t="n">
        <v>135686</v>
      </c>
      <c r="E300" t="inlineStr">
        <is>
          <t>Asin ES</t>
        </is>
      </c>
      <c r="F300" t="inlineStr">
        <is>
          <t>TUBA</t>
        </is>
      </c>
      <c r="G300" t="n">
        <v>0</v>
      </c>
      <c r="H300" t="n">
        <v>1</v>
      </c>
      <c r="I300" t="inlineStr">
        <is>
          <t>UPGRADING</t>
        </is>
      </c>
      <c r="J300" t="inlineStr">
        <is>
          <t>Batch 1</t>
        </is>
      </c>
      <c r="K300" t="n">
        <v>444671.83</v>
      </c>
      <c r="M300" t="inlineStr">
        <is>
          <t>COMPLETED</t>
        </is>
      </c>
      <c r="N300" t="n">
        <v>1</v>
      </c>
      <c r="Z300" t="n">
        <v>0</v>
      </c>
      <c r="AA300" t="n">
        <v>0</v>
      </c>
      <c r="AB300" t="n">
        <v>0</v>
      </c>
      <c r="AC300" t="n">
        <v>0</v>
      </c>
      <c r="AD300" t="n">
        <v>1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1</v>
      </c>
      <c r="AK300" t="n">
        <v>0</v>
      </c>
      <c r="AL300" t="inlineStr">
        <is>
          <t>N</t>
        </is>
      </c>
      <c r="AM300" t="n">
        <v>1</v>
      </c>
      <c r="AN300" t="n">
        <v>0</v>
      </c>
      <c r="AQ300" t="inlineStr">
        <is>
          <t>UPGRADING</t>
        </is>
      </c>
    </row>
    <row r="301">
      <c r="A301" t="inlineStr">
        <is>
          <t>ELECTRIFICATION 2019</t>
        </is>
      </c>
      <c r="B301" t="inlineStr">
        <is>
          <t>CAR</t>
        </is>
      </c>
      <c r="C301" t="inlineStr">
        <is>
          <t>Benguet</t>
        </is>
      </c>
      <c r="D301" t="n">
        <v>135673</v>
      </c>
      <c r="E301" t="inlineStr">
        <is>
          <t>Bayabas MG School</t>
        </is>
      </c>
      <c r="F301" t="inlineStr">
        <is>
          <t>SABLAN</t>
        </is>
      </c>
      <c r="G301" t="n">
        <v>0</v>
      </c>
      <c r="H301" t="n">
        <v>1</v>
      </c>
      <c r="I301" t="inlineStr">
        <is>
          <t>UPGRADING</t>
        </is>
      </c>
      <c r="J301" t="inlineStr">
        <is>
          <t>Batch 1</t>
        </is>
      </c>
      <c r="K301" t="n">
        <v>442561.27</v>
      </c>
      <c r="M301" t="inlineStr">
        <is>
          <t>COMPLETED</t>
        </is>
      </c>
      <c r="N301" t="n">
        <v>1</v>
      </c>
      <c r="Z301" t="n">
        <v>0</v>
      </c>
      <c r="AA301" t="n">
        <v>0</v>
      </c>
      <c r="AB301" t="n">
        <v>0</v>
      </c>
      <c r="AC301" t="n">
        <v>0</v>
      </c>
      <c r="AD301" t="n">
        <v>1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1</v>
      </c>
      <c r="AK301" t="n">
        <v>0</v>
      </c>
      <c r="AL301" t="inlineStr">
        <is>
          <t>N</t>
        </is>
      </c>
      <c r="AM301" t="n">
        <v>1</v>
      </c>
      <c r="AN301" t="n">
        <v>0</v>
      </c>
      <c r="AQ301" t="inlineStr">
        <is>
          <t>UPGRADING</t>
        </is>
      </c>
    </row>
    <row r="302">
      <c r="A302" t="inlineStr">
        <is>
          <t>ELECTRIFICATION 2019</t>
        </is>
      </c>
      <c r="B302" t="inlineStr">
        <is>
          <t>CAR</t>
        </is>
      </c>
      <c r="C302" t="inlineStr">
        <is>
          <t>Benguet</t>
        </is>
      </c>
      <c r="D302" t="n">
        <v>135672</v>
      </c>
      <c r="E302" t="inlineStr">
        <is>
          <t>Omas Ampaguey ES</t>
        </is>
      </c>
      <c r="F302" t="inlineStr">
        <is>
          <t>SABLAN</t>
        </is>
      </c>
      <c r="G302" t="n">
        <v>0</v>
      </c>
      <c r="H302" t="n">
        <v>1</v>
      </c>
      <c r="I302" t="inlineStr">
        <is>
          <t>UPGRADING</t>
        </is>
      </c>
      <c r="J302" t="inlineStr">
        <is>
          <t>Batch 1</t>
        </is>
      </c>
      <c r="K302" t="n">
        <v>451003.48</v>
      </c>
      <c r="M302" t="inlineStr">
        <is>
          <t>COMPLETED</t>
        </is>
      </c>
      <c r="N302" t="n">
        <v>1</v>
      </c>
      <c r="Z302" t="n">
        <v>0</v>
      </c>
      <c r="AA302" t="n">
        <v>0</v>
      </c>
      <c r="AB302" t="n">
        <v>0</v>
      </c>
      <c r="AC302" t="n">
        <v>0</v>
      </c>
      <c r="AD302" t="n">
        <v>1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1</v>
      </c>
      <c r="AK302" t="n">
        <v>0</v>
      </c>
      <c r="AL302" t="inlineStr">
        <is>
          <t>N</t>
        </is>
      </c>
      <c r="AM302" t="n">
        <v>1</v>
      </c>
      <c r="AN302" t="n">
        <v>0</v>
      </c>
      <c r="AQ302" t="inlineStr">
        <is>
          <t>UPGRADING</t>
        </is>
      </c>
    </row>
    <row r="303">
      <c r="A303" t="inlineStr">
        <is>
          <t>ELECTRIFICATION 2019</t>
        </is>
      </c>
      <c r="B303" t="inlineStr">
        <is>
          <t>CAR</t>
        </is>
      </c>
      <c r="C303" t="inlineStr">
        <is>
          <t>Benguet</t>
        </is>
      </c>
      <c r="D303" t="n">
        <v>135641</v>
      </c>
      <c r="E303" t="inlineStr">
        <is>
          <t>Baguyos PS</t>
        </is>
      </c>
      <c r="F303" t="inlineStr">
        <is>
          <t>MANKAYAN</t>
        </is>
      </c>
      <c r="G303" t="n">
        <v>0</v>
      </c>
      <c r="H303" t="n">
        <v>1</v>
      </c>
      <c r="I303" t="inlineStr">
        <is>
          <t>UPGRADING</t>
        </is>
      </c>
      <c r="J303" t="inlineStr">
        <is>
          <t>Batch 1</t>
        </is>
      </c>
      <c r="K303" t="n">
        <v>451003.48</v>
      </c>
      <c r="M303" t="inlineStr">
        <is>
          <t>COMPLETED</t>
        </is>
      </c>
      <c r="N303" t="n">
        <v>1</v>
      </c>
      <c r="Z303" t="n">
        <v>0</v>
      </c>
      <c r="AA303" t="n">
        <v>0</v>
      </c>
      <c r="AB303" t="n">
        <v>0</v>
      </c>
      <c r="AC303" t="n">
        <v>0</v>
      </c>
      <c r="AD303" t="n">
        <v>1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0</v>
      </c>
      <c r="AL303" t="inlineStr">
        <is>
          <t>N</t>
        </is>
      </c>
      <c r="AM303" t="n">
        <v>1</v>
      </c>
      <c r="AN303" t="n">
        <v>0</v>
      </c>
      <c r="AQ303" t="inlineStr">
        <is>
          <t>UPGRADING</t>
        </is>
      </c>
    </row>
    <row r="304">
      <c r="A304" t="inlineStr">
        <is>
          <t>ELECTRIFICATION 2019</t>
        </is>
      </c>
      <c r="B304" t="inlineStr">
        <is>
          <t>CAR</t>
        </is>
      </c>
      <c r="C304" t="inlineStr">
        <is>
          <t>Benguet</t>
        </is>
      </c>
      <c r="D304" t="n">
        <v>135636</v>
      </c>
      <c r="E304" t="inlineStr">
        <is>
          <t>Am-am ES</t>
        </is>
      </c>
      <c r="F304" t="inlineStr">
        <is>
          <t>MANKAYAN</t>
        </is>
      </c>
      <c r="G304" t="n">
        <v>0</v>
      </c>
      <c r="H304" t="n">
        <v>1</v>
      </c>
      <c r="I304" t="inlineStr">
        <is>
          <t>UPGRADING</t>
        </is>
      </c>
      <c r="J304" t="inlineStr">
        <is>
          <t>Batch 1</t>
        </is>
      </c>
      <c r="K304" t="n">
        <v>453114.04</v>
      </c>
      <c r="M304" t="inlineStr">
        <is>
          <t>COMPLETED</t>
        </is>
      </c>
      <c r="N304" t="n">
        <v>1</v>
      </c>
      <c r="Z304" t="n">
        <v>0</v>
      </c>
      <c r="AA304" t="n">
        <v>0</v>
      </c>
      <c r="AB304" t="n">
        <v>0</v>
      </c>
      <c r="AC304" t="n">
        <v>0</v>
      </c>
      <c r="AD304" t="n">
        <v>1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1</v>
      </c>
      <c r="AK304" t="n">
        <v>0</v>
      </c>
      <c r="AL304" t="inlineStr">
        <is>
          <t>N</t>
        </is>
      </c>
      <c r="AM304" t="n">
        <v>1</v>
      </c>
      <c r="AN304" t="n">
        <v>0</v>
      </c>
      <c r="AQ304" t="inlineStr">
        <is>
          <t>UPGRADING</t>
        </is>
      </c>
    </row>
    <row r="305">
      <c r="A305" t="inlineStr">
        <is>
          <t>ELECTRIFICATION 2019</t>
        </is>
      </c>
      <c r="B305" t="inlineStr">
        <is>
          <t>CAR</t>
        </is>
      </c>
      <c r="C305" t="inlineStr">
        <is>
          <t>Benguet</t>
        </is>
      </c>
      <c r="D305" t="n">
        <v>135633</v>
      </c>
      <c r="E305" t="inlineStr">
        <is>
          <t>Talinguroy ES</t>
        </is>
      </c>
      <c r="F305" t="inlineStr">
        <is>
          <t>LA TRINIDAD (Capital)</t>
        </is>
      </c>
      <c r="G305" t="n">
        <v>0</v>
      </c>
      <c r="H305" t="n">
        <v>1</v>
      </c>
      <c r="I305" t="inlineStr">
        <is>
          <t>UPGRADING</t>
        </is>
      </c>
      <c r="J305" t="inlineStr">
        <is>
          <t>Batch 3</t>
        </is>
      </c>
      <c r="K305" t="n">
        <v>442561.27</v>
      </c>
      <c r="M305" t="inlineStr">
        <is>
          <t>COMPLETED</t>
        </is>
      </c>
      <c r="N305" t="n">
        <v>1</v>
      </c>
      <c r="Z305" t="n">
        <v>0</v>
      </c>
      <c r="AA305" t="n">
        <v>0</v>
      </c>
      <c r="AB305" t="n">
        <v>0</v>
      </c>
      <c r="AC305" t="n">
        <v>0</v>
      </c>
      <c r="AD305" t="n">
        <v>1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1</v>
      </c>
      <c r="AK305" t="n">
        <v>0</v>
      </c>
      <c r="AL305" t="inlineStr">
        <is>
          <t>N</t>
        </is>
      </c>
      <c r="AM305" t="n">
        <v>1</v>
      </c>
      <c r="AN305" t="n">
        <v>0</v>
      </c>
      <c r="AQ305" t="inlineStr">
        <is>
          <t>UPGRADING</t>
        </is>
      </c>
    </row>
    <row r="306">
      <c r="A306" t="inlineStr">
        <is>
          <t>ELECTRIFICATION 2019</t>
        </is>
      </c>
      <c r="B306" t="inlineStr">
        <is>
          <t>CAR</t>
        </is>
      </c>
      <c r="C306" t="inlineStr">
        <is>
          <t>Benguet</t>
        </is>
      </c>
      <c r="D306" t="n">
        <v>135565</v>
      </c>
      <c r="E306" t="inlineStr">
        <is>
          <t>Boklaoan ES</t>
        </is>
      </c>
      <c r="F306" t="inlineStr">
        <is>
          <t>KAPANGAN</t>
        </is>
      </c>
      <c r="G306" t="n">
        <v>0</v>
      </c>
      <c r="H306" t="n">
        <v>1</v>
      </c>
      <c r="I306" t="inlineStr">
        <is>
          <t>UPGRADING</t>
        </is>
      </c>
      <c r="J306" t="inlineStr">
        <is>
          <t>Batch 1</t>
        </is>
      </c>
      <c r="K306" t="n">
        <v>451003.48</v>
      </c>
      <c r="M306" t="inlineStr">
        <is>
          <t>COMPLETED</t>
        </is>
      </c>
      <c r="N306" t="n">
        <v>1</v>
      </c>
      <c r="Z306" t="n">
        <v>0</v>
      </c>
      <c r="AA306" t="n">
        <v>0</v>
      </c>
      <c r="AB306" t="n">
        <v>0</v>
      </c>
      <c r="AC306" t="n">
        <v>0</v>
      </c>
      <c r="AD306" t="n">
        <v>1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1</v>
      </c>
      <c r="AK306" t="n">
        <v>0</v>
      </c>
      <c r="AL306" t="inlineStr">
        <is>
          <t>N</t>
        </is>
      </c>
      <c r="AM306" t="n">
        <v>1</v>
      </c>
      <c r="AN306" t="n">
        <v>0</v>
      </c>
      <c r="AQ306" t="inlineStr">
        <is>
          <t>UPGRADING</t>
        </is>
      </c>
    </row>
    <row r="307">
      <c r="A307" t="inlineStr">
        <is>
          <t>ELECTRIFICATION 2019</t>
        </is>
      </c>
      <c r="B307" t="inlineStr">
        <is>
          <t>CAR</t>
        </is>
      </c>
      <c r="C307" t="inlineStr">
        <is>
          <t>Benguet</t>
        </is>
      </c>
      <c r="D307" t="n">
        <v>135563</v>
      </c>
      <c r="E307" t="inlineStr">
        <is>
          <t>Beleng-Belis Barrio School</t>
        </is>
      </c>
      <c r="F307" t="inlineStr">
        <is>
          <t>KAPANGAN</t>
        </is>
      </c>
      <c r="G307" t="n">
        <v>0</v>
      </c>
      <c r="H307" t="n">
        <v>1</v>
      </c>
      <c r="I307" t="inlineStr">
        <is>
          <t>UPGRADING</t>
        </is>
      </c>
      <c r="J307" t="inlineStr">
        <is>
          <t>Batch 3</t>
        </is>
      </c>
      <c r="K307" t="n">
        <v>445727.1</v>
      </c>
      <c r="M307" t="inlineStr">
        <is>
          <t>COMPLETED</t>
        </is>
      </c>
      <c r="N307" t="n">
        <v>1</v>
      </c>
      <c r="Z307" t="n">
        <v>0</v>
      </c>
      <c r="AA307" t="n">
        <v>0</v>
      </c>
      <c r="AB307" t="n">
        <v>0</v>
      </c>
      <c r="AC307" t="n">
        <v>0</v>
      </c>
      <c r="AD307" t="n">
        <v>1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1</v>
      </c>
      <c r="AK307" t="n">
        <v>0</v>
      </c>
      <c r="AL307" t="inlineStr">
        <is>
          <t>N</t>
        </is>
      </c>
      <c r="AM307" t="n">
        <v>1</v>
      </c>
      <c r="AN307" t="n">
        <v>0</v>
      </c>
      <c r="AQ307" t="inlineStr">
        <is>
          <t>UPGRADING</t>
        </is>
      </c>
    </row>
    <row r="308">
      <c r="A308" t="inlineStr">
        <is>
          <t>ELECTRIFICATION 2019</t>
        </is>
      </c>
      <c r="B308" t="inlineStr">
        <is>
          <t>CAR</t>
        </is>
      </c>
      <c r="C308" t="inlineStr">
        <is>
          <t>Benguet</t>
        </is>
      </c>
      <c r="D308" t="n">
        <v>135562</v>
      </c>
      <c r="E308" t="inlineStr">
        <is>
          <t>Balakbak ES</t>
        </is>
      </c>
      <c r="F308" t="inlineStr">
        <is>
          <t>KAPANGAN</t>
        </is>
      </c>
      <c r="G308" t="n">
        <v>0</v>
      </c>
      <c r="H308" t="n">
        <v>1</v>
      </c>
      <c r="I308" t="inlineStr">
        <is>
          <t>UPGRADING</t>
        </is>
      </c>
      <c r="J308" t="inlineStr">
        <is>
          <t>Batch 1</t>
        </is>
      </c>
      <c r="K308" t="n">
        <v>445727.1</v>
      </c>
      <c r="M308" t="inlineStr">
        <is>
          <t>COMPLETED</t>
        </is>
      </c>
      <c r="N308" t="n">
        <v>1</v>
      </c>
      <c r="Z308" t="n">
        <v>0</v>
      </c>
      <c r="AA308" t="n">
        <v>0</v>
      </c>
      <c r="AB308" t="n">
        <v>0</v>
      </c>
      <c r="AC308" t="n">
        <v>0</v>
      </c>
      <c r="AD308" t="n">
        <v>1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1</v>
      </c>
      <c r="AK308" t="n">
        <v>0</v>
      </c>
      <c r="AL308" t="inlineStr">
        <is>
          <t>N</t>
        </is>
      </c>
      <c r="AM308" t="n">
        <v>1</v>
      </c>
      <c r="AN308" t="n">
        <v>0</v>
      </c>
      <c r="AQ308" t="inlineStr">
        <is>
          <t>UPGRADING</t>
        </is>
      </c>
    </row>
    <row r="309">
      <c r="A309" t="inlineStr">
        <is>
          <t>ELECTRIFICATION 2019</t>
        </is>
      </c>
      <c r="B309" t="inlineStr">
        <is>
          <t>CAR</t>
        </is>
      </c>
      <c r="C309" t="inlineStr">
        <is>
          <t>Benguet</t>
        </is>
      </c>
      <c r="D309" t="n">
        <v>135539</v>
      </c>
      <c r="E309" t="inlineStr">
        <is>
          <t>Adaoay ES</t>
        </is>
      </c>
      <c r="F309" t="inlineStr">
        <is>
          <t>KABAYAN</t>
        </is>
      </c>
      <c r="G309" t="n">
        <v>0</v>
      </c>
      <c r="H309" t="n">
        <v>1</v>
      </c>
      <c r="I309" t="inlineStr">
        <is>
          <t>UPGRADING</t>
        </is>
      </c>
      <c r="J309" t="inlineStr">
        <is>
          <t>Batch 1</t>
        </is>
      </c>
      <c r="K309" t="n">
        <v>442561.27</v>
      </c>
      <c r="M309" t="inlineStr">
        <is>
          <t>COMPLETED</t>
        </is>
      </c>
      <c r="N309" t="n">
        <v>1</v>
      </c>
      <c r="Z309" t="n">
        <v>0</v>
      </c>
      <c r="AA309" t="n">
        <v>0</v>
      </c>
      <c r="AB309" t="n">
        <v>0</v>
      </c>
      <c r="AC309" t="n">
        <v>0</v>
      </c>
      <c r="AD309" t="n">
        <v>1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0</v>
      </c>
      <c r="AL309" t="inlineStr">
        <is>
          <t>N</t>
        </is>
      </c>
      <c r="AM309" t="n">
        <v>1</v>
      </c>
      <c r="AN309" t="n">
        <v>0</v>
      </c>
      <c r="AQ309" t="inlineStr">
        <is>
          <t>UPGRADING</t>
        </is>
      </c>
    </row>
    <row r="310">
      <c r="A310" t="inlineStr">
        <is>
          <t>ELECTRIFICATION 2019</t>
        </is>
      </c>
      <c r="B310" t="inlineStr">
        <is>
          <t>CAR</t>
        </is>
      </c>
      <c r="C310" t="inlineStr">
        <is>
          <t>Benguet</t>
        </is>
      </c>
      <c r="D310" t="n">
        <v>135508</v>
      </c>
      <c r="E310" t="inlineStr">
        <is>
          <t>Loacan ES</t>
        </is>
      </c>
      <c r="F310" t="inlineStr">
        <is>
          <t>ITOGON</t>
        </is>
      </c>
      <c r="G310" t="n">
        <v>0</v>
      </c>
      <c r="H310" t="n">
        <v>1</v>
      </c>
      <c r="I310" t="inlineStr">
        <is>
          <t>UPGRADING</t>
        </is>
      </c>
      <c r="J310" t="inlineStr">
        <is>
          <t>Batch 1</t>
        </is>
      </c>
      <c r="K310" t="n">
        <v>445727.1</v>
      </c>
      <c r="M310" t="inlineStr">
        <is>
          <t>COMPLETED</t>
        </is>
      </c>
      <c r="N310" t="n">
        <v>1</v>
      </c>
      <c r="Z310" t="n">
        <v>0</v>
      </c>
      <c r="AA310" t="n">
        <v>0</v>
      </c>
      <c r="AB310" t="n">
        <v>0</v>
      </c>
      <c r="AC310" t="n">
        <v>0</v>
      </c>
      <c r="AD310" t="n">
        <v>1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1</v>
      </c>
      <c r="AK310" t="n">
        <v>0</v>
      </c>
      <c r="AL310" t="inlineStr">
        <is>
          <t>Y</t>
        </is>
      </c>
      <c r="AM310" t="n">
        <v>1</v>
      </c>
      <c r="AN310" t="n">
        <v>0</v>
      </c>
      <c r="AQ310" t="inlineStr">
        <is>
          <t>UPGRADING</t>
        </is>
      </c>
      <c r="AS310" t="inlineStr">
        <is>
          <t>ongrid</t>
        </is>
      </c>
    </row>
    <row r="311">
      <c r="A311" t="inlineStr">
        <is>
          <t>ELECTRIFICATION 2019</t>
        </is>
      </c>
      <c r="B311" t="inlineStr">
        <is>
          <t>CAR</t>
        </is>
      </c>
      <c r="C311" t="inlineStr">
        <is>
          <t>Benguet</t>
        </is>
      </c>
      <c r="D311" t="n">
        <v>135505</v>
      </c>
      <c r="E311" t="inlineStr">
        <is>
          <t>Gumatdang ES</t>
        </is>
      </c>
      <c r="F311" t="inlineStr">
        <is>
          <t>ITOGON</t>
        </is>
      </c>
      <c r="G311" t="n">
        <v>0</v>
      </c>
      <c r="H311" t="n">
        <v>1</v>
      </c>
      <c r="I311" t="inlineStr">
        <is>
          <t>UPGRADING</t>
        </is>
      </c>
      <c r="J311" t="inlineStr">
        <is>
          <t>Batch 1</t>
        </is>
      </c>
      <c r="K311" t="n">
        <v>999019.0600000001</v>
      </c>
      <c r="M311" t="inlineStr">
        <is>
          <t>COMPLETED</t>
        </is>
      </c>
      <c r="N311" t="n">
        <v>1</v>
      </c>
      <c r="Z311" t="n">
        <v>0</v>
      </c>
      <c r="AA311" t="n">
        <v>0</v>
      </c>
      <c r="AB311" t="n">
        <v>0</v>
      </c>
      <c r="AC311" t="n">
        <v>0</v>
      </c>
      <c r="AD311" t="n">
        <v>1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1</v>
      </c>
      <c r="AK311" t="n">
        <v>0</v>
      </c>
      <c r="AL311" t="inlineStr">
        <is>
          <t>Y</t>
        </is>
      </c>
      <c r="AM311" t="n">
        <v>1</v>
      </c>
      <c r="AN311" t="n">
        <v>0</v>
      </c>
      <c r="AQ311" t="inlineStr">
        <is>
          <t>UPGRADING</t>
        </is>
      </c>
    </row>
    <row r="312">
      <c r="A312" t="inlineStr">
        <is>
          <t>ELECTRIFICATION 2019</t>
        </is>
      </c>
      <c r="B312" t="inlineStr">
        <is>
          <t>CAR</t>
        </is>
      </c>
      <c r="C312" t="inlineStr">
        <is>
          <t>Benguet</t>
        </is>
      </c>
      <c r="D312" t="n">
        <v>135504</v>
      </c>
      <c r="E312" t="inlineStr">
        <is>
          <t>Botic ES</t>
        </is>
      </c>
      <c r="F312" t="inlineStr">
        <is>
          <t>ITOGON</t>
        </is>
      </c>
      <c r="G312" t="n">
        <v>0</v>
      </c>
      <c r="H312" t="n">
        <v>1</v>
      </c>
      <c r="I312" t="inlineStr">
        <is>
          <t>UPGRADING</t>
        </is>
      </c>
      <c r="J312" t="inlineStr">
        <is>
          <t>Batch 1</t>
        </is>
      </c>
      <c r="K312" t="n">
        <v>451003.48</v>
      </c>
      <c r="M312" t="inlineStr">
        <is>
          <t>COMPLETED</t>
        </is>
      </c>
      <c r="N312" t="n">
        <v>1</v>
      </c>
      <c r="Z312" t="n">
        <v>0</v>
      </c>
      <c r="AA312" t="n">
        <v>0</v>
      </c>
      <c r="AB312" t="n">
        <v>0</v>
      </c>
      <c r="AC312" t="n">
        <v>0</v>
      </c>
      <c r="AD312" t="n">
        <v>1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1</v>
      </c>
      <c r="AK312" t="n">
        <v>0</v>
      </c>
      <c r="AL312" t="inlineStr">
        <is>
          <t>N</t>
        </is>
      </c>
      <c r="AM312" t="n">
        <v>1</v>
      </c>
      <c r="AN312" t="n">
        <v>0</v>
      </c>
      <c r="AQ312" t="inlineStr">
        <is>
          <t>UPGRADING</t>
        </is>
      </c>
    </row>
    <row r="313">
      <c r="A313" t="inlineStr">
        <is>
          <t>ELECTRIFICATION 2019</t>
        </is>
      </c>
      <c r="B313" t="inlineStr">
        <is>
          <t>CAR</t>
        </is>
      </c>
      <c r="C313" t="inlineStr">
        <is>
          <t>Benguet</t>
        </is>
      </c>
      <c r="D313" t="n">
        <v>135502</v>
      </c>
      <c r="E313" t="inlineStr">
        <is>
          <t>Binga ES</t>
        </is>
      </c>
      <c r="F313" t="inlineStr">
        <is>
          <t>ITOGON</t>
        </is>
      </c>
      <c r="G313" t="n">
        <v>0</v>
      </c>
      <c r="H313" t="n">
        <v>1</v>
      </c>
      <c r="I313" t="inlineStr">
        <is>
          <t>UPGRADING</t>
        </is>
      </c>
      <c r="J313" t="inlineStr">
        <is>
          <t>Batch 1</t>
        </is>
      </c>
      <c r="K313" t="n">
        <v>442561.27</v>
      </c>
      <c r="M313" t="inlineStr">
        <is>
          <t>COMPLETED</t>
        </is>
      </c>
      <c r="N313" t="n">
        <v>1</v>
      </c>
      <c r="Z313" t="n">
        <v>0</v>
      </c>
      <c r="AA313" t="n">
        <v>0</v>
      </c>
      <c r="AB313" t="n">
        <v>0</v>
      </c>
      <c r="AC313" t="n">
        <v>0</v>
      </c>
      <c r="AD313" t="n">
        <v>1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1</v>
      </c>
      <c r="AK313" t="n">
        <v>0</v>
      </c>
      <c r="AL313" t="inlineStr">
        <is>
          <t>N</t>
        </is>
      </c>
      <c r="AM313" t="n">
        <v>1</v>
      </c>
      <c r="AN313" t="n">
        <v>0</v>
      </c>
      <c r="AQ313" t="inlineStr">
        <is>
          <t>UPGRADING</t>
        </is>
      </c>
      <c r="AS313" t="inlineStr">
        <is>
          <t>ongrid</t>
        </is>
      </c>
    </row>
    <row r="314">
      <c r="A314" t="inlineStr">
        <is>
          <t>ELECTRIFICATION 2019</t>
        </is>
      </c>
      <c r="B314" t="inlineStr">
        <is>
          <t>CAR</t>
        </is>
      </c>
      <c r="C314" t="inlineStr">
        <is>
          <t>Benguet</t>
        </is>
      </c>
      <c r="D314" t="n">
        <v>135501</v>
      </c>
      <c r="E314" t="inlineStr">
        <is>
          <t>Baguio Gold Elementary School</t>
        </is>
      </c>
      <c r="F314" t="inlineStr">
        <is>
          <t>ITOGON</t>
        </is>
      </c>
      <c r="G314" t="n">
        <v>0</v>
      </c>
      <c r="H314" t="n">
        <v>1</v>
      </c>
      <c r="I314" t="inlineStr">
        <is>
          <t>UPGRADING</t>
        </is>
      </c>
      <c r="J314" t="inlineStr">
        <is>
          <t>Batch 1</t>
        </is>
      </c>
      <c r="K314" t="n">
        <v>442561.27</v>
      </c>
      <c r="M314" t="inlineStr">
        <is>
          <t>COMPLETED</t>
        </is>
      </c>
      <c r="N314" t="n">
        <v>1</v>
      </c>
      <c r="Z314" t="n">
        <v>0</v>
      </c>
      <c r="AA314" t="n">
        <v>0</v>
      </c>
      <c r="AB314" t="n">
        <v>0</v>
      </c>
      <c r="AC314" t="n">
        <v>0</v>
      </c>
      <c r="AD314" t="n">
        <v>1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1</v>
      </c>
      <c r="AK314" t="n">
        <v>0</v>
      </c>
      <c r="AL314" t="inlineStr">
        <is>
          <t>N</t>
        </is>
      </c>
      <c r="AM314" t="n">
        <v>1</v>
      </c>
      <c r="AN314" t="n">
        <v>0</v>
      </c>
      <c r="AQ314" t="inlineStr">
        <is>
          <t>UPGRADING</t>
        </is>
      </c>
      <c r="AS314" t="inlineStr">
        <is>
          <t>ongrid</t>
        </is>
      </c>
    </row>
    <row r="315">
      <c r="A315" t="inlineStr">
        <is>
          <t>ELECTRIFICATION 2019</t>
        </is>
      </c>
      <c r="B315" t="inlineStr">
        <is>
          <t>CAR</t>
        </is>
      </c>
      <c r="C315" t="inlineStr">
        <is>
          <t>Benguet</t>
        </is>
      </c>
      <c r="D315" t="n">
        <v>135500</v>
      </c>
      <c r="E315" t="inlineStr">
        <is>
          <t>Maximino Fianza Lopez ES</t>
        </is>
      </c>
      <c r="F315" t="inlineStr">
        <is>
          <t>ITOGON</t>
        </is>
      </c>
      <c r="G315" t="n">
        <v>0</v>
      </c>
      <c r="H315" t="n">
        <v>1</v>
      </c>
      <c r="I315" t="inlineStr">
        <is>
          <t>UPGRADING</t>
        </is>
      </c>
      <c r="J315" t="inlineStr">
        <is>
          <t>Batch 1</t>
        </is>
      </c>
      <c r="K315" t="n">
        <v>442561.27</v>
      </c>
      <c r="M315" t="inlineStr">
        <is>
          <t>COMPLETED</t>
        </is>
      </c>
      <c r="N315" t="n">
        <v>1</v>
      </c>
      <c r="Z315" t="n">
        <v>0</v>
      </c>
      <c r="AA315" t="n">
        <v>0</v>
      </c>
      <c r="AB315" t="n">
        <v>0</v>
      </c>
      <c r="AC315" t="n">
        <v>0</v>
      </c>
      <c r="AD315" t="n">
        <v>1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1</v>
      </c>
      <c r="AK315" t="n">
        <v>0</v>
      </c>
      <c r="AL315" t="inlineStr">
        <is>
          <t>N</t>
        </is>
      </c>
      <c r="AM315" t="n">
        <v>1</v>
      </c>
      <c r="AN315" t="n">
        <v>0</v>
      </c>
      <c r="AQ315" t="inlineStr">
        <is>
          <t>UPGRADING</t>
        </is>
      </c>
      <c r="AS315" t="inlineStr">
        <is>
          <t>ongrid</t>
        </is>
      </c>
    </row>
    <row r="316">
      <c r="A316" t="inlineStr">
        <is>
          <t>ELECTRIFICATION 2019</t>
        </is>
      </c>
      <c r="B316" t="inlineStr">
        <is>
          <t>CAR</t>
        </is>
      </c>
      <c r="C316" t="inlineStr">
        <is>
          <t>Benguet</t>
        </is>
      </c>
      <c r="D316" t="n">
        <v>135469</v>
      </c>
      <c r="E316" t="inlineStr">
        <is>
          <t>Bayoyo-Lukingan-Awal ES</t>
        </is>
      </c>
      <c r="F316" t="inlineStr">
        <is>
          <t>BUGUIAS</t>
        </is>
      </c>
      <c r="G316" t="n">
        <v>0</v>
      </c>
      <c r="H316" t="n">
        <v>1</v>
      </c>
      <c r="I316" t="inlineStr">
        <is>
          <t>UPGRADING</t>
        </is>
      </c>
      <c r="J316" t="inlineStr">
        <is>
          <t>Batch 1</t>
        </is>
      </c>
      <c r="K316" t="n">
        <v>451003.48</v>
      </c>
      <c r="M316" t="inlineStr">
        <is>
          <t>COMPLETED</t>
        </is>
      </c>
      <c r="N316" t="n">
        <v>1</v>
      </c>
      <c r="Z316" t="n">
        <v>0</v>
      </c>
      <c r="AA316" t="n">
        <v>0</v>
      </c>
      <c r="AB316" t="n">
        <v>0</v>
      </c>
      <c r="AC316" t="n">
        <v>0</v>
      </c>
      <c r="AD316" t="n">
        <v>1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0</v>
      </c>
      <c r="AL316" t="inlineStr">
        <is>
          <t>N</t>
        </is>
      </c>
      <c r="AM316" t="n">
        <v>1</v>
      </c>
      <c r="AN316" t="n">
        <v>0</v>
      </c>
      <c r="AQ316" t="inlineStr">
        <is>
          <t>UPGRADING</t>
        </is>
      </c>
      <c r="AS316" t="inlineStr">
        <is>
          <t>ongrid</t>
        </is>
      </c>
    </row>
    <row r="317">
      <c r="A317" t="inlineStr">
        <is>
          <t>ELECTRIFICATION 2019</t>
        </is>
      </c>
      <c r="B317" t="inlineStr">
        <is>
          <t>CAR</t>
        </is>
      </c>
      <c r="C317" t="inlineStr">
        <is>
          <t>Benguet</t>
        </is>
      </c>
      <c r="D317" t="n">
        <v>135468</v>
      </c>
      <c r="E317" t="inlineStr">
        <is>
          <t>Bano-oy ES</t>
        </is>
      </c>
      <c r="F317" t="inlineStr">
        <is>
          <t>BUGUIAS</t>
        </is>
      </c>
      <c r="G317" t="n">
        <v>0</v>
      </c>
      <c r="H317" t="n">
        <v>1</v>
      </c>
      <c r="I317" t="inlineStr">
        <is>
          <t>UPGRADING</t>
        </is>
      </c>
      <c r="J317" t="inlineStr">
        <is>
          <t>Batch 3</t>
        </is>
      </c>
      <c r="K317" t="n">
        <v>451003.48</v>
      </c>
      <c r="M317" t="inlineStr">
        <is>
          <t>COMPLETED</t>
        </is>
      </c>
      <c r="N317" t="n">
        <v>1</v>
      </c>
      <c r="Z317" t="n">
        <v>0</v>
      </c>
      <c r="AA317" t="n">
        <v>0</v>
      </c>
      <c r="AB317" t="n">
        <v>0</v>
      </c>
      <c r="AC317" t="n">
        <v>0</v>
      </c>
      <c r="AD317" t="n">
        <v>1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1</v>
      </c>
      <c r="AK317" t="n">
        <v>0</v>
      </c>
      <c r="AL317" t="inlineStr">
        <is>
          <t>N</t>
        </is>
      </c>
      <c r="AM317" t="n">
        <v>1</v>
      </c>
      <c r="AN317" t="n">
        <v>0</v>
      </c>
      <c r="AQ317" t="inlineStr">
        <is>
          <t>UPGRADING</t>
        </is>
      </c>
      <c r="AS317" t="inlineStr">
        <is>
          <t>ongrid</t>
        </is>
      </c>
    </row>
    <row r="318">
      <c r="A318" t="inlineStr">
        <is>
          <t>ELECTRIFICATION 2019</t>
        </is>
      </c>
      <c r="B318" t="inlineStr">
        <is>
          <t>CAR</t>
        </is>
      </c>
      <c r="C318" t="inlineStr">
        <is>
          <t>Benguet</t>
        </is>
      </c>
      <c r="D318" t="n">
        <v>135466</v>
      </c>
      <c r="E318" t="inlineStr">
        <is>
          <t>Bangao Moreno ES</t>
        </is>
      </c>
      <c r="F318" t="inlineStr">
        <is>
          <t>BUGUIAS</t>
        </is>
      </c>
      <c r="G318" t="n">
        <v>0</v>
      </c>
      <c r="H318" t="n">
        <v>1</v>
      </c>
      <c r="I318" t="inlineStr">
        <is>
          <t>UPGRADING</t>
        </is>
      </c>
      <c r="J318" t="inlineStr">
        <is>
          <t>Batch 1</t>
        </is>
      </c>
      <c r="K318" t="n">
        <v>448892.93</v>
      </c>
      <c r="M318" t="inlineStr">
        <is>
          <t>COMPLETED</t>
        </is>
      </c>
      <c r="N318" t="n">
        <v>1</v>
      </c>
      <c r="Z318" t="n">
        <v>0</v>
      </c>
      <c r="AA318" t="n">
        <v>0</v>
      </c>
      <c r="AB318" t="n">
        <v>0</v>
      </c>
      <c r="AC318" t="n">
        <v>0</v>
      </c>
      <c r="AD318" t="n">
        <v>1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1</v>
      </c>
      <c r="AK318" t="n">
        <v>0</v>
      </c>
      <c r="AL318" t="inlineStr">
        <is>
          <t>N</t>
        </is>
      </c>
      <c r="AM318" t="n">
        <v>1</v>
      </c>
      <c r="AN318" t="n">
        <v>0</v>
      </c>
      <c r="AQ318" t="inlineStr">
        <is>
          <t>UPGRADING</t>
        </is>
      </c>
      <c r="AS318" t="inlineStr">
        <is>
          <t>ongrid</t>
        </is>
      </c>
    </row>
    <row r="319">
      <c r="A319" t="inlineStr">
        <is>
          <t>ELECTRIFICATION 2019</t>
        </is>
      </c>
      <c r="B319" t="inlineStr">
        <is>
          <t>CAR</t>
        </is>
      </c>
      <c r="C319" t="inlineStr">
        <is>
          <t>Benguet</t>
        </is>
      </c>
      <c r="D319" t="n">
        <v>135464</v>
      </c>
      <c r="E319" t="inlineStr">
        <is>
          <t>Bad-ayan ES</t>
        </is>
      </c>
      <c r="F319" t="inlineStr">
        <is>
          <t>BUGUIAS</t>
        </is>
      </c>
      <c r="G319" t="n">
        <v>0</v>
      </c>
      <c r="H319" t="n">
        <v>1</v>
      </c>
      <c r="I319" t="inlineStr">
        <is>
          <t>UPGRADING</t>
        </is>
      </c>
      <c r="J319" t="inlineStr">
        <is>
          <t>Batch 1</t>
        </is>
      </c>
      <c r="K319" t="n">
        <v>448892.93</v>
      </c>
      <c r="M319" t="inlineStr">
        <is>
          <t>COMPLETED</t>
        </is>
      </c>
      <c r="N319" t="n">
        <v>1</v>
      </c>
      <c r="Z319" t="n">
        <v>0</v>
      </c>
      <c r="AA319" t="n">
        <v>0</v>
      </c>
      <c r="AB319" t="n">
        <v>0</v>
      </c>
      <c r="AC319" t="n">
        <v>0</v>
      </c>
      <c r="AD319" t="n">
        <v>1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1</v>
      </c>
      <c r="AK319" t="n">
        <v>0</v>
      </c>
      <c r="AL319" t="inlineStr">
        <is>
          <t>N</t>
        </is>
      </c>
      <c r="AM319" t="n">
        <v>1</v>
      </c>
      <c r="AN319" t="n">
        <v>0</v>
      </c>
      <c r="AQ319" t="inlineStr">
        <is>
          <t>UPGRADING</t>
        </is>
      </c>
    </row>
    <row r="320">
      <c r="A320" t="inlineStr">
        <is>
          <t>ELECTRIFICATION 2019</t>
        </is>
      </c>
      <c r="B320" t="inlineStr">
        <is>
          <t>CAR</t>
        </is>
      </c>
      <c r="C320" t="inlineStr">
        <is>
          <t>Benguet</t>
        </is>
      </c>
      <c r="D320" t="n">
        <v>135463</v>
      </c>
      <c r="E320" t="inlineStr">
        <is>
          <t>Bacasen-Wakit ES</t>
        </is>
      </c>
      <c r="F320" t="inlineStr">
        <is>
          <t>BUGUIAS</t>
        </is>
      </c>
      <c r="G320" t="n">
        <v>0</v>
      </c>
      <c r="H320" t="n">
        <v>1</v>
      </c>
      <c r="I320" t="inlineStr">
        <is>
          <t>UPGRADING</t>
        </is>
      </c>
      <c r="J320" t="inlineStr">
        <is>
          <t>Batch 1</t>
        </is>
      </c>
      <c r="K320" t="n">
        <v>451002.48</v>
      </c>
      <c r="M320" t="inlineStr">
        <is>
          <t>COMPLETED</t>
        </is>
      </c>
      <c r="N320" t="n">
        <v>1</v>
      </c>
      <c r="Z320" t="n">
        <v>0</v>
      </c>
      <c r="AA320" t="n">
        <v>0</v>
      </c>
      <c r="AB320" t="n">
        <v>0</v>
      </c>
      <c r="AC320" t="n">
        <v>0</v>
      </c>
      <c r="AD320" t="n">
        <v>1</v>
      </c>
      <c r="AE320" t="n">
        <v>0</v>
      </c>
      <c r="AF320" t="n">
        <v>0</v>
      </c>
      <c r="AG320" t="n">
        <v>0</v>
      </c>
      <c r="AH320" t="n">
        <v>0</v>
      </c>
      <c r="AI320" t="n">
        <v>0</v>
      </c>
      <c r="AJ320" t="n">
        <v>1</v>
      </c>
      <c r="AK320" t="n">
        <v>0</v>
      </c>
      <c r="AL320" t="inlineStr">
        <is>
          <t>N</t>
        </is>
      </c>
      <c r="AM320" t="n">
        <v>1</v>
      </c>
      <c r="AN320" t="n">
        <v>0</v>
      </c>
      <c r="AQ320" t="inlineStr">
        <is>
          <t>UPGRADING</t>
        </is>
      </c>
    </row>
    <row r="321">
      <c r="A321" t="inlineStr">
        <is>
          <t>ELECTRIFICATION 2019</t>
        </is>
      </c>
      <c r="B321" t="inlineStr">
        <is>
          <t>CAR</t>
        </is>
      </c>
      <c r="C321" t="inlineStr">
        <is>
          <t>Benguet</t>
        </is>
      </c>
      <c r="D321" t="n">
        <v>135461</v>
      </c>
      <c r="E321" t="inlineStr">
        <is>
          <t>Amlimay ES</t>
        </is>
      </c>
      <c r="F321" t="inlineStr">
        <is>
          <t>BUGUIAS</t>
        </is>
      </c>
      <c r="G321" t="n">
        <v>0</v>
      </c>
      <c r="H321" t="n">
        <v>1</v>
      </c>
      <c r="I321" t="inlineStr">
        <is>
          <t>UPGRADING</t>
        </is>
      </c>
      <c r="J321" t="inlineStr">
        <is>
          <t>Batch 1</t>
        </is>
      </c>
      <c r="K321" t="n">
        <v>453114.04</v>
      </c>
      <c r="M321" t="inlineStr">
        <is>
          <t>COMPLETED</t>
        </is>
      </c>
      <c r="N321" t="n">
        <v>1</v>
      </c>
      <c r="Z321" t="n">
        <v>0</v>
      </c>
      <c r="AA321" t="n">
        <v>0</v>
      </c>
      <c r="AB321" t="n">
        <v>0</v>
      </c>
      <c r="AC321" t="n">
        <v>0</v>
      </c>
      <c r="AD321" t="n">
        <v>1</v>
      </c>
      <c r="AE321" t="n">
        <v>0</v>
      </c>
      <c r="AF321" t="n">
        <v>0</v>
      </c>
      <c r="AG321" t="n">
        <v>0</v>
      </c>
      <c r="AH321" t="n">
        <v>0</v>
      </c>
      <c r="AI321" t="n">
        <v>0</v>
      </c>
      <c r="AJ321" t="n">
        <v>1</v>
      </c>
      <c r="AK321" t="n">
        <v>0</v>
      </c>
      <c r="AL321" t="inlineStr">
        <is>
          <t>N</t>
        </is>
      </c>
      <c r="AM321" t="n">
        <v>1</v>
      </c>
      <c r="AN321" t="n">
        <v>0</v>
      </c>
      <c r="AQ321" t="inlineStr">
        <is>
          <t>UPGRADING</t>
        </is>
      </c>
    </row>
    <row r="322">
      <c r="A322" t="inlineStr">
        <is>
          <t>ELECTRIFICATION 2019</t>
        </is>
      </c>
      <c r="B322" t="inlineStr">
        <is>
          <t>CAR</t>
        </is>
      </c>
      <c r="C322" t="inlineStr">
        <is>
          <t>Benguet</t>
        </is>
      </c>
      <c r="D322" t="n">
        <v>135460</v>
      </c>
      <c r="E322" t="inlineStr">
        <is>
          <t>Amgaleyguey PS</t>
        </is>
      </c>
      <c r="F322" t="inlineStr">
        <is>
          <t>BUGUIAS</t>
        </is>
      </c>
      <c r="G322" t="n">
        <v>0</v>
      </c>
      <c r="H322" t="n">
        <v>1</v>
      </c>
      <c r="I322" t="inlineStr">
        <is>
          <t>UPGRADING</t>
        </is>
      </c>
      <c r="J322" t="inlineStr">
        <is>
          <t>Batch 1</t>
        </is>
      </c>
      <c r="K322" t="n">
        <v>451003.48</v>
      </c>
      <c r="M322" t="inlineStr">
        <is>
          <t>COMPLETED</t>
        </is>
      </c>
      <c r="N322" t="n">
        <v>1</v>
      </c>
      <c r="Z322" t="n">
        <v>0</v>
      </c>
      <c r="AA322" t="n">
        <v>0</v>
      </c>
      <c r="AB322" t="n">
        <v>0</v>
      </c>
      <c r="AC322" t="n">
        <v>0</v>
      </c>
      <c r="AD322" t="n">
        <v>1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1</v>
      </c>
      <c r="AK322" t="n">
        <v>0</v>
      </c>
      <c r="AL322" t="inlineStr">
        <is>
          <t>N</t>
        </is>
      </c>
      <c r="AM322" t="n">
        <v>1</v>
      </c>
      <c r="AN322" t="n">
        <v>0</v>
      </c>
      <c r="AQ322" t="inlineStr">
        <is>
          <t>UPGRADING</t>
        </is>
      </c>
    </row>
    <row r="323">
      <c r="A323" t="inlineStr">
        <is>
          <t>ELECTRIFICATION 2019</t>
        </is>
      </c>
      <c r="B323" t="inlineStr">
        <is>
          <t>CAR</t>
        </is>
      </c>
      <c r="C323" t="inlineStr">
        <is>
          <t>Benguet</t>
        </is>
      </c>
      <c r="D323" t="n">
        <v>135459</v>
      </c>
      <c r="E323" t="inlineStr">
        <is>
          <t>Alapang ES</t>
        </is>
      </c>
      <c r="F323" t="inlineStr">
        <is>
          <t>BUGUIAS</t>
        </is>
      </c>
      <c r="G323" t="n">
        <v>0</v>
      </c>
      <c r="H323" t="n">
        <v>1</v>
      </c>
      <c r="I323" t="inlineStr">
        <is>
          <t>UPGRADING</t>
        </is>
      </c>
      <c r="J323" t="inlineStr">
        <is>
          <t>Batch 1</t>
        </is>
      </c>
      <c r="K323" t="n">
        <v>453114.04</v>
      </c>
      <c r="M323" t="inlineStr">
        <is>
          <t>COMPLETED</t>
        </is>
      </c>
      <c r="N323" t="n">
        <v>1</v>
      </c>
      <c r="Z323" t="n">
        <v>0</v>
      </c>
      <c r="AA323" t="n">
        <v>0</v>
      </c>
      <c r="AB323" t="n">
        <v>0</v>
      </c>
      <c r="AC323" t="n">
        <v>0</v>
      </c>
      <c r="AD323" t="n">
        <v>1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1</v>
      </c>
      <c r="AK323" t="n">
        <v>0</v>
      </c>
      <c r="AL323" t="inlineStr">
        <is>
          <t>N</t>
        </is>
      </c>
      <c r="AM323" t="n">
        <v>1</v>
      </c>
      <c r="AN323" t="n">
        <v>0</v>
      </c>
      <c r="AQ323" t="inlineStr">
        <is>
          <t>UPGRADING</t>
        </is>
      </c>
    </row>
    <row r="324">
      <c r="A324" t="inlineStr">
        <is>
          <t>ELECTRIFICATION 2019</t>
        </is>
      </c>
      <c r="B324" t="inlineStr">
        <is>
          <t>CAR</t>
        </is>
      </c>
      <c r="C324" t="inlineStr">
        <is>
          <t>Benguet</t>
        </is>
      </c>
      <c r="D324" t="n">
        <v>135457</v>
      </c>
      <c r="E324" t="inlineStr">
        <is>
          <t>Abatan ES</t>
        </is>
      </c>
      <c r="F324" t="inlineStr">
        <is>
          <t>BUGUIAS</t>
        </is>
      </c>
      <c r="G324" t="n">
        <v>0</v>
      </c>
      <c r="H324" t="n">
        <v>1</v>
      </c>
      <c r="I324" t="inlineStr">
        <is>
          <t>UPGRADING</t>
        </is>
      </c>
      <c r="J324" t="inlineStr">
        <is>
          <t>Batch 1</t>
        </is>
      </c>
      <c r="K324" t="n">
        <v>451003.48</v>
      </c>
      <c r="M324" t="inlineStr">
        <is>
          <t>COMPLETED</t>
        </is>
      </c>
      <c r="N324" t="n">
        <v>1</v>
      </c>
      <c r="Z324" t="n">
        <v>0</v>
      </c>
      <c r="AA324" t="n">
        <v>0</v>
      </c>
      <c r="AB324" t="n">
        <v>0</v>
      </c>
      <c r="AC324" t="n">
        <v>0</v>
      </c>
      <c r="AD324" t="n">
        <v>1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1</v>
      </c>
      <c r="AK324" t="n">
        <v>0</v>
      </c>
      <c r="AL324" t="inlineStr">
        <is>
          <t>N</t>
        </is>
      </c>
      <c r="AM324" t="n">
        <v>1</v>
      </c>
      <c r="AN324" t="n">
        <v>0</v>
      </c>
      <c r="AQ324" t="inlineStr">
        <is>
          <t>UPGRADING</t>
        </is>
      </c>
    </row>
    <row r="325">
      <c r="A325" t="inlineStr">
        <is>
          <t>ELECTRIFICATION 2019</t>
        </is>
      </c>
      <c r="B325" t="inlineStr">
        <is>
          <t>CAR</t>
        </is>
      </c>
      <c r="C325" t="inlineStr">
        <is>
          <t>Benguet</t>
        </is>
      </c>
      <c r="D325" t="n">
        <v>135447</v>
      </c>
      <c r="E325" t="inlineStr">
        <is>
          <t>Naswak ES</t>
        </is>
      </c>
      <c r="F325" t="inlineStr">
        <is>
          <t>BOKOD</t>
        </is>
      </c>
      <c r="G325" t="n">
        <v>0</v>
      </c>
      <c r="H325" t="n">
        <v>1</v>
      </c>
      <c r="I325" t="inlineStr">
        <is>
          <t>UPGRADING</t>
        </is>
      </c>
      <c r="J325" t="inlineStr">
        <is>
          <t>Batch 1</t>
        </is>
      </c>
      <c r="K325" t="n">
        <v>477385.39</v>
      </c>
      <c r="M325" t="inlineStr">
        <is>
          <t>COMPLETED</t>
        </is>
      </c>
      <c r="N325" t="n">
        <v>1</v>
      </c>
      <c r="Z325" t="n">
        <v>0</v>
      </c>
      <c r="AA325" t="n">
        <v>0</v>
      </c>
      <c r="AB325" t="n">
        <v>0</v>
      </c>
      <c r="AC325" t="n">
        <v>0</v>
      </c>
      <c r="AD325" t="n">
        <v>1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1</v>
      </c>
      <c r="AK325" t="n">
        <v>0</v>
      </c>
      <c r="AL325" t="inlineStr">
        <is>
          <t>N</t>
        </is>
      </c>
      <c r="AM325" t="n">
        <v>1</v>
      </c>
      <c r="AN325" t="n">
        <v>0</v>
      </c>
      <c r="AQ325" t="inlineStr">
        <is>
          <t>UPGRADING</t>
        </is>
      </c>
    </row>
    <row r="326">
      <c r="A326" t="inlineStr">
        <is>
          <t>ELECTRIFICATION 2019</t>
        </is>
      </c>
      <c r="B326" t="inlineStr">
        <is>
          <t>CAR</t>
        </is>
      </c>
      <c r="C326" t="inlineStr">
        <is>
          <t>Benguet</t>
        </is>
      </c>
      <c r="D326" t="n">
        <v>135442</v>
      </c>
      <c r="E326" t="inlineStr">
        <is>
          <t>Karao ES</t>
        </is>
      </c>
      <c r="F326" t="inlineStr">
        <is>
          <t>BOKOD</t>
        </is>
      </c>
      <c r="G326" t="n">
        <v>0</v>
      </c>
      <c r="H326" t="n">
        <v>1</v>
      </c>
      <c r="I326" t="inlineStr">
        <is>
          <t>UPGRADING</t>
        </is>
      </c>
      <c r="J326" t="inlineStr">
        <is>
          <t>Batch 1</t>
        </is>
      </c>
      <c r="K326" t="n">
        <v>442561.27</v>
      </c>
      <c r="M326" t="inlineStr">
        <is>
          <t>COMPLETED</t>
        </is>
      </c>
      <c r="N326" t="n">
        <v>1</v>
      </c>
      <c r="Z326" t="n">
        <v>0</v>
      </c>
      <c r="AA326" t="n">
        <v>0</v>
      </c>
      <c r="AB326" t="n">
        <v>0</v>
      </c>
      <c r="AC326" t="n">
        <v>0</v>
      </c>
      <c r="AD326" t="n">
        <v>1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1</v>
      </c>
      <c r="AK326" t="n">
        <v>0</v>
      </c>
      <c r="AL326" t="inlineStr">
        <is>
          <t>N</t>
        </is>
      </c>
      <c r="AM326" t="n">
        <v>1</v>
      </c>
      <c r="AN326" t="n">
        <v>0</v>
      </c>
      <c r="AQ326" t="inlineStr">
        <is>
          <t>UPGRADING</t>
        </is>
      </c>
    </row>
    <row r="327">
      <c r="A327" t="inlineStr">
        <is>
          <t>ELECTRIFICATION 2019</t>
        </is>
      </c>
      <c r="B327" t="inlineStr">
        <is>
          <t>CAR</t>
        </is>
      </c>
      <c r="C327" t="inlineStr">
        <is>
          <t>Benguet</t>
        </is>
      </c>
      <c r="D327" t="n">
        <v>135434</v>
      </c>
      <c r="E327" t="inlineStr">
        <is>
          <t>Bisal ES</t>
        </is>
      </c>
      <c r="F327" t="inlineStr">
        <is>
          <t>BOKOD</t>
        </is>
      </c>
      <c r="G327" t="n">
        <v>0</v>
      </c>
      <c r="H327" t="n">
        <v>1</v>
      </c>
      <c r="I327" t="inlineStr">
        <is>
          <t>UPGRADING</t>
        </is>
      </c>
      <c r="J327" t="inlineStr">
        <is>
          <t>Batch 3</t>
        </is>
      </c>
      <c r="K327" t="n">
        <v>445727.1</v>
      </c>
      <c r="M327" t="inlineStr">
        <is>
          <t>COMPLETED</t>
        </is>
      </c>
      <c r="N327" t="n">
        <v>1</v>
      </c>
      <c r="Z327" t="n">
        <v>0</v>
      </c>
      <c r="AA327" t="n">
        <v>0</v>
      </c>
      <c r="AB327" t="n">
        <v>0</v>
      </c>
      <c r="AC327" t="n">
        <v>0</v>
      </c>
      <c r="AD327" t="n">
        <v>1</v>
      </c>
      <c r="AE327" t="n">
        <v>0</v>
      </c>
      <c r="AF327" t="n">
        <v>0</v>
      </c>
      <c r="AG327" t="n">
        <v>0</v>
      </c>
      <c r="AH327" t="n">
        <v>0</v>
      </c>
      <c r="AI327" t="n">
        <v>0</v>
      </c>
      <c r="AJ327" t="n">
        <v>1</v>
      </c>
      <c r="AK327" t="n">
        <v>0</v>
      </c>
      <c r="AL327" t="inlineStr">
        <is>
          <t>N</t>
        </is>
      </c>
      <c r="AM327" t="n">
        <v>1</v>
      </c>
      <c r="AN327" t="n">
        <v>0</v>
      </c>
      <c r="AQ327" t="inlineStr">
        <is>
          <t>UPGRADING</t>
        </is>
      </c>
      <c r="AS327" t="inlineStr">
        <is>
          <t>ongrid</t>
        </is>
      </c>
    </row>
    <row r="328">
      <c r="A328" t="inlineStr">
        <is>
          <t>ELECTRIFICATION 2019</t>
        </is>
      </c>
      <c r="B328" t="inlineStr">
        <is>
          <t>CAR</t>
        </is>
      </c>
      <c r="C328" t="inlineStr">
        <is>
          <t>Benguet</t>
        </is>
      </c>
      <c r="D328" t="n">
        <v>135401</v>
      </c>
      <c r="E328" t="inlineStr">
        <is>
          <t>Bagtangan ES</t>
        </is>
      </c>
      <c r="F328" t="inlineStr">
        <is>
          <t>BAKUN</t>
        </is>
      </c>
      <c r="G328" t="n">
        <v>0</v>
      </c>
      <c r="H328" t="n">
        <v>1</v>
      </c>
      <c r="I328" t="inlineStr">
        <is>
          <t>UPGRADING</t>
        </is>
      </c>
      <c r="J328" t="inlineStr">
        <is>
          <t>Batch 1</t>
        </is>
      </c>
      <c r="K328" t="n">
        <v>445727.1</v>
      </c>
      <c r="M328" t="inlineStr">
        <is>
          <t>COMPLETED</t>
        </is>
      </c>
      <c r="N328" t="n">
        <v>1</v>
      </c>
      <c r="Z328" t="n">
        <v>0</v>
      </c>
      <c r="AA328" t="n">
        <v>0</v>
      </c>
      <c r="AB328" t="n">
        <v>0</v>
      </c>
      <c r="AC328" t="n">
        <v>0</v>
      </c>
      <c r="AD328" t="n">
        <v>1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1</v>
      </c>
      <c r="AK328" t="n">
        <v>0</v>
      </c>
      <c r="AL328" t="inlineStr">
        <is>
          <t>N</t>
        </is>
      </c>
      <c r="AM328" t="n">
        <v>1</v>
      </c>
      <c r="AN328" t="n">
        <v>0</v>
      </c>
      <c r="AQ328" t="inlineStr">
        <is>
          <t>UPGRADING</t>
        </is>
      </c>
    </row>
    <row r="329">
      <c r="A329" t="inlineStr">
        <is>
          <t>ELECTRIFICATION 2019</t>
        </is>
      </c>
      <c r="B329" t="inlineStr">
        <is>
          <t>CAR</t>
        </is>
      </c>
      <c r="C329" t="inlineStr">
        <is>
          <t>Benguet</t>
        </is>
      </c>
      <c r="D329" t="n">
        <v>135400</v>
      </c>
      <c r="E329" t="inlineStr">
        <is>
          <t>Ampusongan Elementary School</t>
        </is>
      </c>
      <c r="F329" t="inlineStr">
        <is>
          <t>BAKUN</t>
        </is>
      </c>
      <c r="G329" t="n">
        <v>0</v>
      </c>
      <c r="H329" t="n">
        <v>1</v>
      </c>
      <c r="I329" t="inlineStr">
        <is>
          <t>UPGRADING</t>
        </is>
      </c>
      <c r="J329" t="inlineStr">
        <is>
          <t>Batch 1</t>
        </is>
      </c>
      <c r="K329" t="n">
        <v>451003.48</v>
      </c>
      <c r="M329" t="inlineStr">
        <is>
          <t>COMPLETED</t>
        </is>
      </c>
      <c r="N329" t="n">
        <v>1</v>
      </c>
      <c r="Z329" t="n">
        <v>0</v>
      </c>
      <c r="AA329" t="n">
        <v>0</v>
      </c>
      <c r="AB329" t="n">
        <v>0</v>
      </c>
      <c r="AC329" t="n">
        <v>0</v>
      </c>
      <c r="AD329" t="n">
        <v>1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1</v>
      </c>
      <c r="AK329" t="n">
        <v>0</v>
      </c>
      <c r="AL329" t="inlineStr">
        <is>
          <t>N</t>
        </is>
      </c>
      <c r="AM329" t="n">
        <v>1</v>
      </c>
      <c r="AN329" t="n">
        <v>0</v>
      </c>
      <c r="AQ329" t="inlineStr">
        <is>
          <t>UPGRADING</t>
        </is>
      </c>
      <c r="AS329" t="inlineStr">
        <is>
          <t>ongrid</t>
        </is>
      </c>
    </row>
    <row r="330">
      <c r="A330" t="inlineStr">
        <is>
          <t>ELECTRIFICATION 2019</t>
        </is>
      </c>
      <c r="B330" t="inlineStr">
        <is>
          <t>CAR</t>
        </is>
      </c>
      <c r="C330" t="inlineStr">
        <is>
          <t>Benguet</t>
        </is>
      </c>
      <c r="D330" t="n">
        <v>135399</v>
      </c>
      <c r="E330" t="inlineStr">
        <is>
          <t>Labinio-Mariano ES</t>
        </is>
      </c>
      <c r="F330" t="inlineStr">
        <is>
          <t>BAKUN</t>
        </is>
      </c>
      <c r="G330" t="n">
        <v>0</v>
      </c>
      <c r="H330" t="n">
        <v>1</v>
      </c>
      <c r="I330" t="inlineStr">
        <is>
          <t>UPGRADING</t>
        </is>
      </c>
      <c r="J330" t="inlineStr">
        <is>
          <t>Batch 1</t>
        </is>
      </c>
      <c r="K330" t="n">
        <v>444671.83</v>
      </c>
      <c r="M330" t="inlineStr">
        <is>
          <t>COMPLETED</t>
        </is>
      </c>
      <c r="N330" t="n">
        <v>1</v>
      </c>
      <c r="Z330" t="n">
        <v>0</v>
      </c>
      <c r="AA330" t="n">
        <v>0</v>
      </c>
      <c r="AB330" t="n">
        <v>0</v>
      </c>
      <c r="AC330" t="n">
        <v>0</v>
      </c>
      <c r="AD330" t="n">
        <v>1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1</v>
      </c>
      <c r="AK330" t="n">
        <v>0</v>
      </c>
      <c r="AL330" t="inlineStr">
        <is>
          <t>N</t>
        </is>
      </c>
      <c r="AM330" t="n">
        <v>1</v>
      </c>
      <c r="AN330" t="n">
        <v>0</v>
      </c>
      <c r="AQ330" t="inlineStr">
        <is>
          <t>UPGRADING</t>
        </is>
      </c>
    </row>
    <row r="331">
      <c r="A331" t="inlineStr">
        <is>
          <t>ELECTRIFICATION 2019</t>
        </is>
      </c>
      <c r="B331" t="inlineStr">
        <is>
          <t>CAR</t>
        </is>
      </c>
      <c r="C331" t="inlineStr">
        <is>
          <t>Benguet</t>
        </is>
      </c>
      <c r="D331" t="n">
        <v>135375</v>
      </c>
      <c r="E331" t="inlineStr">
        <is>
          <t>Boneng ES</t>
        </is>
      </c>
      <c r="F331" t="inlineStr">
        <is>
          <t>ATOK</t>
        </is>
      </c>
      <c r="G331" t="n">
        <v>0</v>
      </c>
      <c r="H331" t="n">
        <v>1</v>
      </c>
      <c r="I331" t="inlineStr">
        <is>
          <t>UPGRADING</t>
        </is>
      </c>
      <c r="J331" t="inlineStr">
        <is>
          <t>Batch 1</t>
        </is>
      </c>
      <c r="K331" t="n">
        <v>446782.38</v>
      </c>
      <c r="M331" t="inlineStr">
        <is>
          <t>COMPLETED</t>
        </is>
      </c>
      <c r="N331" t="n">
        <v>1</v>
      </c>
      <c r="Z331" t="n">
        <v>0</v>
      </c>
      <c r="AA331" t="n">
        <v>0</v>
      </c>
      <c r="AB331" t="n">
        <v>0</v>
      </c>
      <c r="AC331" t="n">
        <v>0</v>
      </c>
      <c r="AD331" t="n">
        <v>1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0</v>
      </c>
      <c r="AL331" t="inlineStr">
        <is>
          <t>N</t>
        </is>
      </c>
      <c r="AM331" t="n">
        <v>1</v>
      </c>
      <c r="AN331" t="n">
        <v>0</v>
      </c>
      <c r="AQ331" t="inlineStr">
        <is>
          <t>UPGRADING</t>
        </is>
      </c>
    </row>
    <row r="332">
      <c r="A332" t="inlineStr">
        <is>
          <t>ELECTRIFICATION 2019</t>
        </is>
      </c>
      <c r="B332" t="inlineStr">
        <is>
          <t>CAR</t>
        </is>
      </c>
      <c r="C332" t="inlineStr">
        <is>
          <t>Benguet</t>
        </is>
      </c>
      <c r="D332" t="n">
        <v>135374</v>
      </c>
      <c r="E332" t="inlineStr">
        <is>
          <t>Bilis Elementary  School</t>
        </is>
      </c>
      <c r="F332" t="inlineStr">
        <is>
          <t>ATOK</t>
        </is>
      </c>
      <c r="G332" t="n">
        <v>0</v>
      </c>
      <c r="H332" t="n">
        <v>1</v>
      </c>
      <c r="I332" t="inlineStr">
        <is>
          <t>UPGRADING</t>
        </is>
      </c>
      <c r="J332" t="inlineStr">
        <is>
          <t>Batch 3</t>
        </is>
      </c>
      <c r="K332" t="n">
        <v>443616.55</v>
      </c>
      <c r="M332" t="inlineStr">
        <is>
          <t>COMPLETED</t>
        </is>
      </c>
      <c r="N332" t="n">
        <v>1</v>
      </c>
      <c r="Z332" t="n">
        <v>0</v>
      </c>
      <c r="AA332" t="n">
        <v>0</v>
      </c>
      <c r="AB332" t="n">
        <v>0</v>
      </c>
      <c r="AC332" t="n">
        <v>0</v>
      </c>
      <c r="AD332" t="n">
        <v>1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1</v>
      </c>
      <c r="AK332" t="n">
        <v>0</v>
      </c>
      <c r="AL332" t="inlineStr">
        <is>
          <t>N</t>
        </is>
      </c>
      <c r="AM332" t="n">
        <v>1</v>
      </c>
      <c r="AN332" t="n">
        <v>0</v>
      </c>
      <c r="AQ332" t="inlineStr">
        <is>
          <t>UPGRADING</t>
        </is>
      </c>
    </row>
    <row r="333">
      <c r="A333" t="inlineStr">
        <is>
          <t>ELECTRIFICATION 2019</t>
        </is>
      </c>
      <c r="B333" t="inlineStr">
        <is>
          <t>CAR</t>
        </is>
      </c>
      <c r="C333" t="inlineStr">
        <is>
          <t>Benguet</t>
        </is>
      </c>
      <c r="D333" t="n">
        <v>135372</v>
      </c>
      <c r="E333" t="inlineStr">
        <is>
          <t>Adoyunan ES</t>
        </is>
      </c>
      <c r="F333" t="inlineStr">
        <is>
          <t>ATOK</t>
        </is>
      </c>
      <c r="G333" t="n">
        <v>0</v>
      </c>
      <c r="H333" t="n">
        <v>1</v>
      </c>
      <c r="I333" t="inlineStr">
        <is>
          <t>UPGRADING</t>
        </is>
      </c>
      <c r="J333" t="inlineStr">
        <is>
          <t>Batch 1</t>
        </is>
      </c>
      <c r="K333" t="n">
        <v>451003.48</v>
      </c>
      <c r="M333" t="inlineStr">
        <is>
          <t>COMPLETED</t>
        </is>
      </c>
      <c r="N333" t="n">
        <v>1</v>
      </c>
      <c r="Z333" t="n">
        <v>0</v>
      </c>
      <c r="AA333" t="n">
        <v>0</v>
      </c>
      <c r="AB333" t="n">
        <v>0</v>
      </c>
      <c r="AC333" t="n">
        <v>0</v>
      </c>
      <c r="AD333" t="n">
        <v>1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1</v>
      </c>
      <c r="AK333" t="n">
        <v>0</v>
      </c>
      <c r="AL333" t="inlineStr">
        <is>
          <t>N</t>
        </is>
      </c>
      <c r="AM333" t="n">
        <v>1</v>
      </c>
      <c r="AN333" t="n">
        <v>0</v>
      </c>
      <c r="AQ333" t="inlineStr">
        <is>
          <t>UPGRADING</t>
        </is>
      </c>
    </row>
    <row r="334">
      <c r="A334" t="inlineStr">
        <is>
          <t>ELECTRIFICATION 2019</t>
        </is>
      </c>
      <c r="B334" t="inlineStr">
        <is>
          <t>CAR</t>
        </is>
      </c>
      <c r="C334" t="inlineStr">
        <is>
          <t>Apayao</t>
        </is>
      </c>
      <c r="D334" t="n">
        <v>135316</v>
      </c>
      <c r="E334" t="inlineStr">
        <is>
          <t>Kalliat Elementary School</t>
        </is>
      </c>
      <c r="F334" t="inlineStr">
        <is>
          <t>KABUGAO (Capital)</t>
        </is>
      </c>
      <c r="G334" t="n">
        <v>0</v>
      </c>
      <c r="H334" t="n">
        <v>1</v>
      </c>
      <c r="I334" t="inlineStr">
        <is>
          <t>SOLAR PANEL</t>
        </is>
      </c>
      <c r="J334" t="inlineStr">
        <is>
          <t>Batch 3</t>
        </is>
      </c>
      <c r="K334" t="n">
        <v>739360.4</v>
      </c>
      <c r="M334" t="inlineStr">
        <is>
          <t>COMPLETED</t>
        </is>
      </c>
      <c r="N334" t="n">
        <v>1</v>
      </c>
      <c r="Z334" t="n">
        <v>0</v>
      </c>
      <c r="AA334" t="n">
        <v>0</v>
      </c>
      <c r="AB334" t="n">
        <v>0</v>
      </c>
      <c r="AC334" t="n">
        <v>0</v>
      </c>
      <c r="AD334" t="n">
        <v>1</v>
      </c>
      <c r="AE334" t="n">
        <v>0</v>
      </c>
      <c r="AF334" t="n">
        <v>0</v>
      </c>
      <c r="AG334" t="n">
        <v>0</v>
      </c>
      <c r="AH334" t="n">
        <v>0</v>
      </c>
      <c r="AI334" t="n">
        <v>0</v>
      </c>
      <c r="AJ334" t="n">
        <v>1</v>
      </c>
      <c r="AK334" t="n">
        <v>0</v>
      </c>
      <c r="AL334" t="inlineStr">
        <is>
          <t>N</t>
        </is>
      </c>
      <c r="AM334" t="n">
        <v>1</v>
      </c>
      <c r="AN334" t="n">
        <v>0</v>
      </c>
      <c r="AQ334" t="inlineStr">
        <is>
          <t>SOLAR</t>
        </is>
      </c>
      <c r="AR334" t="inlineStr">
        <is>
          <t>BBM 2024 SOLAR</t>
        </is>
      </c>
      <c r="AS334" t="inlineStr">
        <is>
          <t>ongrid</t>
        </is>
      </c>
    </row>
    <row r="335">
      <c r="A335" t="inlineStr">
        <is>
          <t>ELECTRIFICATION 2019</t>
        </is>
      </c>
      <c r="B335" t="inlineStr">
        <is>
          <t>CAR</t>
        </is>
      </c>
      <c r="C335" t="inlineStr">
        <is>
          <t>Apayao</t>
        </is>
      </c>
      <c r="D335" t="n">
        <v>135296</v>
      </c>
      <c r="E335" t="inlineStr">
        <is>
          <t>Upper Atok ES</t>
        </is>
      </c>
      <c r="F335" t="inlineStr">
        <is>
          <t>FLORA</t>
        </is>
      </c>
      <c r="G335" t="n">
        <v>0</v>
      </c>
      <c r="H335" t="n">
        <v>1</v>
      </c>
      <c r="I335" t="inlineStr">
        <is>
          <t>SOLAR PANEL</t>
        </is>
      </c>
      <c r="J335" t="inlineStr">
        <is>
          <t>Batch 3</t>
        </is>
      </c>
      <c r="K335" t="n">
        <v>367042.01</v>
      </c>
      <c r="M335" t="inlineStr">
        <is>
          <t>COMPLETED</t>
        </is>
      </c>
      <c r="N335" t="n">
        <v>1</v>
      </c>
      <c r="Z335" t="n">
        <v>0</v>
      </c>
      <c r="AA335" t="n">
        <v>0</v>
      </c>
      <c r="AB335" t="n">
        <v>0</v>
      </c>
      <c r="AC335" t="n">
        <v>0</v>
      </c>
      <c r="AD335" t="n">
        <v>1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1</v>
      </c>
      <c r="AK335" t="n">
        <v>0</v>
      </c>
      <c r="AL335" t="inlineStr">
        <is>
          <t>N</t>
        </is>
      </c>
      <c r="AM335" t="n">
        <v>1</v>
      </c>
      <c r="AN335" t="n">
        <v>0</v>
      </c>
      <c r="AQ335" t="inlineStr">
        <is>
          <t>SOLAR</t>
        </is>
      </c>
      <c r="AR335" t="inlineStr">
        <is>
          <t>BBM 2024 SOLAR</t>
        </is>
      </c>
      <c r="AS335" t="inlineStr">
        <is>
          <t>ongrid</t>
        </is>
      </c>
    </row>
    <row r="336">
      <c r="A336" t="inlineStr">
        <is>
          <t>ELECTRIFICATION 2019</t>
        </is>
      </c>
      <c r="B336" t="inlineStr">
        <is>
          <t>CAR</t>
        </is>
      </c>
      <c r="C336" t="inlineStr">
        <is>
          <t>Apayao</t>
        </is>
      </c>
      <c r="D336" t="n">
        <v>135252</v>
      </c>
      <c r="E336" t="inlineStr">
        <is>
          <t>Allangigan ES</t>
        </is>
      </c>
      <c r="F336" t="inlineStr">
        <is>
          <t>CONNER</t>
        </is>
      </c>
      <c r="G336" t="n">
        <v>0</v>
      </c>
      <c r="H336" t="n">
        <v>1</v>
      </c>
      <c r="I336" t="inlineStr">
        <is>
          <t>SOLAR PANEL</t>
        </is>
      </c>
      <c r="J336" t="inlineStr">
        <is>
          <t>Batch 3</t>
        </is>
      </c>
      <c r="K336" t="n">
        <v>1441786.13</v>
      </c>
      <c r="M336" t="inlineStr">
        <is>
          <t>COMPLETED</t>
        </is>
      </c>
      <c r="N336" t="n">
        <v>1</v>
      </c>
      <c r="Z336" t="n">
        <v>0</v>
      </c>
      <c r="AA336" t="n">
        <v>0</v>
      </c>
      <c r="AB336" t="n">
        <v>0</v>
      </c>
      <c r="AC336" t="n">
        <v>0</v>
      </c>
      <c r="AD336" t="n">
        <v>1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1</v>
      </c>
      <c r="AK336" t="n">
        <v>0</v>
      </c>
      <c r="AL336" t="inlineStr">
        <is>
          <t>N</t>
        </is>
      </c>
      <c r="AM336" t="n">
        <v>1</v>
      </c>
      <c r="AN336" t="n">
        <v>0</v>
      </c>
      <c r="AQ336" t="inlineStr">
        <is>
          <t>SOLAR</t>
        </is>
      </c>
      <c r="AR336" t="inlineStr">
        <is>
          <t>BBM 2024 SOLAR</t>
        </is>
      </c>
    </row>
    <row r="337">
      <c r="A337" t="inlineStr">
        <is>
          <t>ELECTRIFICATION 2019</t>
        </is>
      </c>
      <c r="B337" t="inlineStr">
        <is>
          <t>CAR</t>
        </is>
      </c>
      <c r="C337" t="inlineStr">
        <is>
          <t>Apayao</t>
        </is>
      </c>
      <c r="D337" t="n">
        <v>135245</v>
      </c>
      <c r="E337" t="inlineStr">
        <is>
          <t>Pedro Bunot CS</t>
        </is>
      </c>
      <c r="F337" t="inlineStr">
        <is>
          <t>CALANASAN (BAYAG)</t>
        </is>
      </c>
      <c r="G337" t="n">
        <v>0</v>
      </c>
      <c r="H337" t="n">
        <v>1</v>
      </c>
      <c r="I337" t="inlineStr">
        <is>
          <t>SOLAR PANEL</t>
        </is>
      </c>
      <c r="J337" t="inlineStr">
        <is>
          <t>Batch 3</t>
        </is>
      </c>
      <c r="K337" t="n">
        <v>2846637.59</v>
      </c>
      <c r="M337" t="inlineStr">
        <is>
          <t>COMPLETED</t>
        </is>
      </c>
      <c r="N337" t="n">
        <v>1</v>
      </c>
      <c r="Z337" t="n">
        <v>0</v>
      </c>
      <c r="AA337" t="n">
        <v>0</v>
      </c>
      <c r="AB337" t="n">
        <v>0</v>
      </c>
      <c r="AC337" t="n">
        <v>0</v>
      </c>
      <c r="AD337" t="n">
        <v>1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1</v>
      </c>
      <c r="AK337" t="n">
        <v>0</v>
      </c>
      <c r="AL337" t="inlineStr">
        <is>
          <t>N</t>
        </is>
      </c>
      <c r="AM337" t="n">
        <v>1</v>
      </c>
      <c r="AN337" t="n">
        <v>0</v>
      </c>
      <c r="AQ337" t="inlineStr">
        <is>
          <t>SOLAR</t>
        </is>
      </c>
      <c r="AR337" t="inlineStr">
        <is>
          <t>BBM 2024 SOLAR</t>
        </is>
      </c>
      <c r="AS337" t="inlineStr">
        <is>
          <t>ongrid</t>
        </is>
      </c>
    </row>
    <row r="338">
      <c r="A338" t="inlineStr">
        <is>
          <t>ELECTRIFICATION 2019</t>
        </is>
      </c>
      <c r="B338" t="inlineStr">
        <is>
          <t>CAR</t>
        </is>
      </c>
      <c r="C338" t="inlineStr">
        <is>
          <t>Apayao</t>
        </is>
      </c>
      <c r="D338" t="n">
        <v>135242</v>
      </c>
      <c r="E338" t="inlineStr">
        <is>
          <t>Namaltugan ES</t>
        </is>
      </c>
      <c r="F338" t="inlineStr">
        <is>
          <t>CALANASAN (BAYAG)</t>
        </is>
      </c>
      <c r="G338" t="n">
        <v>0</v>
      </c>
      <c r="H338" t="n">
        <v>1</v>
      </c>
      <c r="I338" t="inlineStr">
        <is>
          <t>SOLAR PANEL</t>
        </is>
      </c>
      <c r="J338" t="inlineStr">
        <is>
          <t>Batch 3</t>
        </is>
      </c>
      <c r="K338" t="n">
        <v>2144211.86</v>
      </c>
      <c r="M338" t="inlineStr">
        <is>
          <t>COMPLETED</t>
        </is>
      </c>
      <c r="N338" t="n">
        <v>1</v>
      </c>
      <c r="Z338" t="n">
        <v>0</v>
      </c>
      <c r="AA338" t="n">
        <v>0</v>
      </c>
      <c r="AB338" t="n">
        <v>0</v>
      </c>
      <c r="AC338" t="n">
        <v>0</v>
      </c>
      <c r="AD338" t="n">
        <v>1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1</v>
      </c>
      <c r="AK338" t="n">
        <v>0</v>
      </c>
      <c r="AL338" t="inlineStr">
        <is>
          <t>N</t>
        </is>
      </c>
      <c r="AM338" t="n">
        <v>1</v>
      </c>
      <c r="AN338" t="n">
        <v>0</v>
      </c>
      <c r="AQ338" t="inlineStr">
        <is>
          <t>SOLAR</t>
        </is>
      </c>
      <c r="AR338" t="inlineStr">
        <is>
          <t>BBM 2024 SOLAR</t>
        </is>
      </c>
      <c r="AS338" t="inlineStr">
        <is>
          <t>ongrid</t>
        </is>
      </c>
    </row>
    <row r="339">
      <c r="A339" t="inlineStr">
        <is>
          <t>ELECTRIFICATION 2019</t>
        </is>
      </c>
      <c r="B339" t="inlineStr">
        <is>
          <t>CAR</t>
        </is>
      </c>
      <c r="C339" t="inlineStr">
        <is>
          <t>Apayao</t>
        </is>
      </c>
      <c r="D339" t="n">
        <v>135239</v>
      </c>
      <c r="E339" t="inlineStr">
        <is>
          <t>Milagrosa ES</t>
        </is>
      </c>
      <c r="F339" t="inlineStr">
        <is>
          <t>CALANASAN (BAYAG)</t>
        </is>
      </c>
      <c r="G339" t="n">
        <v>0</v>
      </c>
      <c r="H339" t="n">
        <v>1</v>
      </c>
      <c r="I339" t="inlineStr">
        <is>
          <t>SOLAR PANEL</t>
        </is>
      </c>
      <c r="J339" t="inlineStr">
        <is>
          <t>Batch 3</t>
        </is>
      </c>
      <c r="K339" t="n">
        <v>2128382.71</v>
      </c>
      <c r="M339" t="inlineStr">
        <is>
          <t>COMPLETED</t>
        </is>
      </c>
      <c r="N339" t="n">
        <v>1</v>
      </c>
      <c r="Z339" t="n">
        <v>0</v>
      </c>
      <c r="AA339" t="n">
        <v>0</v>
      </c>
      <c r="AB339" t="n">
        <v>0</v>
      </c>
      <c r="AC339" t="n">
        <v>0</v>
      </c>
      <c r="AD339" t="n">
        <v>1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1</v>
      </c>
      <c r="AK339" t="n">
        <v>0</v>
      </c>
      <c r="AL339" t="inlineStr">
        <is>
          <t>N</t>
        </is>
      </c>
      <c r="AM339" t="n">
        <v>1</v>
      </c>
      <c r="AN339" t="n">
        <v>0</v>
      </c>
      <c r="AQ339" t="inlineStr">
        <is>
          <t>SOLAR</t>
        </is>
      </c>
      <c r="AR339" t="inlineStr">
        <is>
          <t>BBM 2024 SOLAR</t>
        </is>
      </c>
      <c r="AS339" t="inlineStr">
        <is>
          <t>ongrid</t>
        </is>
      </c>
    </row>
    <row r="340">
      <c r="A340" t="inlineStr">
        <is>
          <t>ELECTRIFICATION 2019</t>
        </is>
      </c>
      <c r="B340" t="inlineStr">
        <is>
          <t>CAR</t>
        </is>
      </c>
      <c r="C340" t="inlineStr">
        <is>
          <t>Apayao</t>
        </is>
      </c>
      <c r="D340" t="n">
        <v>135235</v>
      </c>
      <c r="E340" t="inlineStr">
        <is>
          <t>Langnao Elementary School</t>
        </is>
      </c>
      <c r="F340" t="inlineStr">
        <is>
          <t>CALANASAN (BAYAG)</t>
        </is>
      </c>
      <c r="G340" t="n">
        <v>0</v>
      </c>
      <c r="H340" t="n">
        <v>1</v>
      </c>
      <c r="I340" t="inlineStr">
        <is>
          <t>SOLAR PANEL</t>
        </is>
      </c>
      <c r="J340" t="inlineStr">
        <is>
          <t>Batch 3</t>
        </is>
      </c>
      <c r="K340" t="n">
        <v>388147.54</v>
      </c>
      <c r="M340" t="inlineStr">
        <is>
          <t>COMPLETED</t>
        </is>
      </c>
      <c r="N340" t="n">
        <v>1</v>
      </c>
      <c r="Z340" t="n">
        <v>0</v>
      </c>
      <c r="AA340" t="n">
        <v>0</v>
      </c>
      <c r="AB340" t="n">
        <v>0</v>
      </c>
      <c r="AC340" t="n">
        <v>0</v>
      </c>
      <c r="AD340" t="n">
        <v>1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1</v>
      </c>
      <c r="AK340" t="n">
        <v>0</v>
      </c>
      <c r="AL340" t="inlineStr">
        <is>
          <t>N</t>
        </is>
      </c>
      <c r="AM340" t="n">
        <v>1</v>
      </c>
      <c r="AN340" t="n">
        <v>0</v>
      </c>
      <c r="AQ340" t="inlineStr">
        <is>
          <t>SOLAR</t>
        </is>
      </c>
      <c r="AR340" t="inlineStr">
        <is>
          <t>BBM 2024 SOLAR</t>
        </is>
      </c>
    </row>
    <row r="341">
      <c r="A341" t="inlineStr">
        <is>
          <t>ELECTRIFICATION 2019</t>
        </is>
      </c>
      <c r="B341" t="inlineStr">
        <is>
          <t>CAR</t>
        </is>
      </c>
      <c r="C341" t="inlineStr">
        <is>
          <t>Apayao</t>
        </is>
      </c>
      <c r="D341" t="n">
        <v>135231</v>
      </c>
      <c r="E341" t="inlineStr">
        <is>
          <t>Cadaclan ES</t>
        </is>
      </c>
      <c r="F341" t="inlineStr">
        <is>
          <t>CALANASAN (BAYAG)</t>
        </is>
      </c>
      <c r="G341" t="n">
        <v>0</v>
      </c>
      <c r="H341" t="n">
        <v>1</v>
      </c>
      <c r="I341" t="inlineStr">
        <is>
          <t>SOLAR PANEL</t>
        </is>
      </c>
      <c r="J341" t="inlineStr">
        <is>
          <t>Batch 3</t>
        </is>
      </c>
      <c r="K341" t="n">
        <v>1431233.37</v>
      </c>
      <c r="M341" t="inlineStr">
        <is>
          <t>COMPLETED</t>
        </is>
      </c>
      <c r="N341" t="n">
        <v>1</v>
      </c>
      <c r="Z341" t="n">
        <v>0</v>
      </c>
      <c r="AA341" t="n">
        <v>0</v>
      </c>
      <c r="AB341" t="n">
        <v>0</v>
      </c>
      <c r="AC341" t="n">
        <v>0</v>
      </c>
      <c r="AD341" t="n">
        <v>1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1</v>
      </c>
      <c r="AK341" t="n">
        <v>0</v>
      </c>
      <c r="AL341" t="inlineStr">
        <is>
          <t>N</t>
        </is>
      </c>
      <c r="AM341" t="n">
        <v>1</v>
      </c>
      <c r="AN341" t="n">
        <v>0</v>
      </c>
      <c r="AQ341" t="inlineStr">
        <is>
          <t>SOLAR</t>
        </is>
      </c>
      <c r="AR341" t="inlineStr">
        <is>
          <t>BBM 2024 SOLAR</t>
        </is>
      </c>
    </row>
    <row r="342">
      <c r="A342" t="inlineStr">
        <is>
          <t>ELECTRIFICATION 2019</t>
        </is>
      </c>
      <c r="B342" t="inlineStr">
        <is>
          <t>CAR</t>
        </is>
      </c>
      <c r="C342" t="inlineStr">
        <is>
          <t>Apayao</t>
        </is>
      </c>
      <c r="D342" t="n">
        <v>135230</v>
      </c>
      <c r="E342" t="inlineStr">
        <is>
          <t>Butao ES</t>
        </is>
      </c>
      <c r="F342" t="inlineStr">
        <is>
          <t>CALANASAN (BAYAG)</t>
        </is>
      </c>
      <c r="G342" t="n">
        <v>0</v>
      </c>
      <c r="H342" t="n">
        <v>1</v>
      </c>
      <c r="I342" t="inlineStr">
        <is>
          <t>SOLAR PANEL</t>
        </is>
      </c>
      <c r="J342" t="inlineStr">
        <is>
          <t>Batch 3</t>
        </is>
      </c>
      <c r="K342" t="n">
        <v>1441786.13</v>
      </c>
      <c r="M342" t="inlineStr">
        <is>
          <t>COMPLETED</t>
        </is>
      </c>
      <c r="N342" t="n">
        <v>1</v>
      </c>
      <c r="Z342" t="n">
        <v>0</v>
      </c>
      <c r="AA342" t="n">
        <v>0</v>
      </c>
      <c r="AB342" t="n">
        <v>0</v>
      </c>
      <c r="AC342" t="n">
        <v>0</v>
      </c>
      <c r="AD342" t="n">
        <v>1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1</v>
      </c>
      <c r="AK342" t="n">
        <v>0</v>
      </c>
      <c r="AL342" t="inlineStr">
        <is>
          <t>N</t>
        </is>
      </c>
      <c r="AM342" t="n">
        <v>1</v>
      </c>
      <c r="AN342" t="n">
        <v>0</v>
      </c>
      <c r="AQ342" t="inlineStr">
        <is>
          <t>SOLAR</t>
        </is>
      </c>
      <c r="AR342" t="inlineStr">
        <is>
          <t>BBM 2024 SOLAR</t>
        </is>
      </c>
    </row>
    <row r="343">
      <c r="A343" t="inlineStr">
        <is>
          <t>ELECTRIFICATION 2019</t>
        </is>
      </c>
      <c r="B343" t="inlineStr">
        <is>
          <t>CAR</t>
        </is>
      </c>
      <c r="C343" t="inlineStr">
        <is>
          <t>Abra</t>
        </is>
      </c>
      <c r="D343" t="n">
        <v>135174</v>
      </c>
      <c r="E343" t="inlineStr">
        <is>
          <t>Boliney CS</t>
        </is>
      </c>
      <c r="F343" t="inlineStr">
        <is>
          <t>BOLINEY</t>
        </is>
      </c>
      <c r="G343" t="n">
        <v>0</v>
      </c>
      <c r="H343" t="n">
        <v>1</v>
      </c>
      <c r="I343" t="inlineStr">
        <is>
          <t>UPGRADING</t>
        </is>
      </c>
      <c r="K343" t="n">
        <v>992187.3</v>
      </c>
      <c r="M343" t="inlineStr">
        <is>
          <t>COMPLETED</t>
        </is>
      </c>
      <c r="N343" t="n">
        <v>1</v>
      </c>
      <c r="Z343" t="n">
        <v>0</v>
      </c>
      <c r="AA343" t="n">
        <v>0</v>
      </c>
      <c r="AB343" t="n">
        <v>0</v>
      </c>
      <c r="AC343" t="n">
        <v>0</v>
      </c>
      <c r="AD343" t="n">
        <v>1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1</v>
      </c>
      <c r="AK343" t="n">
        <v>0</v>
      </c>
      <c r="AL343" t="inlineStr">
        <is>
          <t>Y</t>
        </is>
      </c>
      <c r="AM343" t="n">
        <v>1</v>
      </c>
      <c r="AN343" t="n">
        <v>0</v>
      </c>
      <c r="AQ343" t="inlineStr">
        <is>
          <t>UPGRADING</t>
        </is>
      </c>
    </row>
    <row r="344">
      <c r="A344" t="inlineStr">
        <is>
          <t>ELECTRIFICATION 2019</t>
        </is>
      </c>
      <c r="B344" t="inlineStr">
        <is>
          <t>CAR</t>
        </is>
      </c>
      <c r="C344" t="inlineStr">
        <is>
          <t>Abra</t>
        </is>
      </c>
      <c r="D344" t="n">
        <v>135167</v>
      </c>
      <c r="E344" t="inlineStr">
        <is>
          <t>Villaviciosa CS</t>
        </is>
      </c>
      <c r="F344" t="inlineStr">
        <is>
          <t>VILLAVICIOSA</t>
        </is>
      </c>
      <c r="G344" t="n">
        <v>0</v>
      </c>
      <c r="H344" t="n">
        <v>1</v>
      </c>
      <c r="I344" t="inlineStr">
        <is>
          <t>UPGRADING</t>
        </is>
      </c>
      <c r="K344" t="n">
        <v>1448062.82</v>
      </c>
      <c r="M344" t="inlineStr">
        <is>
          <t>COMPLETED</t>
        </is>
      </c>
      <c r="N344" t="n">
        <v>1</v>
      </c>
      <c r="Z344" t="n">
        <v>0</v>
      </c>
      <c r="AA344" t="n">
        <v>0</v>
      </c>
      <c r="AB344" t="n">
        <v>0</v>
      </c>
      <c r="AC344" t="n">
        <v>0</v>
      </c>
      <c r="AD344" t="n">
        <v>1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1</v>
      </c>
      <c r="AK344" t="n">
        <v>0</v>
      </c>
      <c r="AL344" t="inlineStr">
        <is>
          <t>Y</t>
        </is>
      </c>
      <c r="AM344" t="n">
        <v>1</v>
      </c>
      <c r="AN344" t="n">
        <v>0</v>
      </c>
      <c r="AQ344" t="inlineStr">
        <is>
          <t>UPGRADING</t>
        </is>
      </c>
      <c r="AS344" t="inlineStr">
        <is>
          <t>ongrid</t>
        </is>
      </c>
    </row>
    <row r="345">
      <c r="A345" t="inlineStr">
        <is>
          <t>ELECTRIFICATION 2019</t>
        </is>
      </c>
      <c r="B345" t="inlineStr">
        <is>
          <t>CAR</t>
        </is>
      </c>
      <c r="C345" t="inlineStr">
        <is>
          <t>Abra</t>
        </is>
      </c>
      <c r="D345" t="n">
        <v>135128</v>
      </c>
      <c r="E345" t="inlineStr">
        <is>
          <t>San Isidro CS</t>
        </is>
      </c>
      <c r="F345" t="inlineStr">
        <is>
          <t>SAN ISIDRO</t>
        </is>
      </c>
      <c r="G345" t="n">
        <v>0</v>
      </c>
      <c r="H345" t="n">
        <v>1</v>
      </c>
      <c r="I345" t="inlineStr">
        <is>
          <t>UPGRADING</t>
        </is>
      </c>
      <c r="K345" t="n">
        <v>1336675.7</v>
      </c>
      <c r="M345" t="inlineStr">
        <is>
          <t>COMPLETED</t>
        </is>
      </c>
      <c r="N345" t="n">
        <v>1</v>
      </c>
      <c r="Z345" t="n">
        <v>0</v>
      </c>
      <c r="AA345" t="n">
        <v>0</v>
      </c>
      <c r="AB345" t="n">
        <v>0</v>
      </c>
      <c r="AC345" t="n">
        <v>0</v>
      </c>
      <c r="AD345" t="n">
        <v>1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1</v>
      </c>
      <c r="AK345" t="n">
        <v>0</v>
      </c>
      <c r="AL345" t="inlineStr">
        <is>
          <t>Y</t>
        </is>
      </c>
      <c r="AM345" t="n">
        <v>1</v>
      </c>
      <c r="AN345" t="n">
        <v>0</v>
      </c>
      <c r="AQ345" t="inlineStr">
        <is>
          <t>UPGRADING</t>
        </is>
      </c>
    </row>
    <row r="346">
      <c r="A346" t="inlineStr">
        <is>
          <t>ELECTRIFICATION 2019</t>
        </is>
      </c>
      <c r="B346" t="inlineStr">
        <is>
          <t>CAR</t>
        </is>
      </c>
      <c r="C346" t="inlineStr">
        <is>
          <t>Abra</t>
        </is>
      </c>
      <c r="D346" t="n">
        <v>135115</v>
      </c>
      <c r="E346" t="inlineStr">
        <is>
          <t>Tubo CS</t>
        </is>
      </c>
      <c r="F346" t="inlineStr">
        <is>
          <t>TUBO</t>
        </is>
      </c>
      <c r="G346" t="n">
        <v>0</v>
      </c>
      <c r="H346" t="n">
        <v>1</v>
      </c>
      <c r="I346" t="inlineStr">
        <is>
          <t>UPGRADING</t>
        </is>
      </c>
      <c r="K346" t="n">
        <v>1282350.76</v>
      </c>
      <c r="M346" t="inlineStr">
        <is>
          <t>COMPLETED</t>
        </is>
      </c>
      <c r="N346" t="n">
        <v>1</v>
      </c>
      <c r="Z346" t="n">
        <v>0</v>
      </c>
      <c r="AA346" t="n">
        <v>0</v>
      </c>
      <c r="AB346" t="n">
        <v>0</v>
      </c>
      <c r="AC346" t="n">
        <v>0</v>
      </c>
      <c r="AD346" t="n">
        <v>1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1</v>
      </c>
      <c r="AK346" t="n">
        <v>0</v>
      </c>
      <c r="AL346" t="inlineStr">
        <is>
          <t>Y</t>
        </is>
      </c>
      <c r="AM346" t="n">
        <v>1</v>
      </c>
      <c r="AN346" t="n">
        <v>0</v>
      </c>
      <c r="AQ346" t="inlineStr">
        <is>
          <t>UPGRADING</t>
        </is>
      </c>
    </row>
    <row r="347">
      <c r="A347" t="inlineStr">
        <is>
          <t>ELECTRIFICATION 2019</t>
        </is>
      </c>
      <c r="B347" t="inlineStr">
        <is>
          <t>CAR</t>
        </is>
      </c>
      <c r="C347" t="inlineStr">
        <is>
          <t>Abra</t>
        </is>
      </c>
      <c r="D347" t="n">
        <v>135103</v>
      </c>
      <c r="E347" t="inlineStr">
        <is>
          <t>Luba CS</t>
        </is>
      </c>
      <c r="F347" t="inlineStr">
        <is>
          <t>LUBA</t>
        </is>
      </c>
      <c r="G347" t="n">
        <v>0</v>
      </c>
      <c r="H347" t="n">
        <v>1</v>
      </c>
      <c r="I347" t="inlineStr">
        <is>
          <t>UPGRADING</t>
        </is>
      </c>
      <c r="K347" t="n">
        <v>1318849.7</v>
      </c>
      <c r="M347" t="inlineStr">
        <is>
          <t>COMPLETED</t>
        </is>
      </c>
      <c r="N347" t="n">
        <v>1</v>
      </c>
      <c r="Z347" t="n">
        <v>0</v>
      </c>
      <c r="AA347" t="n">
        <v>0</v>
      </c>
      <c r="AB347" t="n">
        <v>0</v>
      </c>
      <c r="AC347" t="n">
        <v>0</v>
      </c>
      <c r="AD347" t="n">
        <v>1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1</v>
      </c>
      <c r="AK347" t="n">
        <v>0</v>
      </c>
      <c r="AL347" t="inlineStr">
        <is>
          <t>Y</t>
        </is>
      </c>
      <c r="AM347" t="n">
        <v>1</v>
      </c>
      <c r="AN347" t="n">
        <v>0</v>
      </c>
      <c r="AQ347" t="inlineStr">
        <is>
          <t>UPGRADING</t>
        </is>
      </c>
      <c r="AS347" t="inlineStr">
        <is>
          <t>ongrid</t>
        </is>
      </c>
    </row>
    <row r="348">
      <c r="A348" t="inlineStr">
        <is>
          <t>ELECTRIFICATION 2020</t>
        </is>
      </c>
      <c r="B348" t="inlineStr">
        <is>
          <t>CAR</t>
        </is>
      </c>
      <c r="C348" t="inlineStr">
        <is>
          <t>Abra</t>
        </is>
      </c>
      <c r="D348" t="n">
        <v>500743</v>
      </c>
      <c r="E348" t="inlineStr">
        <is>
          <t>La Paz Integrated School</t>
        </is>
      </c>
      <c r="F348" t="inlineStr">
        <is>
          <t>LA PAZ</t>
        </is>
      </c>
      <c r="G348" t="n">
        <v>0</v>
      </c>
      <c r="H348" t="n">
        <v>1</v>
      </c>
      <c r="K348" t="n">
        <v>2754618.97</v>
      </c>
      <c r="M348" t="inlineStr">
        <is>
          <t>COMPLETED</t>
        </is>
      </c>
      <c r="N348" t="n">
        <v>1</v>
      </c>
      <c r="Q348" t="inlineStr">
        <is>
          <t>ELEC-2020-CAR-ABRA-019</t>
        </is>
      </c>
      <c r="Z348" t="n">
        <v>0</v>
      </c>
      <c r="AA348" t="n">
        <v>0</v>
      </c>
      <c r="AB348" t="n">
        <v>0</v>
      </c>
      <c r="AC348" t="n">
        <v>0</v>
      </c>
      <c r="AD348" t="n">
        <v>1</v>
      </c>
      <c r="AE348" t="n">
        <v>0</v>
      </c>
      <c r="AF348" t="n">
        <v>0</v>
      </c>
      <c r="AG348" t="n">
        <v>0</v>
      </c>
      <c r="AH348" t="n">
        <v>0</v>
      </c>
      <c r="AI348" t="n">
        <v>0</v>
      </c>
      <c r="AJ348" t="n">
        <v>1</v>
      </c>
      <c r="AK348" t="n">
        <v>0</v>
      </c>
      <c r="AM348" t="n">
        <v>1</v>
      </c>
      <c r="AN348" t="n">
        <v>0</v>
      </c>
      <c r="AQ348" t="inlineStr">
        <is>
          <t>UPGRADING</t>
        </is>
      </c>
      <c r="AR348" t="inlineStr">
        <is>
          <t>BBM 2023 UPGRADE</t>
        </is>
      </c>
      <c r="AS348" t="inlineStr">
        <is>
          <t>ongrid</t>
        </is>
      </c>
    </row>
    <row r="349">
      <c r="A349" t="inlineStr">
        <is>
          <t>ELECTRIFICATION 2020</t>
        </is>
      </c>
      <c r="B349" t="inlineStr">
        <is>
          <t>CAR</t>
        </is>
      </c>
      <c r="C349" t="inlineStr">
        <is>
          <t>Abra</t>
        </is>
      </c>
      <c r="D349" t="n">
        <v>500518</v>
      </c>
      <c r="E349" t="inlineStr">
        <is>
          <t>Ananaao Integrated School</t>
        </is>
      </c>
      <c r="F349" t="inlineStr">
        <is>
          <t>TAYUM</t>
        </is>
      </c>
      <c r="G349" t="n">
        <v>0</v>
      </c>
      <c r="H349" t="n">
        <v>1</v>
      </c>
      <c r="K349" t="n">
        <v>2416943.12</v>
      </c>
      <c r="M349" t="inlineStr">
        <is>
          <t>COMPLETED</t>
        </is>
      </c>
      <c r="N349" t="n">
        <v>1</v>
      </c>
      <c r="Q349" t="inlineStr">
        <is>
          <t>ELEC-2020-CAR-ABRA-021</t>
        </is>
      </c>
      <c r="Z349" t="n">
        <v>0</v>
      </c>
      <c r="AA349" t="n">
        <v>0</v>
      </c>
      <c r="AB349" t="n">
        <v>0</v>
      </c>
      <c r="AC349" t="n">
        <v>0</v>
      </c>
      <c r="AD349" t="n">
        <v>1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1</v>
      </c>
      <c r="AK349" t="n">
        <v>0</v>
      </c>
      <c r="AM349" t="n">
        <v>1</v>
      </c>
      <c r="AN349" t="n">
        <v>0</v>
      </c>
      <c r="AQ349" t="inlineStr">
        <is>
          <t>UPGRADING</t>
        </is>
      </c>
      <c r="AR349" t="inlineStr">
        <is>
          <t>BBM 2023 UPGRADE</t>
        </is>
      </c>
    </row>
    <row r="350">
      <c r="A350" t="inlineStr">
        <is>
          <t>ELECTRIFICATION 2020</t>
        </is>
      </c>
      <c r="B350" t="inlineStr">
        <is>
          <t>CAR</t>
        </is>
      </c>
      <c r="C350" t="inlineStr">
        <is>
          <t>Mt. Province</t>
        </is>
      </c>
      <c r="D350" t="n">
        <v>319225</v>
      </c>
      <c r="E350" t="inlineStr">
        <is>
          <t>AGAWA NATIONAL HIGH SCHOOL</t>
        </is>
      </c>
      <c r="F350" t="inlineStr">
        <is>
          <t>BESAO</t>
        </is>
      </c>
      <c r="G350" t="n">
        <v>0</v>
      </c>
      <c r="H350" t="n">
        <v>1</v>
      </c>
      <c r="K350" t="n">
        <v>1544204.81</v>
      </c>
      <c r="M350" t="inlineStr">
        <is>
          <t>COMPLETED</t>
        </is>
      </c>
      <c r="N350" t="n">
        <v>1</v>
      </c>
      <c r="Q350" t="inlineStr">
        <is>
          <t>ELEC-2020-CAR-MT. PROVINCE-026</t>
        </is>
      </c>
      <c r="Z350" t="n">
        <v>0</v>
      </c>
      <c r="AA350" t="n">
        <v>0</v>
      </c>
      <c r="AB350" t="n">
        <v>0</v>
      </c>
      <c r="AC350" t="n">
        <v>0</v>
      </c>
      <c r="AD350" t="n">
        <v>1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1</v>
      </c>
      <c r="AK350" t="n">
        <v>0</v>
      </c>
      <c r="AM350" t="n">
        <v>1</v>
      </c>
      <c r="AN350" t="n">
        <v>0</v>
      </c>
      <c r="AQ350" t="inlineStr">
        <is>
          <t>UPGRADING</t>
        </is>
      </c>
      <c r="AR350" t="inlineStr">
        <is>
          <t>BBM 2025 UPGRADE</t>
        </is>
      </c>
    </row>
    <row r="351">
      <c r="A351" t="inlineStr">
        <is>
          <t>ELECTRIFICATION 2020</t>
        </is>
      </c>
      <c r="B351" t="inlineStr">
        <is>
          <t>CAR</t>
        </is>
      </c>
      <c r="C351" t="inlineStr">
        <is>
          <t>Mt. Province</t>
        </is>
      </c>
      <c r="D351" t="n">
        <v>319224</v>
      </c>
      <c r="E351" t="inlineStr">
        <is>
          <t>BUNGA NATIONAL HIGH SCHOOL</t>
        </is>
      </c>
      <c r="F351" t="inlineStr">
        <is>
          <t>TADIAN</t>
        </is>
      </c>
      <c r="G351" t="n">
        <v>0</v>
      </c>
      <c r="H351" t="n">
        <v>1</v>
      </c>
      <c r="K351" t="n">
        <v>2735248.21</v>
      </c>
      <c r="M351" t="inlineStr">
        <is>
          <t>COMPLETED</t>
        </is>
      </c>
      <c r="N351" t="n">
        <v>1</v>
      </c>
      <c r="Q351" t="inlineStr">
        <is>
          <t>ELEC-2020-CAR-MT. PROVINCE-074</t>
        </is>
      </c>
      <c r="Z351" t="n">
        <v>0</v>
      </c>
      <c r="AA351" t="n">
        <v>0</v>
      </c>
      <c r="AB351" t="n">
        <v>0</v>
      </c>
      <c r="AC351" t="n">
        <v>0</v>
      </c>
      <c r="AD351" t="n">
        <v>1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1</v>
      </c>
      <c r="AK351" t="n">
        <v>0</v>
      </c>
      <c r="AM351" t="n">
        <v>1</v>
      </c>
      <c r="AN351" t="n">
        <v>0</v>
      </c>
      <c r="AQ351" t="inlineStr">
        <is>
          <t>UPGRADING</t>
        </is>
      </c>
      <c r="AR351" t="inlineStr">
        <is>
          <t>BBM 2025 UPGRADE</t>
        </is>
      </c>
      <c r="AS351" t="inlineStr">
        <is>
          <t>ongrid</t>
        </is>
      </c>
    </row>
    <row r="352">
      <c r="A352" t="inlineStr">
        <is>
          <t>ELECTRIFICATION 2020</t>
        </is>
      </c>
      <c r="B352" t="inlineStr">
        <is>
          <t>CAR</t>
        </is>
      </c>
      <c r="C352" t="inlineStr">
        <is>
          <t>Mt. Province</t>
        </is>
      </c>
      <c r="D352" t="n">
        <v>319222</v>
      </c>
      <c r="E352" t="inlineStr">
        <is>
          <t>BALUGAN NATIONAL HIGH SCHOOL</t>
        </is>
      </c>
      <c r="F352" t="inlineStr">
        <is>
          <t>SAGADA</t>
        </is>
      </c>
      <c r="G352" t="n">
        <v>0</v>
      </c>
      <c r="H352" t="n">
        <v>1</v>
      </c>
      <c r="K352" t="n">
        <v>1645221.87</v>
      </c>
      <c r="M352" t="inlineStr">
        <is>
          <t>COMPLETED</t>
        </is>
      </c>
      <c r="N352" t="n">
        <v>1</v>
      </c>
      <c r="Q352" t="inlineStr">
        <is>
          <t>ELEC-2020-CAR-MT. PROVINCE-062</t>
        </is>
      </c>
      <c r="Z352" t="n">
        <v>0</v>
      </c>
      <c r="AA352" t="n">
        <v>0</v>
      </c>
      <c r="AB352" t="n">
        <v>0</v>
      </c>
      <c r="AC352" t="n">
        <v>0</v>
      </c>
      <c r="AD352" t="n">
        <v>1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0</v>
      </c>
      <c r="AM352" t="n">
        <v>1</v>
      </c>
      <c r="AN352" t="n">
        <v>0</v>
      </c>
      <c r="AQ352" t="inlineStr">
        <is>
          <t>UPGRADING</t>
        </is>
      </c>
      <c r="AR352" t="inlineStr">
        <is>
          <t>BBM 2025 UPGRADE</t>
        </is>
      </c>
      <c r="AS352" t="inlineStr">
        <is>
          <t>ongrid</t>
        </is>
      </c>
    </row>
    <row r="353">
      <c r="A353" t="inlineStr">
        <is>
          <t>ELECTRIFICATION 2020</t>
        </is>
      </c>
      <c r="B353" t="inlineStr">
        <is>
          <t>CAR</t>
        </is>
      </c>
      <c r="C353" t="inlineStr">
        <is>
          <t>Mt. Province</t>
        </is>
      </c>
      <c r="D353" t="n">
        <v>319217</v>
      </c>
      <c r="E353" t="inlineStr">
        <is>
          <t>DACUDAC NATIONAL HIGH SCHOOL</t>
        </is>
      </c>
      <c r="F353" t="inlineStr">
        <is>
          <t>TADIAN</t>
        </is>
      </c>
      <c r="G353" t="n">
        <v>0</v>
      </c>
      <c r="H353" t="n">
        <v>1</v>
      </c>
      <c r="K353" t="n">
        <v>2541346.68</v>
      </c>
      <c r="M353" t="inlineStr">
        <is>
          <t>COMPLETED</t>
        </is>
      </c>
      <c r="N353" t="n">
        <v>1</v>
      </c>
      <c r="Q353" t="inlineStr">
        <is>
          <t>ELEC-2020-CAR-MT. PROVINCE-020</t>
        </is>
      </c>
      <c r="Z353" t="n">
        <v>0</v>
      </c>
      <c r="AA353" t="n">
        <v>0</v>
      </c>
      <c r="AB353" t="n">
        <v>0</v>
      </c>
      <c r="AC353" t="n">
        <v>0</v>
      </c>
      <c r="AD353" t="n">
        <v>1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1</v>
      </c>
      <c r="AK353" t="n">
        <v>0</v>
      </c>
      <c r="AM353" t="n">
        <v>1</v>
      </c>
      <c r="AN353" t="n">
        <v>0</v>
      </c>
      <c r="AQ353" t="inlineStr">
        <is>
          <t>UPGRADING</t>
        </is>
      </c>
      <c r="AR353" t="inlineStr">
        <is>
          <t>BBM 2025 UPGRADE</t>
        </is>
      </c>
      <c r="AS353" t="inlineStr">
        <is>
          <t>ongrid</t>
        </is>
      </c>
    </row>
    <row r="354">
      <c r="A354" t="inlineStr">
        <is>
          <t>ELECTRIFICATION 2020</t>
        </is>
      </c>
      <c r="B354" t="inlineStr">
        <is>
          <t>CAR</t>
        </is>
      </c>
      <c r="C354" t="inlineStr">
        <is>
          <t>Mt. Province</t>
        </is>
      </c>
      <c r="D354" t="n">
        <v>319203</v>
      </c>
      <c r="E354" t="inlineStr">
        <is>
          <t>SALIOK NATIONAL HIGH SCHOOL</t>
        </is>
      </c>
      <c r="F354" t="inlineStr">
        <is>
          <t>NATONIN</t>
        </is>
      </c>
      <c r="G354" t="n">
        <v>0</v>
      </c>
      <c r="H354" t="n">
        <v>1</v>
      </c>
      <c r="K354" t="n">
        <v>1304043.64</v>
      </c>
      <c r="M354" t="inlineStr">
        <is>
          <t>COMPLETED</t>
        </is>
      </c>
      <c r="N354" t="n">
        <v>1</v>
      </c>
      <c r="Q354" t="inlineStr">
        <is>
          <t>ELEC-2020-CAR-MT. PROVINCE-047</t>
        </is>
      </c>
      <c r="Z354" t="n">
        <v>0</v>
      </c>
      <c r="AA354" t="n">
        <v>0</v>
      </c>
      <c r="AB354" t="n">
        <v>0</v>
      </c>
      <c r="AC354" t="n">
        <v>0</v>
      </c>
      <c r="AD354" t="n">
        <v>1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1</v>
      </c>
      <c r="AK354" t="n">
        <v>0</v>
      </c>
      <c r="AM354" t="n">
        <v>1</v>
      </c>
      <c r="AN354" t="n">
        <v>0</v>
      </c>
      <c r="AQ354" t="inlineStr">
        <is>
          <t>UPGRADING</t>
        </is>
      </c>
      <c r="AR354" t="inlineStr">
        <is>
          <t>BBM 2025 UPGRADE</t>
        </is>
      </c>
    </row>
    <row r="355">
      <c r="A355" t="inlineStr">
        <is>
          <t>ELECTRIFICATION 2020</t>
        </is>
      </c>
      <c r="B355" t="inlineStr">
        <is>
          <t>CAR</t>
        </is>
      </c>
      <c r="C355" t="inlineStr">
        <is>
          <t>Kalinga</t>
        </is>
      </c>
      <c r="D355" t="n">
        <v>319103</v>
      </c>
      <c r="E355" t="inlineStr">
        <is>
          <t>Tappo Vocational High School</t>
        </is>
      </c>
      <c r="F355" t="inlineStr">
        <is>
          <t>PINUKPUK</t>
        </is>
      </c>
      <c r="G355" t="n">
        <v>0</v>
      </c>
      <c r="H355" t="n">
        <v>1</v>
      </c>
      <c r="I355" t="inlineStr">
        <is>
          <t>UPGRADING</t>
        </is>
      </c>
      <c r="K355" t="n">
        <v>1208434.9</v>
      </c>
      <c r="M355" t="inlineStr">
        <is>
          <t>COMPLETED</t>
        </is>
      </c>
      <c r="N355" t="n">
        <v>1</v>
      </c>
      <c r="Q355" t="inlineStr">
        <is>
          <t>ELEC-2020-CAR-KALINGA-001</t>
        </is>
      </c>
      <c r="Z355" t="n">
        <v>0</v>
      </c>
      <c r="AA355" t="n">
        <v>0</v>
      </c>
      <c r="AB355" t="n">
        <v>0</v>
      </c>
      <c r="AC355" t="n">
        <v>0</v>
      </c>
      <c r="AD355" t="n">
        <v>1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1</v>
      </c>
      <c r="AK355" t="n">
        <v>0</v>
      </c>
      <c r="AL355" t="inlineStr">
        <is>
          <t>Y</t>
        </is>
      </c>
      <c r="AM355" t="n">
        <v>1</v>
      </c>
      <c r="AN355" t="n">
        <v>0</v>
      </c>
      <c r="AQ355" t="inlineStr">
        <is>
          <t>UPGRADING</t>
        </is>
      </c>
      <c r="AR355" t="inlineStr">
        <is>
          <t>BBM 2025 UPGRADE</t>
        </is>
      </c>
      <c r="AS355" t="inlineStr">
        <is>
          <t>ongrid</t>
        </is>
      </c>
    </row>
    <row r="356">
      <c r="A356" t="inlineStr">
        <is>
          <t>ELECTRIFICATION 2020</t>
        </is>
      </c>
      <c r="B356" t="inlineStr">
        <is>
          <t>CAR</t>
        </is>
      </c>
      <c r="C356" t="inlineStr">
        <is>
          <t>Benguet</t>
        </is>
      </c>
      <c r="D356" t="n">
        <v>318916</v>
      </c>
      <c r="E356" t="inlineStr">
        <is>
          <t>BENGUET NATIONAL HIGHSCHOOL ANNEX - PUGUIS</t>
        </is>
      </c>
      <c r="F356" t="inlineStr">
        <is>
          <t>LA TRINIDAD</t>
        </is>
      </c>
      <c r="G356" t="n">
        <v>0</v>
      </c>
      <c r="H356" t="n">
        <v>1</v>
      </c>
      <c r="K356" t="n">
        <v>1832563.75</v>
      </c>
      <c r="M356" t="inlineStr">
        <is>
          <t>COMPLETED</t>
        </is>
      </c>
      <c r="N356" t="n">
        <v>1</v>
      </c>
      <c r="Q356" t="inlineStr">
        <is>
          <t>ELEC 2020 - CAR - BENGUET - 018</t>
        </is>
      </c>
      <c r="Z356" t="n">
        <v>0</v>
      </c>
      <c r="AA356" t="n">
        <v>0</v>
      </c>
      <c r="AB356" t="n">
        <v>0</v>
      </c>
      <c r="AC356" t="n">
        <v>0</v>
      </c>
      <c r="AD356" t="n">
        <v>1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1</v>
      </c>
      <c r="AK356" t="n">
        <v>0</v>
      </c>
      <c r="AM356" t="n">
        <v>1</v>
      </c>
      <c r="AN356" t="n">
        <v>0</v>
      </c>
      <c r="AQ356" t="inlineStr">
        <is>
          <t>UPGRADING</t>
        </is>
      </c>
      <c r="AR356" t="inlineStr">
        <is>
          <t>BBM 2025 UPGRADE</t>
        </is>
      </c>
      <c r="AS356" t="inlineStr">
        <is>
          <t>ongrid</t>
        </is>
      </c>
    </row>
    <row r="357">
      <c r="A357" t="inlineStr">
        <is>
          <t>ELECTRIFICATION 2020</t>
        </is>
      </c>
      <c r="B357" t="inlineStr">
        <is>
          <t>CAR</t>
        </is>
      </c>
      <c r="C357" t="inlineStr">
        <is>
          <t>Benguet</t>
        </is>
      </c>
      <c r="D357" t="n">
        <v>318903</v>
      </c>
      <c r="E357" t="inlineStr">
        <is>
          <t>TAWANGAN-LUSOD NATIONAL HIGH SCHOOL</t>
        </is>
      </c>
      <c r="F357" t="inlineStr">
        <is>
          <t>KABAYAN</t>
        </is>
      </c>
      <c r="G357" t="n">
        <v>0</v>
      </c>
      <c r="H357" t="n">
        <v>1</v>
      </c>
      <c r="K357" t="n">
        <v>814995.99</v>
      </c>
      <c r="M357" t="inlineStr">
        <is>
          <t>COMPLETED</t>
        </is>
      </c>
      <c r="N357" t="n">
        <v>1</v>
      </c>
      <c r="Q357" t="inlineStr">
        <is>
          <t>ELEC 2020 - CAR - BENGUET - 012</t>
        </is>
      </c>
      <c r="Z357" t="n">
        <v>0</v>
      </c>
      <c r="AA357" t="n">
        <v>0</v>
      </c>
      <c r="AB357" t="n">
        <v>0</v>
      </c>
      <c r="AC357" t="n">
        <v>0</v>
      </c>
      <c r="AD357" t="n">
        <v>1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1</v>
      </c>
      <c r="AK357" t="n">
        <v>0</v>
      </c>
      <c r="AM357" t="n">
        <v>1</v>
      </c>
      <c r="AN357" t="n">
        <v>0</v>
      </c>
      <c r="AQ357" t="inlineStr">
        <is>
          <t>UPGRADING</t>
        </is>
      </c>
      <c r="AR357" t="inlineStr">
        <is>
          <t>BBM 2025 UPGRADE</t>
        </is>
      </c>
      <c r="AS357" t="inlineStr">
        <is>
          <t>ongrid</t>
        </is>
      </c>
    </row>
    <row r="358">
      <c r="A358" t="inlineStr">
        <is>
          <t>ELECTRIFICATION 2020</t>
        </is>
      </c>
      <c r="B358" t="inlineStr">
        <is>
          <t>CAR</t>
        </is>
      </c>
      <c r="C358" t="inlineStr">
        <is>
          <t>Apayao</t>
        </is>
      </c>
      <c r="D358" t="n">
        <v>318807</v>
      </c>
      <c r="E358" t="inlineStr">
        <is>
          <t>GUINA-ANG NATIONAL HIGHSCHOOL</t>
        </is>
      </c>
      <c r="F358" t="inlineStr">
        <is>
          <t>CONNER</t>
        </is>
      </c>
      <c r="G358" t="n">
        <v>0</v>
      </c>
      <c r="H358" t="n">
        <v>1</v>
      </c>
      <c r="K358" t="n">
        <v>1946390.46</v>
      </c>
      <c r="M358" t="inlineStr">
        <is>
          <t>COMPLETED</t>
        </is>
      </c>
      <c r="N358" t="n">
        <v>1</v>
      </c>
      <c r="Q358" t="inlineStr">
        <is>
          <t>ELEC-2020-CAR-APAYAO-07</t>
        </is>
      </c>
      <c r="Z358" t="n">
        <v>0</v>
      </c>
      <c r="AA358" t="n">
        <v>0</v>
      </c>
      <c r="AB358" t="n">
        <v>0</v>
      </c>
      <c r="AC358" t="n">
        <v>0</v>
      </c>
      <c r="AD358" t="n">
        <v>1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1</v>
      </c>
      <c r="AK358" t="n">
        <v>0</v>
      </c>
      <c r="AM358" t="n">
        <v>1</v>
      </c>
      <c r="AN358" t="n">
        <v>0</v>
      </c>
      <c r="AQ358" t="inlineStr">
        <is>
          <t>ENERGIZATION</t>
        </is>
      </c>
      <c r="AR358" t="inlineStr">
        <is>
          <t>bbm 2023 ONGRID</t>
        </is>
      </c>
    </row>
    <row r="359">
      <c r="A359" t="inlineStr">
        <is>
          <t>ELECTRIFICATION 2020</t>
        </is>
      </c>
      <c r="B359" t="inlineStr">
        <is>
          <t>CAR</t>
        </is>
      </c>
      <c r="C359" t="inlineStr">
        <is>
          <t>Baguio City</t>
        </is>
      </c>
      <c r="D359" t="n">
        <v>305286</v>
      </c>
      <c r="E359" t="inlineStr">
        <is>
          <t>PINGET NATIONAL HIGH SCHOOL</t>
        </is>
      </c>
      <c r="F359" t="inlineStr">
        <is>
          <t>BAGUIO CITY</t>
        </is>
      </c>
      <c r="G359" t="n">
        <v>0</v>
      </c>
      <c r="H359" t="n">
        <v>1</v>
      </c>
      <c r="K359" t="n">
        <v>3478361.02</v>
      </c>
      <c r="M359" t="inlineStr">
        <is>
          <t>COMPLETED</t>
        </is>
      </c>
      <c r="N359" t="n">
        <v>1</v>
      </c>
      <c r="Q359" t="inlineStr">
        <is>
          <t>ELEC-2020-CAR-BAGUIO CITY-003</t>
        </is>
      </c>
      <c r="Z359" t="n">
        <v>0</v>
      </c>
      <c r="AA359" t="n">
        <v>0</v>
      </c>
      <c r="AB359" t="n">
        <v>0</v>
      </c>
      <c r="AC359" t="n">
        <v>0</v>
      </c>
      <c r="AD359" t="n">
        <v>1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1</v>
      </c>
      <c r="AK359" t="n">
        <v>0</v>
      </c>
      <c r="AM359" t="n">
        <v>1</v>
      </c>
      <c r="AN359" t="n">
        <v>0</v>
      </c>
      <c r="AQ359" t="inlineStr">
        <is>
          <t>UPGRADING</t>
        </is>
      </c>
    </row>
    <row r="360">
      <c r="A360" t="inlineStr">
        <is>
          <t>ELECTRIFICATION 2020</t>
        </is>
      </c>
      <c r="B360" t="inlineStr">
        <is>
          <t>CAR</t>
        </is>
      </c>
      <c r="C360" t="inlineStr">
        <is>
          <t>Baguio City</t>
        </is>
      </c>
      <c r="D360" t="n">
        <v>305283</v>
      </c>
      <c r="E360" t="inlineStr">
        <is>
          <t>Magsaysay National High School</t>
        </is>
      </c>
      <c r="F360" t="inlineStr">
        <is>
          <t>BAGUIO CITY</t>
        </is>
      </c>
      <c r="G360" t="n">
        <v>0</v>
      </c>
      <c r="H360" t="n">
        <v>1</v>
      </c>
      <c r="K360" t="n">
        <v>3600644.7</v>
      </c>
      <c r="M360" t="inlineStr">
        <is>
          <t>COMPLETED</t>
        </is>
      </c>
      <c r="N360" t="n">
        <v>1</v>
      </c>
      <c r="Q360" t="inlineStr">
        <is>
          <t>ELEC-2020-CAR-BAGUIO CITY-004</t>
        </is>
      </c>
      <c r="Z360" t="n">
        <v>0</v>
      </c>
      <c r="AA360" t="n">
        <v>0</v>
      </c>
      <c r="AB360" t="n">
        <v>0</v>
      </c>
      <c r="AC360" t="n">
        <v>0</v>
      </c>
      <c r="AD360" t="n">
        <v>1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1</v>
      </c>
      <c r="AK360" t="n">
        <v>0</v>
      </c>
      <c r="AM360" t="n">
        <v>1</v>
      </c>
      <c r="AN360" t="n">
        <v>0</v>
      </c>
      <c r="AQ360" t="inlineStr">
        <is>
          <t>UPGRADING</t>
        </is>
      </c>
    </row>
    <row r="361">
      <c r="A361" t="inlineStr">
        <is>
          <t>ELECTRIFICATION 2020</t>
        </is>
      </c>
      <c r="B361" t="inlineStr">
        <is>
          <t>CAR</t>
        </is>
      </c>
      <c r="C361" t="inlineStr">
        <is>
          <t>Baguio City</t>
        </is>
      </c>
      <c r="D361" t="n">
        <v>305276</v>
      </c>
      <c r="E361" t="inlineStr">
        <is>
          <t>Rizal National High School</t>
        </is>
      </c>
      <c r="F361" t="inlineStr">
        <is>
          <t>BAGUIO CITY</t>
        </is>
      </c>
      <c r="G361" t="n">
        <v>0</v>
      </c>
      <c r="H361" t="n">
        <v>1</v>
      </c>
      <c r="K361" t="n">
        <v>3835888.09</v>
      </c>
      <c r="M361" t="inlineStr">
        <is>
          <t>COMPLETED</t>
        </is>
      </c>
      <c r="N361" t="n">
        <v>1</v>
      </c>
      <c r="Q361" t="inlineStr">
        <is>
          <t>ELEC-2020-CAR-BAGUIO CITY-001</t>
        </is>
      </c>
      <c r="Z361" t="n">
        <v>0</v>
      </c>
      <c r="AA361" t="n">
        <v>0</v>
      </c>
      <c r="AB361" t="n">
        <v>0</v>
      </c>
      <c r="AC361" t="n">
        <v>0</v>
      </c>
      <c r="AD361" t="n">
        <v>1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1</v>
      </c>
      <c r="AK361" t="n">
        <v>0</v>
      </c>
      <c r="AM361" t="n">
        <v>1</v>
      </c>
      <c r="AN361" t="n">
        <v>0</v>
      </c>
      <c r="AQ361" t="inlineStr">
        <is>
          <t>UPGRADING</t>
        </is>
      </c>
    </row>
    <row r="362">
      <c r="A362" t="inlineStr">
        <is>
          <t>ELECTRIFICATION 2020</t>
        </is>
      </c>
      <c r="B362" t="inlineStr">
        <is>
          <t>CAR</t>
        </is>
      </c>
      <c r="C362" t="inlineStr">
        <is>
          <t>Baguio City</t>
        </is>
      </c>
      <c r="D362" t="n">
        <v>305271</v>
      </c>
      <c r="E362" t="inlineStr">
        <is>
          <t>Bakakeng National High School</t>
        </is>
      </c>
      <c r="F362" t="inlineStr">
        <is>
          <t>BAGUIO CITY</t>
        </is>
      </c>
      <c r="G362" t="n">
        <v>0</v>
      </c>
      <c r="H362" t="n">
        <v>1</v>
      </c>
      <c r="K362" t="n">
        <v>3536740.13</v>
      </c>
      <c r="M362" t="inlineStr">
        <is>
          <t>COMPLETED</t>
        </is>
      </c>
      <c r="N362" t="n">
        <v>1</v>
      </c>
      <c r="Q362" t="inlineStr">
        <is>
          <t>ELEC-2020-CAR-BAGUIO CITY-005</t>
        </is>
      </c>
      <c r="Z362" t="n">
        <v>0</v>
      </c>
      <c r="AA362" t="n">
        <v>0</v>
      </c>
      <c r="AB362" t="n">
        <v>0</v>
      </c>
      <c r="AC362" t="n">
        <v>0</v>
      </c>
      <c r="AD362" t="n">
        <v>1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1</v>
      </c>
      <c r="AK362" t="n">
        <v>0</v>
      </c>
      <c r="AM362" t="n">
        <v>1</v>
      </c>
      <c r="AN362" t="n">
        <v>0</v>
      </c>
      <c r="AQ362" t="inlineStr">
        <is>
          <t>UPGRADING</t>
        </is>
      </c>
    </row>
    <row r="363">
      <c r="A363" t="inlineStr">
        <is>
          <t>ELECTRIFICATION 2020</t>
        </is>
      </c>
      <c r="B363" t="inlineStr">
        <is>
          <t>CAR</t>
        </is>
      </c>
      <c r="C363" t="inlineStr">
        <is>
          <t>Mt. Province</t>
        </is>
      </c>
      <c r="D363" t="n">
        <v>305250</v>
      </c>
      <c r="E363" t="inlineStr">
        <is>
          <t>LESEB NATIONAL HIGH SCHOOL</t>
        </is>
      </c>
      <c r="F363" t="inlineStr">
        <is>
          <t>BAUKO</t>
        </is>
      </c>
      <c r="G363" t="n">
        <v>0</v>
      </c>
      <c r="H363" t="n">
        <v>1</v>
      </c>
      <c r="K363" t="n">
        <v>1217330.66</v>
      </c>
      <c r="M363" t="inlineStr">
        <is>
          <t>COMPLETED</t>
        </is>
      </c>
      <c r="N363" t="n">
        <v>1</v>
      </c>
      <c r="Q363" t="inlineStr">
        <is>
          <t>ELEC-2020-CAR-MT. PROVINCE-033</t>
        </is>
      </c>
      <c r="Z363" t="n">
        <v>0</v>
      </c>
      <c r="AA363" t="n">
        <v>0</v>
      </c>
      <c r="AB363" t="n">
        <v>0</v>
      </c>
      <c r="AC363" t="n">
        <v>0</v>
      </c>
      <c r="AD363" t="n">
        <v>1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1</v>
      </c>
      <c r="AK363" t="n">
        <v>0</v>
      </c>
      <c r="AM363" t="n">
        <v>1</v>
      </c>
      <c r="AN363" t="n">
        <v>0</v>
      </c>
      <c r="AQ363" t="inlineStr">
        <is>
          <t>UPGRADING</t>
        </is>
      </c>
    </row>
    <row r="364">
      <c r="A364" t="inlineStr">
        <is>
          <t>ELECTRIFICATION 2020</t>
        </is>
      </c>
      <c r="B364" t="inlineStr">
        <is>
          <t>CAR</t>
        </is>
      </c>
      <c r="C364" t="inlineStr">
        <is>
          <t>Mt. Province</t>
        </is>
      </c>
      <c r="D364" t="n">
        <v>305245</v>
      </c>
      <c r="E364" t="inlineStr">
        <is>
          <t>TAPAPAN NATIONAL HIGH SCHOOL</t>
        </is>
      </c>
      <c r="F364" t="inlineStr">
        <is>
          <t>BAUKO</t>
        </is>
      </c>
      <c r="G364" t="n">
        <v>0</v>
      </c>
      <c r="H364" t="n">
        <v>1</v>
      </c>
      <c r="K364" t="n">
        <v>2200700.78</v>
      </c>
      <c r="M364" t="inlineStr">
        <is>
          <t>COMPLETED</t>
        </is>
      </c>
      <c r="N364" t="n">
        <v>1</v>
      </c>
      <c r="Q364" t="inlineStr">
        <is>
          <t>ELEC-2020-CAR-MT. PROVINCE-014</t>
        </is>
      </c>
      <c r="Z364" t="n">
        <v>0</v>
      </c>
      <c r="AA364" t="n">
        <v>0</v>
      </c>
      <c r="AB364" t="n">
        <v>0</v>
      </c>
      <c r="AC364" t="n">
        <v>0</v>
      </c>
      <c r="AD364" t="n">
        <v>1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1</v>
      </c>
      <c r="AK364" t="n">
        <v>0</v>
      </c>
      <c r="AM364" t="n">
        <v>1</v>
      </c>
      <c r="AN364" t="n">
        <v>0</v>
      </c>
      <c r="AQ364" t="inlineStr">
        <is>
          <t>UPGRADING</t>
        </is>
      </c>
    </row>
    <row r="365">
      <c r="A365" t="inlineStr">
        <is>
          <t>ELECTRIFICATION 2020</t>
        </is>
      </c>
      <c r="B365" t="inlineStr">
        <is>
          <t>CAR</t>
        </is>
      </c>
      <c r="C365" t="inlineStr">
        <is>
          <t>Mt. Province</t>
        </is>
      </c>
      <c r="D365" t="n">
        <v>305243</v>
      </c>
      <c r="E365" t="inlineStr">
        <is>
          <t>GUINAANG NATIONAL HIGH SCHOOL</t>
        </is>
      </c>
      <c r="F365" t="inlineStr">
        <is>
          <t>BONTOC</t>
        </is>
      </c>
      <c r="G365" t="n">
        <v>0</v>
      </c>
      <c r="H365" t="n">
        <v>1</v>
      </c>
      <c r="K365" t="n">
        <v>2251884.32</v>
      </c>
      <c r="M365" t="inlineStr">
        <is>
          <t>COMPLETED</t>
        </is>
      </c>
      <c r="N365" t="n">
        <v>1</v>
      </c>
      <c r="Q365" t="inlineStr">
        <is>
          <t>ELEC-2020-CAR-MT. PROVINCE-029</t>
        </is>
      </c>
      <c r="Z365" t="n">
        <v>0</v>
      </c>
      <c r="AA365" t="n">
        <v>0</v>
      </c>
      <c r="AB365" t="n">
        <v>0</v>
      </c>
      <c r="AC365" t="n">
        <v>0</v>
      </c>
      <c r="AD365" t="n">
        <v>1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1</v>
      </c>
      <c r="AK365" t="n">
        <v>0</v>
      </c>
      <c r="AM365" t="n">
        <v>1</v>
      </c>
      <c r="AN365" t="n">
        <v>0</v>
      </c>
      <c r="AQ365" t="inlineStr">
        <is>
          <t>UPGRADING</t>
        </is>
      </c>
    </row>
    <row r="366">
      <c r="A366" t="inlineStr">
        <is>
          <t>ELECTRIFICATION 2020</t>
        </is>
      </c>
      <c r="B366" t="inlineStr">
        <is>
          <t>CAR</t>
        </is>
      </c>
      <c r="C366" t="inlineStr">
        <is>
          <t>Mt. Province</t>
        </is>
      </c>
      <c r="D366" t="n">
        <v>305241</v>
      </c>
      <c r="E366" t="inlineStr">
        <is>
          <t>Am-am National High School</t>
        </is>
      </c>
      <c r="F366" t="inlineStr">
        <is>
          <t>TADIAN</t>
        </is>
      </c>
      <c r="G366" t="n">
        <v>0</v>
      </c>
      <c r="H366" t="n">
        <v>1</v>
      </c>
      <c r="K366" t="n">
        <v>2300796.48</v>
      </c>
      <c r="M366" t="inlineStr">
        <is>
          <t>COMPLETED</t>
        </is>
      </c>
      <c r="N366" t="n">
        <v>1</v>
      </c>
      <c r="Q366" t="inlineStr">
        <is>
          <t>ELEC-2020-CAR-MT. PROVINCE-030</t>
        </is>
      </c>
      <c r="Z366" t="n">
        <v>0</v>
      </c>
      <c r="AA366" t="n">
        <v>0</v>
      </c>
      <c r="AB366" t="n">
        <v>0</v>
      </c>
      <c r="AC366" t="n">
        <v>0</v>
      </c>
      <c r="AD366" t="n">
        <v>1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1</v>
      </c>
      <c r="AK366" t="n">
        <v>0</v>
      </c>
      <c r="AM366" t="n">
        <v>1</v>
      </c>
      <c r="AN366" t="n">
        <v>0</v>
      </c>
      <c r="AQ366" t="inlineStr">
        <is>
          <t>UPGRADING</t>
        </is>
      </c>
    </row>
    <row r="367">
      <c r="A367" t="inlineStr">
        <is>
          <t>ELECTRIFICATION 2020</t>
        </is>
      </c>
      <c r="B367" t="inlineStr">
        <is>
          <t>CAR</t>
        </is>
      </c>
      <c r="C367" t="inlineStr">
        <is>
          <t>Mt. Province</t>
        </is>
      </c>
      <c r="D367" t="n">
        <v>305235</v>
      </c>
      <c r="E367" t="inlineStr">
        <is>
          <t>BARLIG NATIONAL HIGH SCHOOL</t>
        </is>
      </c>
      <c r="F367" t="inlineStr">
        <is>
          <t>BARLIG</t>
        </is>
      </c>
      <c r="G367" t="n">
        <v>0</v>
      </c>
      <c r="H367" t="n">
        <v>1</v>
      </c>
      <c r="K367" t="n">
        <v>2505211.2</v>
      </c>
      <c r="M367" t="inlineStr">
        <is>
          <t>COMPLETED</t>
        </is>
      </c>
      <c r="N367" t="n">
        <v>1</v>
      </c>
      <c r="Q367" t="inlineStr">
        <is>
          <t>ELEC-2020-CAR-MT. PROVINCE-016</t>
        </is>
      </c>
      <c r="Z367" t="n">
        <v>0</v>
      </c>
      <c r="AA367" t="n">
        <v>0</v>
      </c>
      <c r="AB367" t="n">
        <v>0</v>
      </c>
      <c r="AC367" t="n">
        <v>0</v>
      </c>
      <c r="AD367" t="n">
        <v>1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1</v>
      </c>
      <c r="AK367" t="n">
        <v>0</v>
      </c>
      <c r="AM367" t="n">
        <v>1</v>
      </c>
      <c r="AN367" t="n">
        <v>0</v>
      </c>
      <c r="AQ367" t="inlineStr">
        <is>
          <t>UPGRADING</t>
        </is>
      </c>
    </row>
    <row r="368">
      <c r="A368" t="inlineStr">
        <is>
          <t>ELECTRIFICATION 2020</t>
        </is>
      </c>
      <c r="B368" t="inlineStr">
        <is>
          <t>CAR</t>
        </is>
      </c>
      <c r="C368" t="inlineStr">
        <is>
          <t>Kalinga</t>
        </is>
      </c>
      <c r="D368" t="n">
        <v>305224</v>
      </c>
      <c r="E368" t="inlineStr">
        <is>
          <t>Tanudan National High School</t>
        </is>
      </c>
      <c r="F368" t="inlineStr">
        <is>
          <t>TANUDAN</t>
        </is>
      </c>
      <c r="G368" t="n">
        <v>0</v>
      </c>
      <c r="H368" t="n">
        <v>1</v>
      </c>
      <c r="I368" t="inlineStr">
        <is>
          <t>UPGRADING</t>
        </is>
      </c>
      <c r="K368" t="n">
        <v>1092110.71</v>
      </c>
      <c r="M368" t="inlineStr">
        <is>
          <t>COMPLETED</t>
        </is>
      </c>
      <c r="N368" t="n">
        <v>1</v>
      </c>
      <c r="Q368" t="inlineStr">
        <is>
          <t>ELEC-2020-CAR-KALINGA-006</t>
        </is>
      </c>
      <c r="Z368" t="n">
        <v>0</v>
      </c>
      <c r="AA368" t="n">
        <v>0</v>
      </c>
      <c r="AB368" t="n">
        <v>0</v>
      </c>
      <c r="AC368" t="n">
        <v>0</v>
      </c>
      <c r="AD368" t="n">
        <v>1</v>
      </c>
      <c r="AE368" t="n">
        <v>0</v>
      </c>
      <c r="AF368" t="n">
        <v>0</v>
      </c>
      <c r="AG368" t="n">
        <v>0</v>
      </c>
      <c r="AH368" t="n">
        <v>0</v>
      </c>
      <c r="AI368" t="n">
        <v>0</v>
      </c>
      <c r="AJ368" t="n">
        <v>1</v>
      </c>
      <c r="AK368" t="n">
        <v>0</v>
      </c>
      <c r="AL368" t="inlineStr">
        <is>
          <t>Y</t>
        </is>
      </c>
      <c r="AM368" t="n">
        <v>1</v>
      </c>
      <c r="AN368" t="n">
        <v>0</v>
      </c>
      <c r="AQ368" t="inlineStr">
        <is>
          <t>UPGRADING</t>
        </is>
      </c>
    </row>
    <row r="369">
      <c r="A369" t="inlineStr">
        <is>
          <t>ELECTRIFICATION 2020</t>
        </is>
      </c>
      <c r="B369" t="inlineStr">
        <is>
          <t>CAR</t>
        </is>
      </c>
      <c r="C369" t="inlineStr">
        <is>
          <t>Tabuk City</t>
        </is>
      </c>
      <c r="D369" t="n">
        <v>305221</v>
      </c>
      <c r="E369" t="inlineStr">
        <is>
          <t>Tabuk City National High School</t>
        </is>
      </c>
      <c r="F369" t="inlineStr">
        <is>
          <t>CITY OF TABUK (Capital)</t>
        </is>
      </c>
      <c r="G369" t="n">
        <v>0</v>
      </c>
      <c r="H369" t="n">
        <v>1</v>
      </c>
      <c r="K369" t="n">
        <v>3296269.15</v>
      </c>
      <c r="M369" t="inlineStr">
        <is>
          <t>COMPLETED</t>
        </is>
      </c>
      <c r="N369" t="n">
        <v>1</v>
      </c>
      <c r="Q369" t="inlineStr">
        <is>
          <t>ELEC-2020-CAR-TABUK CITY-029</t>
        </is>
      </c>
      <c r="Z369" t="n">
        <v>0</v>
      </c>
      <c r="AA369" t="n">
        <v>0</v>
      </c>
      <c r="AB369" t="n">
        <v>0</v>
      </c>
      <c r="AC369" t="n">
        <v>0</v>
      </c>
      <c r="AD369" t="n">
        <v>1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1</v>
      </c>
      <c r="AK369" t="n">
        <v>0</v>
      </c>
      <c r="AM369" t="n">
        <v>1</v>
      </c>
      <c r="AN369" t="n">
        <v>0</v>
      </c>
      <c r="AQ369" t="inlineStr">
        <is>
          <t>UPGRADING</t>
        </is>
      </c>
    </row>
    <row r="370">
      <c r="A370" t="inlineStr">
        <is>
          <t>ELECTRIFICATION 2020</t>
        </is>
      </c>
      <c r="B370" t="inlineStr">
        <is>
          <t>CAR</t>
        </is>
      </c>
      <c r="C370" t="inlineStr">
        <is>
          <t>Tabuk City</t>
        </is>
      </c>
      <c r="D370" t="n">
        <v>305212</v>
      </c>
      <c r="E370" t="inlineStr">
        <is>
          <t>Nambaran Agro. Industrial National High School</t>
        </is>
      </c>
      <c r="F370" t="inlineStr">
        <is>
          <t>CITY OF TABUK (Capital)</t>
        </is>
      </c>
      <c r="G370" t="n">
        <v>0</v>
      </c>
      <c r="H370" t="n">
        <v>1</v>
      </c>
      <c r="K370" t="n">
        <v>2677613.63</v>
      </c>
      <c r="M370" t="inlineStr">
        <is>
          <t>COMPLETED</t>
        </is>
      </c>
      <c r="N370" t="n">
        <v>1</v>
      </c>
      <c r="Q370" t="inlineStr">
        <is>
          <t>ELEC-2020-CAR-TABUK CITY-028</t>
        </is>
      </c>
      <c r="Z370" t="n">
        <v>0</v>
      </c>
      <c r="AA370" t="n">
        <v>0</v>
      </c>
      <c r="AB370" t="n">
        <v>0</v>
      </c>
      <c r="AC370" t="n">
        <v>0</v>
      </c>
      <c r="AD370" t="n">
        <v>1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1</v>
      </c>
      <c r="AK370" t="n">
        <v>0</v>
      </c>
      <c r="AM370" t="n">
        <v>1</v>
      </c>
      <c r="AN370" t="n">
        <v>0</v>
      </c>
      <c r="AQ370" t="inlineStr">
        <is>
          <t>UPGRADING</t>
        </is>
      </c>
    </row>
    <row r="371">
      <c r="A371" t="inlineStr">
        <is>
          <t>ELECTRIFICATION 2020</t>
        </is>
      </c>
      <c r="B371" t="inlineStr">
        <is>
          <t>CAR</t>
        </is>
      </c>
      <c r="C371" t="inlineStr">
        <is>
          <t>Tabuk City</t>
        </is>
      </c>
      <c r="D371" t="n">
        <v>305207</v>
      </c>
      <c r="E371" t="inlineStr">
        <is>
          <t>Nambucayan National High School</t>
        </is>
      </c>
      <c r="F371" t="inlineStr">
        <is>
          <t>CITY OF TABUK (Capital)</t>
        </is>
      </c>
      <c r="G371" t="n">
        <v>0</v>
      </c>
      <c r="H371" t="n">
        <v>1</v>
      </c>
      <c r="K371" t="n">
        <v>1548818.55</v>
      </c>
      <c r="M371" t="inlineStr">
        <is>
          <t>COMPLETED</t>
        </is>
      </c>
      <c r="N371" t="n">
        <v>1</v>
      </c>
      <c r="Q371" t="inlineStr">
        <is>
          <t>ELEC 2020-CAR-TABUK CITY-023</t>
        </is>
      </c>
      <c r="Z371" t="n">
        <v>0</v>
      </c>
      <c r="AA371" t="n">
        <v>0</v>
      </c>
      <c r="AB371" t="n">
        <v>0</v>
      </c>
      <c r="AC371" t="n">
        <v>0</v>
      </c>
      <c r="AD371" t="n">
        <v>1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1</v>
      </c>
      <c r="AK371" t="n">
        <v>0</v>
      </c>
      <c r="AM371" t="n">
        <v>1</v>
      </c>
      <c r="AN371" t="n">
        <v>0</v>
      </c>
      <c r="AQ371" t="inlineStr">
        <is>
          <t>UPGRADING</t>
        </is>
      </c>
    </row>
    <row r="372">
      <c r="A372" t="inlineStr">
        <is>
          <t>ELECTRIFICATION 2020</t>
        </is>
      </c>
      <c r="B372" t="inlineStr">
        <is>
          <t>CAR</t>
        </is>
      </c>
      <c r="C372" t="inlineStr">
        <is>
          <t>Tabuk City</t>
        </is>
      </c>
      <c r="D372" t="n">
        <v>305205</v>
      </c>
      <c r="E372" t="inlineStr">
        <is>
          <t>Kalinga National High School</t>
        </is>
      </c>
      <c r="F372" t="inlineStr">
        <is>
          <t>CITY OF TABUK (Capital)</t>
        </is>
      </c>
      <c r="G372" t="n">
        <v>0</v>
      </c>
      <c r="H372" t="n">
        <v>1</v>
      </c>
      <c r="K372" t="n">
        <v>2737711.74</v>
      </c>
      <c r="M372" t="inlineStr">
        <is>
          <t>COMPLETED</t>
        </is>
      </c>
      <c r="N372" t="n">
        <v>1</v>
      </c>
      <c r="Q372" t="inlineStr">
        <is>
          <t>ELEC-2020-CAR-TABUK CITY-027</t>
        </is>
      </c>
      <c r="Z372" t="n">
        <v>0</v>
      </c>
      <c r="AA372" t="n">
        <v>0</v>
      </c>
      <c r="AB372" t="n">
        <v>0</v>
      </c>
      <c r="AC372" t="n">
        <v>0</v>
      </c>
      <c r="AD372" t="n">
        <v>1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1</v>
      </c>
      <c r="AK372" t="n">
        <v>0</v>
      </c>
      <c r="AM372" t="n">
        <v>1</v>
      </c>
      <c r="AN372" t="n">
        <v>0</v>
      </c>
      <c r="AQ372" t="inlineStr">
        <is>
          <t>ENERGIZATION</t>
        </is>
      </c>
      <c r="AR372" t="inlineStr">
        <is>
          <t>bbm 2023 ONGRID</t>
        </is>
      </c>
    </row>
    <row r="373">
      <c r="A373" t="inlineStr">
        <is>
          <t>ELECTRIFICATION 2020</t>
        </is>
      </c>
      <c r="B373" t="inlineStr">
        <is>
          <t>CAR</t>
        </is>
      </c>
      <c r="C373" t="inlineStr">
        <is>
          <t>Kalinga</t>
        </is>
      </c>
      <c r="D373" t="n">
        <v>305202</v>
      </c>
      <c r="E373" t="inlineStr">
        <is>
          <t>Cawagayan National High School</t>
        </is>
      </c>
      <c r="F373" t="inlineStr">
        <is>
          <t>PINUKPUK</t>
        </is>
      </c>
      <c r="G373" t="n">
        <v>0</v>
      </c>
      <c r="H373" t="n">
        <v>1</v>
      </c>
      <c r="I373" t="inlineStr">
        <is>
          <t>UPGRADING</t>
        </is>
      </c>
      <c r="K373" t="n">
        <v>1901551.09</v>
      </c>
      <c r="M373" t="inlineStr">
        <is>
          <t>COMPLETED</t>
        </is>
      </c>
      <c r="N373" t="n">
        <v>1</v>
      </c>
      <c r="Q373" t="inlineStr">
        <is>
          <t>ELEC-2020-CAR-KALINGA-017</t>
        </is>
      </c>
      <c r="Z373" t="n">
        <v>0</v>
      </c>
      <c r="AA373" t="n">
        <v>0</v>
      </c>
      <c r="AB373" t="n">
        <v>0</v>
      </c>
      <c r="AC373" t="n">
        <v>0</v>
      </c>
      <c r="AD373" t="n">
        <v>1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1</v>
      </c>
      <c r="AK373" t="n">
        <v>0</v>
      </c>
      <c r="AL373" t="inlineStr">
        <is>
          <t>Y</t>
        </is>
      </c>
      <c r="AM373" t="n">
        <v>1</v>
      </c>
      <c r="AN373" t="n">
        <v>0</v>
      </c>
      <c r="AQ373" t="inlineStr">
        <is>
          <t>UPGRADING</t>
        </is>
      </c>
    </row>
    <row r="374">
      <c r="A374" t="inlineStr">
        <is>
          <t>ELECTRIFICATION 2020</t>
        </is>
      </c>
      <c r="B374" t="inlineStr">
        <is>
          <t>CAR</t>
        </is>
      </c>
      <c r="C374" t="inlineStr">
        <is>
          <t>Tabuk City</t>
        </is>
      </c>
      <c r="D374" t="n">
        <v>305200</v>
      </c>
      <c r="E374" t="inlineStr">
        <is>
          <t>Calaccad National High School</t>
        </is>
      </c>
      <c r="F374" t="inlineStr">
        <is>
          <t>CITY OF TABUK (Capital)</t>
        </is>
      </c>
      <c r="G374" t="n">
        <v>0</v>
      </c>
      <c r="H374" t="n">
        <v>1</v>
      </c>
      <c r="K374" t="n">
        <v>2563438.63</v>
      </c>
      <c r="M374" t="inlineStr">
        <is>
          <t>COMPLETED</t>
        </is>
      </c>
      <c r="N374" t="n">
        <v>1</v>
      </c>
      <c r="Q374" t="inlineStr">
        <is>
          <t>ELEC-2020-CAR-TABUK CITY-022</t>
        </is>
      </c>
      <c r="Z374" t="n">
        <v>0</v>
      </c>
      <c r="AA374" t="n">
        <v>0</v>
      </c>
      <c r="AB374" t="n">
        <v>0</v>
      </c>
      <c r="AC374" t="n">
        <v>0</v>
      </c>
      <c r="AD374" t="n">
        <v>1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1</v>
      </c>
      <c r="AK374" t="n">
        <v>0</v>
      </c>
      <c r="AM374" t="n">
        <v>1</v>
      </c>
      <c r="AN374" t="n">
        <v>0</v>
      </c>
      <c r="AQ374" t="inlineStr">
        <is>
          <t>UPGRADING</t>
        </is>
      </c>
    </row>
    <row r="375">
      <c r="A375" t="inlineStr">
        <is>
          <t>ELECTRIFICATION 2020</t>
        </is>
      </c>
      <c r="B375" t="inlineStr">
        <is>
          <t>CAR</t>
        </is>
      </c>
      <c r="C375" t="inlineStr">
        <is>
          <t>Tabuk City</t>
        </is>
      </c>
      <c r="D375" t="n">
        <v>305196</v>
      </c>
      <c r="E375" t="inlineStr">
        <is>
          <t>Eastern Kalinga National High School</t>
        </is>
      </c>
      <c r="F375" t="inlineStr">
        <is>
          <t>CITY OF TABUK (Capital)</t>
        </is>
      </c>
      <c r="G375" t="n">
        <v>0</v>
      </c>
      <c r="H375" t="n">
        <v>1</v>
      </c>
      <c r="K375" t="n">
        <v>1547084.64</v>
      </c>
      <c r="M375" t="inlineStr">
        <is>
          <t>COMPLETED</t>
        </is>
      </c>
      <c r="N375" t="n">
        <v>1</v>
      </c>
      <c r="Q375" t="inlineStr">
        <is>
          <t>ELEC-2020-CAR-TABUK CITY-001</t>
        </is>
      </c>
      <c r="Z375" t="n">
        <v>0</v>
      </c>
      <c r="AA375" t="n">
        <v>0</v>
      </c>
      <c r="AB375" t="n">
        <v>0</v>
      </c>
      <c r="AC375" t="n">
        <v>0</v>
      </c>
      <c r="AD375" t="n">
        <v>1</v>
      </c>
      <c r="AE375" t="n">
        <v>0</v>
      </c>
      <c r="AF375" t="n">
        <v>0</v>
      </c>
      <c r="AG375" t="n">
        <v>0</v>
      </c>
      <c r="AH375" t="n">
        <v>0</v>
      </c>
      <c r="AI375" t="n">
        <v>0</v>
      </c>
      <c r="AJ375" t="n">
        <v>1</v>
      </c>
      <c r="AK375" t="n">
        <v>0</v>
      </c>
      <c r="AM375" t="n">
        <v>1</v>
      </c>
      <c r="AN375" t="n">
        <v>0</v>
      </c>
      <c r="AQ375" t="inlineStr">
        <is>
          <t>UPGRADING</t>
        </is>
      </c>
    </row>
    <row r="376">
      <c r="A376" t="inlineStr">
        <is>
          <t>ELECTRIFICATION 2020</t>
        </is>
      </c>
      <c r="B376" t="inlineStr">
        <is>
          <t>CAR</t>
        </is>
      </c>
      <c r="C376" t="inlineStr">
        <is>
          <t>Tabuk City</t>
        </is>
      </c>
      <c r="D376" t="n">
        <v>305195</v>
      </c>
      <c r="E376" t="inlineStr">
        <is>
          <t>Agbannawag National High School</t>
        </is>
      </c>
      <c r="F376" t="inlineStr">
        <is>
          <t>CITY OF TABUK (Capital)</t>
        </is>
      </c>
      <c r="G376" t="n">
        <v>0</v>
      </c>
      <c r="H376" t="n">
        <v>1</v>
      </c>
      <c r="K376" t="n">
        <v>2619754.64</v>
      </c>
      <c r="M376" t="inlineStr">
        <is>
          <t>COMPLETED</t>
        </is>
      </c>
      <c r="N376" t="n">
        <v>1</v>
      </c>
      <c r="Q376" t="inlineStr">
        <is>
          <t>ELEC-2020-CAR-TABUK CITY-026</t>
        </is>
      </c>
      <c r="Z376" t="n">
        <v>0</v>
      </c>
      <c r="AA376" t="n">
        <v>0</v>
      </c>
      <c r="AB376" t="n">
        <v>0</v>
      </c>
      <c r="AC376" t="n">
        <v>0</v>
      </c>
      <c r="AD376" t="n">
        <v>1</v>
      </c>
      <c r="AE376" t="n">
        <v>0</v>
      </c>
      <c r="AF376" t="n">
        <v>0</v>
      </c>
      <c r="AG376" t="n">
        <v>0</v>
      </c>
      <c r="AH376" t="n">
        <v>0</v>
      </c>
      <c r="AI376" t="n">
        <v>0</v>
      </c>
      <c r="AJ376" t="n">
        <v>1</v>
      </c>
      <c r="AK376" t="n">
        <v>0</v>
      </c>
      <c r="AM376" t="n">
        <v>1</v>
      </c>
      <c r="AN376" t="n">
        <v>0</v>
      </c>
      <c r="AQ376" t="inlineStr">
        <is>
          <t>UPGRADING</t>
        </is>
      </c>
    </row>
    <row r="377">
      <c r="A377" t="inlineStr">
        <is>
          <t>ELECTRIFICATION 2020</t>
        </is>
      </c>
      <c r="B377" t="inlineStr">
        <is>
          <t>CAR</t>
        </is>
      </c>
      <c r="C377" t="inlineStr">
        <is>
          <t>Ifugao</t>
        </is>
      </c>
      <c r="D377" t="n">
        <v>305180</v>
      </c>
      <c r="E377" t="inlineStr">
        <is>
          <t>Hungduan National High School</t>
        </is>
      </c>
      <c r="F377" t="inlineStr">
        <is>
          <t>HUNGDUAN</t>
        </is>
      </c>
      <c r="G377" t="n">
        <v>0</v>
      </c>
      <c r="H377" t="n">
        <v>1</v>
      </c>
      <c r="K377" t="n">
        <v>779595</v>
      </c>
      <c r="M377" t="inlineStr">
        <is>
          <t>COMPLETED</t>
        </is>
      </c>
      <c r="N377" t="n">
        <v>1</v>
      </c>
      <c r="Q377" t="inlineStr">
        <is>
          <t>ELEC-2020-CAR-IFUGAO-004</t>
        </is>
      </c>
      <c r="Z377" t="n">
        <v>0</v>
      </c>
      <c r="AA377" t="n">
        <v>0</v>
      </c>
      <c r="AB377" t="n">
        <v>0</v>
      </c>
      <c r="AC377" t="n">
        <v>0</v>
      </c>
      <c r="AD377" t="n">
        <v>1</v>
      </c>
      <c r="AE377" t="n">
        <v>0</v>
      </c>
      <c r="AF377" t="n">
        <v>0</v>
      </c>
      <c r="AG377" t="n">
        <v>0</v>
      </c>
      <c r="AH377" t="n">
        <v>0</v>
      </c>
      <c r="AI377" t="n">
        <v>0</v>
      </c>
      <c r="AJ377" t="n">
        <v>1</v>
      </c>
      <c r="AK377" t="n">
        <v>0</v>
      </c>
      <c r="AM377" t="n">
        <v>1</v>
      </c>
      <c r="AN377" t="n">
        <v>0</v>
      </c>
      <c r="AQ377" t="inlineStr">
        <is>
          <t>UPGRADING</t>
        </is>
      </c>
    </row>
    <row r="378">
      <c r="A378" t="inlineStr">
        <is>
          <t>ELECTRIFICATION 2020</t>
        </is>
      </c>
      <c r="B378" t="inlineStr">
        <is>
          <t>CAR</t>
        </is>
      </c>
      <c r="C378" t="inlineStr">
        <is>
          <t>Benguet</t>
        </is>
      </c>
      <c r="D378" t="n">
        <v>305164</v>
      </c>
      <c r="E378" t="inlineStr">
        <is>
          <t>TUBLAY SCHOOL OF HOME INDUSTRIES EXTENSION - CENTRAL</t>
        </is>
      </c>
      <c r="F378" t="inlineStr">
        <is>
          <t>TUBLAY</t>
        </is>
      </c>
      <c r="G378" t="n">
        <v>0</v>
      </c>
      <c r="H378" t="n">
        <v>1</v>
      </c>
      <c r="K378" t="n">
        <v>2134596.13</v>
      </c>
      <c r="M378" t="inlineStr">
        <is>
          <t>COMPLETED</t>
        </is>
      </c>
      <c r="N378" t="n">
        <v>1</v>
      </c>
      <c r="Q378" t="inlineStr">
        <is>
          <t>ELEC 2020 - CAR - BENGUET - 030</t>
        </is>
      </c>
      <c r="Z378" t="n">
        <v>0</v>
      </c>
      <c r="AA378" t="n">
        <v>0</v>
      </c>
      <c r="AB378" t="n">
        <v>0</v>
      </c>
      <c r="AC378" t="n">
        <v>0</v>
      </c>
      <c r="AD378" t="n">
        <v>1</v>
      </c>
      <c r="AE378" t="n">
        <v>0</v>
      </c>
      <c r="AF378" t="n">
        <v>0</v>
      </c>
      <c r="AG378" t="n">
        <v>0</v>
      </c>
      <c r="AH378" t="n">
        <v>0</v>
      </c>
      <c r="AI378" t="n">
        <v>0</v>
      </c>
      <c r="AJ378" t="n">
        <v>1</v>
      </c>
      <c r="AK378" t="n">
        <v>0</v>
      </c>
      <c r="AM378" t="n">
        <v>1</v>
      </c>
      <c r="AN378" t="n">
        <v>0</v>
      </c>
      <c r="AQ378" t="inlineStr">
        <is>
          <t>UPGRADING</t>
        </is>
      </c>
    </row>
    <row r="379">
      <c r="A379" t="inlineStr">
        <is>
          <t>ELECTRIFICATION 2020</t>
        </is>
      </c>
      <c r="B379" t="inlineStr">
        <is>
          <t>CAR</t>
        </is>
      </c>
      <c r="C379" t="inlineStr">
        <is>
          <t>Benguet</t>
        </is>
      </c>
      <c r="D379" t="n">
        <v>305128</v>
      </c>
      <c r="E379" t="inlineStr">
        <is>
          <t xml:space="preserve"> AMPUSONGAN NATIONAL HIGH SCHOOL</t>
        </is>
      </c>
      <c r="F379" t="inlineStr">
        <is>
          <t>BAKUN</t>
        </is>
      </c>
      <c r="G379" t="n">
        <v>0</v>
      </c>
      <c r="H379" t="n">
        <v>1</v>
      </c>
      <c r="K379" t="n">
        <v>1148722.67</v>
      </c>
      <c r="M379" t="inlineStr">
        <is>
          <t>COMPLETED</t>
        </is>
      </c>
      <c r="N379" t="n">
        <v>1</v>
      </c>
      <c r="Q379" t="inlineStr">
        <is>
          <t>ELEC 2020 - CAR - BENGUET - 014</t>
        </is>
      </c>
      <c r="Z379" t="n">
        <v>0</v>
      </c>
      <c r="AA379" t="n">
        <v>0</v>
      </c>
      <c r="AB379" t="n">
        <v>0</v>
      </c>
      <c r="AC379" t="n">
        <v>0</v>
      </c>
      <c r="AD379" t="n">
        <v>1</v>
      </c>
      <c r="AE379" t="n">
        <v>0</v>
      </c>
      <c r="AF379" t="n">
        <v>0</v>
      </c>
      <c r="AG379" t="n">
        <v>0</v>
      </c>
      <c r="AH379" t="n">
        <v>0</v>
      </c>
      <c r="AI379" t="n">
        <v>0</v>
      </c>
      <c r="AJ379" t="n">
        <v>1</v>
      </c>
      <c r="AK379" t="n">
        <v>0</v>
      </c>
      <c r="AM379" t="n">
        <v>1</v>
      </c>
      <c r="AN379" t="n">
        <v>0</v>
      </c>
      <c r="AQ379" t="inlineStr">
        <is>
          <t>UPGRADING</t>
        </is>
      </c>
    </row>
    <row r="380">
      <c r="A380" t="inlineStr">
        <is>
          <t>ELECTRIFICATION 2020</t>
        </is>
      </c>
      <c r="B380" t="inlineStr">
        <is>
          <t>CAR</t>
        </is>
      </c>
      <c r="C380" t="inlineStr">
        <is>
          <t>Abra</t>
        </is>
      </c>
      <c r="D380" t="n">
        <v>305103</v>
      </c>
      <c r="E380" t="inlineStr">
        <is>
          <t>Tiempo NHS</t>
        </is>
      </c>
      <c r="F380" t="inlineStr">
        <is>
          <t>TUBO</t>
        </is>
      </c>
      <c r="G380" t="n">
        <v>0</v>
      </c>
      <c r="H380" t="n">
        <v>1</v>
      </c>
      <c r="K380" t="n">
        <v>2052137.17</v>
      </c>
      <c r="M380" t="inlineStr">
        <is>
          <t>COMPLETED</t>
        </is>
      </c>
      <c r="N380" t="n">
        <v>1</v>
      </c>
      <c r="Q380" t="inlineStr">
        <is>
          <t>ELEC-2020-CAR-ABRA-017</t>
        </is>
      </c>
      <c r="Z380" t="n">
        <v>0</v>
      </c>
      <c r="AA380" t="n">
        <v>0</v>
      </c>
      <c r="AB380" t="n">
        <v>0</v>
      </c>
      <c r="AC380" t="n">
        <v>0</v>
      </c>
      <c r="AD380" t="n">
        <v>1</v>
      </c>
      <c r="AE380" t="n">
        <v>0</v>
      </c>
      <c r="AF380" t="n">
        <v>0</v>
      </c>
      <c r="AG380" t="n">
        <v>0</v>
      </c>
      <c r="AH380" t="n">
        <v>0</v>
      </c>
      <c r="AI380" t="n">
        <v>0</v>
      </c>
      <c r="AJ380" t="n">
        <v>1</v>
      </c>
      <c r="AK380" t="n">
        <v>0</v>
      </c>
      <c r="AM380" t="n">
        <v>1</v>
      </c>
      <c r="AN380" t="n">
        <v>0</v>
      </c>
      <c r="AQ380" t="inlineStr">
        <is>
          <t>UPGRADING</t>
        </is>
      </c>
    </row>
    <row r="381">
      <c r="A381" t="inlineStr">
        <is>
          <t>ELECTRIFICATION 2020</t>
        </is>
      </c>
      <c r="B381" t="inlineStr">
        <is>
          <t>CAR</t>
        </is>
      </c>
      <c r="C381" t="inlineStr">
        <is>
          <t>Abra</t>
        </is>
      </c>
      <c r="D381" t="n">
        <v>305100</v>
      </c>
      <c r="E381" t="inlineStr">
        <is>
          <t>Supo NHS</t>
        </is>
      </c>
      <c r="F381" t="inlineStr">
        <is>
          <t>TUBO</t>
        </is>
      </c>
      <c r="G381" t="n">
        <v>0</v>
      </c>
      <c r="H381" t="n">
        <v>1</v>
      </c>
      <c r="K381" t="n">
        <v>2294929.15</v>
      </c>
      <c r="M381" t="inlineStr">
        <is>
          <t>COMPLETED</t>
        </is>
      </c>
      <c r="N381" t="n">
        <v>1</v>
      </c>
      <c r="Q381" t="inlineStr">
        <is>
          <t>ELEC-2020-CAR-ABRA-014</t>
        </is>
      </c>
      <c r="Z381" t="n">
        <v>0</v>
      </c>
      <c r="AA381" t="n">
        <v>0</v>
      </c>
      <c r="AB381" t="n">
        <v>0</v>
      </c>
      <c r="AC381" t="n">
        <v>0</v>
      </c>
      <c r="AD381" t="n">
        <v>1</v>
      </c>
      <c r="AE381" t="n">
        <v>0</v>
      </c>
      <c r="AF381" t="n">
        <v>0</v>
      </c>
      <c r="AG381" t="n">
        <v>0</v>
      </c>
      <c r="AH381" t="n">
        <v>0</v>
      </c>
      <c r="AI381" t="n">
        <v>0</v>
      </c>
      <c r="AJ381" t="n">
        <v>1</v>
      </c>
      <c r="AK381" t="n">
        <v>0</v>
      </c>
      <c r="AM381" t="n">
        <v>1</v>
      </c>
      <c r="AN381" t="n">
        <v>0</v>
      </c>
      <c r="AQ381" t="inlineStr">
        <is>
          <t>UPGRADING</t>
        </is>
      </c>
    </row>
    <row r="382">
      <c r="A382" t="inlineStr">
        <is>
          <t>ELECTRIFICATION 2020</t>
        </is>
      </c>
      <c r="B382" t="inlineStr">
        <is>
          <t>CAR</t>
        </is>
      </c>
      <c r="C382" t="inlineStr">
        <is>
          <t>Abra</t>
        </is>
      </c>
      <c r="D382" t="n">
        <v>305093</v>
      </c>
      <c r="E382" t="inlineStr">
        <is>
          <t>Pilar Rural High School</t>
        </is>
      </c>
      <c r="F382" t="inlineStr">
        <is>
          <t>PILAR</t>
        </is>
      </c>
      <c r="G382" t="n">
        <v>0</v>
      </c>
      <c r="H382" t="n">
        <v>1</v>
      </c>
      <c r="K382" t="n">
        <v>3450379.29</v>
      </c>
      <c r="M382" t="inlineStr">
        <is>
          <t>COMPLETED</t>
        </is>
      </c>
      <c r="N382" t="n">
        <v>1</v>
      </c>
      <c r="Q382" t="inlineStr">
        <is>
          <t>ELEC-2020-CAR-ABRA-027</t>
        </is>
      </c>
      <c r="Z382" t="n">
        <v>0</v>
      </c>
      <c r="AA382" t="n">
        <v>0</v>
      </c>
      <c r="AB382" t="n">
        <v>0</v>
      </c>
      <c r="AC382" t="n">
        <v>0</v>
      </c>
      <c r="AD382" t="n">
        <v>1</v>
      </c>
      <c r="AE382" t="n">
        <v>0</v>
      </c>
      <c r="AF382" t="n">
        <v>0</v>
      </c>
      <c r="AG382" t="n">
        <v>0</v>
      </c>
      <c r="AH382" t="n">
        <v>0</v>
      </c>
      <c r="AI382" t="n">
        <v>0</v>
      </c>
      <c r="AJ382" t="n">
        <v>1</v>
      </c>
      <c r="AK382" t="n">
        <v>0</v>
      </c>
      <c r="AM382" t="n">
        <v>1</v>
      </c>
      <c r="AN382" t="n">
        <v>0</v>
      </c>
      <c r="AQ382" t="inlineStr">
        <is>
          <t>UPGRADING</t>
        </is>
      </c>
    </row>
    <row r="383">
      <c r="A383" t="inlineStr">
        <is>
          <t>ELECTRIFICATION 2020</t>
        </is>
      </c>
      <c r="B383" t="inlineStr">
        <is>
          <t>CAR</t>
        </is>
      </c>
      <c r="C383" t="inlineStr">
        <is>
          <t>Abra</t>
        </is>
      </c>
      <c r="D383" t="n">
        <v>305086</v>
      </c>
      <c r="E383" t="inlineStr">
        <is>
          <t>Gaddani NHS</t>
        </is>
      </c>
      <c r="F383" t="inlineStr">
        <is>
          <t>TAYUM</t>
        </is>
      </c>
      <c r="G383" t="n">
        <v>0</v>
      </c>
      <c r="H383" t="n">
        <v>1</v>
      </c>
      <c r="K383" t="n">
        <v>2095457.75</v>
      </c>
      <c r="M383" t="inlineStr">
        <is>
          <t>COMPLETED</t>
        </is>
      </c>
      <c r="N383" t="n">
        <v>1</v>
      </c>
      <c r="Q383" t="inlineStr">
        <is>
          <t>ELEC-2020-CAR-ABRA-028</t>
        </is>
      </c>
      <c r="Z383" t="n">
        <v>0</v>
      </c>
      <c r="AA383" t="n">
        <v>0</v>
      </c>
      <c r="AB383" t="n">
        <v>0</v>
      </c>
      <c r="AC383" t="n">
        <v>0</v>
      </c>
      <c r="AD383" t="n">
        <v>1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1</v>
      </c>
      <c r="AK383" t="n">
        <v>0</v>
      </c>
      <c r="AM383" t="n">
        <v>1</v>
      </c>
      <c r="AN383" t="n">
        <v>0</v>
      </c>
      <c r="AQ383" t="inlineStr">
        <is>
          <t>UPGRADING</t>
        </is>
      </c>
    </row>
    <row r="384">
      <c r="A384" t="inlineStr">
        <is>
          <t>ELECTRIFICATION 2020</t>
        </is>
      </c>
      <c r="B384" t="inlineStr">
        <is>
          <t>CAR</t>
        </is>
      </c>
      <c r="C384" t="inlineStr">
        <is>
          <t>Abra</t>
        </is>
      </c>
      <c r="D384" t="n">
        <v>305085</v>
      </c>
      <c r="E384" t="inlineStr">
        <is>
          <t>Dugong National High School</t>
        </is>
      </c>
      <c r="F384" t="inlineStr">
        <is>
          <t>BUCAY</t>
        </is>
      </c>
      <c r="G384" t="n">
        <v>0</v>
      </c>
      <c r="H384" t="n">
        <v>1</v>
      </c>
      <c r="K384" t="n">
        <v>2205406.49</v>
      </c>
      <c r="M384" t="inlineStr">
        <is>
          <t>COMPLETED</t>
        </is>
      </c>
      <c r="N384" t="n">
        <v>1</v>
      </c>
      <c r="Q384" t="inlineStr">
        <is>
          <t>ELEC-2020-CAR-ABRA-022</t>
        </is>
      </c>
      <c r="Z384" t="n">
        <v>0</v>
      </c>
      <c r="AA384" t="n">
        <v>0</v>
      </c>
      <c r="AB384" t="n">
        <v>0</v>
      </c>
      <c r="AC384" t="n">
        <v>0</v>
      </c>
      <c r="AD384" t="n">
        <v>1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1</v>
      </c>
      <c r="AK384" t="n">
        <v>0</v>
      </c>
      <c r="AM384" t="n">
        <v>1</v>
      </c>
      <c r="AN384" t="n">
        <v>0</v>
      </c>
      <c r="AQ384" t="inlineStr">
        <is>
          <t>UPGRADING</t>
        </is>
      </c>
    </row>
    <row r="385">
      <c r="A385" t="inlineStr">
        <is>
          <t>ELECTRIFICATION 2020</t>
        </is>
      </c>
      <c r="B385" t="inlineStr">
        <is>
          <t>CAR</t>
        </is>
      </c>
      <c r="C385" t="inlineStr">
        <is>
          <t>Abra</t>
        </is>
      </c>
      <c r="D385" t="n">
        <v>305082</v>
      </c>
      <c r="E385" t="inlineStr">
        <is>
          <t>Cristina B. Gonzales MHS</t>
        </is>
      </c>
      <c r="F385" t="inlineStr">
        <is>
          <t>BUCAY</t>
        </is>
      </c>
      <c r="G385" t="n">
        <v>0</v>
      </c>
      <c r="H385" t="n">
        <v>1</v>
      </c>
      <c r="K385" t="n">
        <v>3124480.97</v>
      </c>
      <c r="M385" t="inlineStr">
        <is>
          <t>COMPLETED</t>
        </is>
      </c>
      <c r="N385" t="n">
        <v>1</v>
      </c>
      <c r="Q385" t="inlineStr">
        <is>
          <t>ELEC-2020-CAR-ABRA-029</t>
        </is>
      </c>
      <c r="Z385" t="n">
        <v>0</v>
      </c>
      <c r="AA385" t="n">
        <v>0</v>
      </c>
      <c r="AB385" t="n">
        <v>0</v>
      </c>
      <c r="AC385" t="n">
        <v>0</v>
      </c>
      <c r="AD385" t="n">
        <v>1</v>
      </c>
      <c r="AE385" t="n">
        <v>0</v>
      </c>
      <c r="AF385" t="n">
        <v>0</v>
      </c>
      <c r="AG385" t="n">
        <v>0</v>
      </c>
      <c r="AH385" t="n">
        <v>0</v>
      </c>
      <c r="AI385" t="n">
        <v>0</v>
      </c>
      <c r="AJ385" t="n">
        <v>1</v>
      </c>
      <c r="AK385" t="n">
        <v>0</v>
      </c>
      <c r="AM385" t="n">
        <v>1</v>
      </c>
      <c r="AN385" t="n">
        <v>0</v>
      </c>
      <c r="AQ385" t="inlineStr">
        <is>
          <t>UPGRADING</t>
        </is>
      </c>
    </row>
    <row r="386">
      <c r="A386" t="inlineStr">
        <is>
          <t>ELECTRIFICATION 2020</t>
        </is>
      </c>
      <c r="B386" t="inlineStr">
        <is>
          <t>CAR</t>
        </is>
      </c>
      <c r="C386" t="inlineStr">
        <is>
          <t>Abra</t>
        </is>
      </c>
      <c r="D386" t="n">
        <v>305076</v>
      </c>
      <c r="E386" t="inlineStr">
        <is>
          <t>Baay National High School</t>
        </is>
      </c>
      <c r="F386" t="inlineStr">
        <is>
          <t>LICUAN-BAAY (LICUAN)</t>
        </is>
      </c>
      <c r="G386" t="n">
        <v>0</v>
      </c>
      <c r="H386" t="n">
        <v>1</v>
      </c>
      <c r="K386" t="n">
        <v>1941154.08</v>
      </c>
      <c r="M386" t="inlineStr">
        <is>
          <t>COMPLETED</t>
        </is>
      </c>
      <c r="N386" t="n">
        <v>1</v>
      </c>
      <c r="Q386" t="inlineStr">
        <is>
          <t>ELEC-2020-CAR-ABRA-031</t>
        </is>
      </c>
      <c r="Z386" t="n">
        <v>0</v>
      </c>
      <c r="AA386" t="n">
        <v>0</v>
      </c>
      <c r="AB386" t="n">
        <v>0</v>
      </c>
      <c r="AC386" t="n">
        <v>0</v>
      </c>
      <c r="AD386" t="n">
        <v>1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1</v>
      </c>
      <c r="AK386" t="n">
        <v>0</v>
      </c>
      <c r="AM386" t="n">
        <v>1</v>
      </c>
      <c r="AN386" t="n">
        <v>0</v>
      </c>
      <c r="AQ386" t="inlineStr">
        <is>
          <t>UPGRADING</t>
        </is>
      </c>
      <c r="AS386" t="inlineStr">
        <is>
          <t>ongrid</t>
        </is>
      </c>
    </row>
    <row r="387">
      <c r="A387" t="inlineStr">
        <is>
          <t>ELECTRIFICATION 2020</t>
        </is>
      </c>
      <c r="B387" t="inlineStr">
        <is>
          <t>CAR</t>
        </is>
      </c>
      <c r="C387" t="inlineStr">
        <is>
          <t>Tabuk City</t>
        </is>
      </c>
      <c r="D387" t="n">
        <v>220501</v>
      </c>
      <c r="E387" t="inlineStr">
        <is>
          <t>Pa-o ES</t>
        </is>
      </c>
      <c r="F387" t="inlineStr">
        <is>
          <t>CITY OF TABUK (Capital)</t>
        </is>
      </c>
      <c r="G387" t="n">
        <v>0</v>
      </c>
      <c r="H387" t="n">
        <v>1</v>
      </c>
      <c r="K387" t="n">
        <v>1620958.12</v>
      </c>
      <c r="M387" t="inlineStr">
        <is>
          <t>COMPLETED</t>
        </is>
      </c>
      <c r="N387" t="n">
        <v>1</v>
      </c>
      <c r="Q387" t="inlineStr">
        <is>
          <t>ELEC-2020-CAR-TABUK CITY-024</t>
        </is>
      </c>
      <c r="Z387" t="n">
        <v>0</v>
      </c>
      <c r="AA387" t="n">
        <v>0</v>
      </c>
      <c r="AB387" t="n">
        <v>0</v>
      </c>
      <c r="AC387" t="n">
        <v>0</v>
      </c>
      <c r="AD387" t="n">
        <v>1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1</v>
      </c>
      <c r="AK387" t="n">
        <v>0</v>
      </c>
      <c r="AM387" t="n">
        <v>1</v>
      </c>
      <c r="AN387" t="n">
        <v>0</v>
      </c>
      <c r="AQ387" t="inlineStr">
        <is>
          <t>UPGRADING</t>
        </is>
      </c>
      <c r="AS387" t="inlineStr">
        <is>
          <t>ongrid</t>
        </is>
      </c>
    </row>
    <row r="388">
      <c r="A388" t="inlineStr">
        <is>
          <t>ELECTRIFICATION 2020</t>
        </is>
      </c>
      <c r="B388" t="inlineStr">
        <is>
          <t>CAR</t>
        </is>
      </c>
      <c r="C388" t="inlineStr">
        <is>
          <t>Apayao</t>
        </is>
      </c>
      <c r="D388" t="n">
        <v>219023</v>
      </c>
      <c r="E388" t="inlineStr">
        <is>
          <t>AURORA ELEMENTARY SCHOOL</t>
        </is>
      </c>
      <c r="F388" t="inlineStr">
        <is>
          <t>PUDTOL</t>
        </is>
      </c>
      <c r="G388" t="n">
        <v>0</v>
      </c>
      <c r="H388" t="n">
        <v>1</v>
      </c>
      <c r="K388" t="n">
        <v>1507195.69</v>
      </c>
      <c r="M388" t="inlineStr">
        <is>
          <t>COMPLETED</t>
        </is>
      </c>
      <c r="N388" t="n">
        <v>1</v>
      </c>
      <c r="Q388" t="inlineStr">
        <is>
          <t>ELEC-2020-CAR-APAYAO-04</t>
        </is>
      </c>
      <c r="Z388" t="n">
        <v>0</v>
      </c>
      <c r="AA388" t="n">
        <v>0</v>
      </c>
      <c r="AB388" t="n">
        <v>0</v>
      </c>
      <c r="AC388" t="n">
        <v>0</v>
      </c>
      <c r="AD388" t="n">
        <v>1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1</v>
      </c>
      <c r="AK388" t="n">
        <v>0</v>
      </c>
      <c r="AM388" t="n">
        <v>1</v>
      </c>
      <c r="AN388" t="n">
        <v>0</v>
      </c>
      <c r="AQ388" t="inlineStr">
        <is>
          <t>ENERGIZATION</t>
        </is>
      </c>
      <c r="AR388" t="inlineStr">
        <is>
          <t>bbm 2023 ONGRID</t>
        </is>
      </c>
    </row>
    <row r="389">
      <c r="A389" t="inlineStr">
        <is>
          <t>ELECTRIFICATION 2020</t>
        </is>
      </c>
      <c r="B389" t="inlineStr">
        <is>
          <t>CAR</t>
        </is>
      </c>
      <c r="C389" t="inlineStr">
        <is>
          <t>Baguio City</t>
        </is>
      </c>
      <c r="D389" t="n">
        <v>136414</v>
      </c>
      <c r="E389" t="inlineStr">
        <is>
          <t>Manuel L. Quezon Elementary School</t>
        </is>
      </c>
      <c r="F389" t="inlineStr">
        <is>
          <t>BAGUIO CITY</t>
        </is>
      </c>
      <c r="G389" t="n">
        <v>0</v>
      </c>
      <c r="H389" t="n">
        <v>1</v>
      </c>
      <c r="K389" t="n">
        <v>4010117.36</v>
      </c>
      <c r="M389" t="inlineStr">
        <is>
          <t>COMPLETED</t>
        </is>
      </c>
      <c r="N389" t="n">
        <v>1</v>
      </c>
      <c r="Q389" t="inlineStr">
        <is>
          <t>ELEC-2020-CAR-BAGUIO CITY-007</t>
        </is>
      </c>
      <c r="Z389" t="n">
        <v>0</v>
      </c>
      <c r="AA389" t="n">
        <v>0</v>
      </c>
      <c r="AB389" t="n">
        <v>0</v>
      </c>
      <c r="AC389" t="n">
        <v>0</v>
      </c>
      <c r="AD389" t="n">
        <v>1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1</v>
      </c>
      <c r="AK389" t="n">
        <v>0</v>
      </c>
      <c r="AM389" t="n">
        <v>1</v>
      </c>
      <c r="AN389" t="n">
        <v>0</v>
      </c>
      <c r="AQ389" t="inlineStr">
        <is>
          <t>UPGRADING</t>
        </is>
      </c>
    </row>
    <row r="390">
      <c r="A390" t="inlineStr">
        <is>
          <t>ELECTRIFICATION 2020</t>
        </is>
      </c>
      <c r="B390" t="inlineStr">
        <is>
          <t>CAR</t>
        </is>
      </c>
      <c r="C390" t="inlineStr">
        <is>
          <t>Baguio City</t>
        </is>
      </c>
      <c r="D390" t="n">
        <v>136400</v>
      </c>
      <c r="E390" t="inlineStr">
        <is>
          <t>Dona Aurora Elementary School</t>
        </is>
      </c>
      <c r="F390" t="inlineStr">
        <is>
          <t>BAGUIO CITY</t>
        </is>
      </c>
      <c r="G390" t="n">
        <v>0</v>
      </c>
      <c r="H390" t="n">
        <v>1</v>
      </c>
      <c r="K390" t="n">
        <v>4194111.6</v>
      </c>
      <c r="M390" t="inlineStr">
        <is>
          <t>COMPLETED</t>
        </is>
      </c>
      <c r="N390" t="n">
        <v>1</v>
      </c>
      <c r="Q390" t="inlineStr">
        <is>
          <t>ELEC-2020-CAR-BAGUIO CITY-012</t>
        </is>
      </c>
      <c r="Z390" t="n">
        <v>0</v>
      </c>
      <c r="AA390" t="n">
        <v>0</v>
      </c>
      <c r="AB390" t="n">
        <v>0</v>
      </c>
      <c r="AC390" t="n">
        <v>0</v>
      </c>
      <c r="AD390" t="n">
        <v>1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1</v>
      </c>
      <c r="AK390" t="n">
        <v>0</v>
      </c>
      <c r="AM390" t="n">
        <v>1</v>
      </c>
      <c r="AN390" t="n">
        <v>0</v>
      </c>
      <c r="AQ390" t="inlineStr">
        <is>
          <t>ENERGIZATION</t>
        </is>
      </c>
      <c r="AR390" t="inlineStr">
        <is>
          <t>bbm 2023 ONGRID</t>
        </is>
      </c>
      <c r="AS390" t="inlineStr">
        <is>
          <t>ongrid</t>
        </is>
      </c>
    </row>
    <row r="391">
      <c r="A391" t="inlineStr">
        <is>
          <t>ELECTRIFICATION 2020</t>
        </is>
      </c>
      <c r="B391" t="inlineStr">
        <is>
          <t>CAR</t>
        </is>
      </c>
      <c r="C391" t="inlineStr">
        <is>
          <t>Baguio City</t>
        </is>
      </c>
      <c r="D391" t="n">
        <v>136387</v>
      </c>
      <c r="E391" t="inlineStr">
        <is>
          <t>Quezon Hill Elementary School</t>
        </is>
      </c>
      <c r="F391" t="inlineStr">
        <is>
          <t>BAGUIO CITY</t>
        </is>
      </c>
      <c r="G391" t="n">
        <v>0</v>
      </c>
      <c r="H391" t="n">
        <v>1</v>
      </c>
      <c r="K391" t="n">
        <v>4287937.2</v>
      </c>
      <c r="M391" t="inlineStr">
        <is>
          <t>COMPLETED</t>
        </is>
      </c>
      <c r="N391" t="n">
        <v>1</v>
      </c>
      <c r="Q391" t="inlineStr">
        <is>
          <t>ELEC-2020-CAR-BAGUIO CITY-015</t>
        </is>
      </c>
      <c r="Z391" t="n">
        <v>0</v>
      </c>
      <c r="AA391" t="n">
        <v>0</v>
      </c>
      <c r="AB391" t="n">
        <v>0</v>
      </c>
      <c r="AC391" t="n">
        <v>0</v>
      </c>
      <c r="AD391" t="n">
        <v>1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1</v>
      </c>
      <c r="AK391" t="n">
        <v>0</v>
      </c>
      <c r="AM391" t="n">
        <v>1</v>
      </c>
      <c r="AN391" t="n">
        <v>0</v>
      </c>
      <c r="AQ391" t="inlineStr">
        <is>
          <t>ENERGIZATION</t>
        </is>
      </c>
      <c r="AR391" t="inlineStr">
        <is>
          <t>bbm 2023 ONGRID</t>
        </is>
      </c>
    </row>
    <row r="392">
      <c r="A392" t="inlineStr">
        <is>
          <t>ELECTRIFICATION 2020</t>
        </is>
      </c>
      <c r="B392" t="inlineStr">
        <is>
          <t>CAR</t>
        </is>
      </c>
      <c r="C392" t="inlineStr">
        <is>
          <t>Mt. Province</t>
        </is>
      </c>
      <c r="D392" t="n">
        <v>136376</v>
      </c>
      <c r="E392" t="inlineStr">
        <is>
          <t>TADIAN CENTRAL SCHOOL</t>
        </is>
      </c>
      <c r="F392" t="inlineStr">
        <is>
          <t>TADIAN</t>
        </is>
      </c>
      <c r="G392" t="n">
        <v>0</v>
      </c>
      <c r="H392" t="n">
        <v>1</v>
      </c>
      <c r="K392" t="n">
        <v>1908705.51</v>
      </c>
      <c r="M392" t="inlineStr">
        <is>
          <t>COMPLETED</t>
        </is>
      </c>
      <c r="N392" t="n">
        <v>1</v>
      </c>
      <c r="Q392" t="inlineStr">
        <is>
          <t>ELEC-2020-CAR-MT. PROVINCE-075</t>
        </is>
      </c>
      <c r="Z392" t="n">
        <v>0</v>
      </c>
      <c r="AA392" t="n">
        <v>0</v>
      </c>
      <c r="AB392" t="n">
        <v>0</v>
      </c>
      <c r="AC392" t="n">
        <v>0</v>
      </c>
      <c r="AD392" t="n">
        <v>1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1</v>
      </c>
      <c r="AK392" t="n">
        <v>0</v>
      </c>
      <c r="AM392" t="n">
        <v>1</v>
      </c>
      <c r="AN392" t="n">
        <v>0</v>
      </c>
      <c r="AQ392" t="inlineStr">
        <is>
          <t>UPGRADING</t>
        </is>
      </c>
    </row>
    <row r="393">
      <c r="A393" t="inlineStr">
        <is>
          <t>ELECTRIFICATION 2020</t>
        </is>
      </c>
      <c r="B393" t="inlineStr">
        <is>
          <t>CAR</t>
        </is>
      </c>
      <c r="C393" t="inlineStr">
        <is>
          <t>Mt. Province</t>
        </is>
      </c>
      <c r="D393" t="n">
        <v>136374</v>
      </c>
      <c r="E393" t="inlineStr">
        <is>
          <t>Sayapot  Elementary School</t>
        </is>
      </c>
      <c r="F393" t="inlineStr">
        <is>
          <t>TADIAN</t>
        </is>
      </c>
      <c r="G393" t="n">
        <v>0</v>
      </c>
      <c r="H393" t="n">
        <v>1</v>
      </c>
      <c r="K393" t="n">
        <v>1518648.2</v>
      </c>
      <c r="M393" t="inlineStr">
        <is>
          <t>COMPLETED</t>
        </is>
      </c>
      <c r="N393" t="n">
        <v>1</v>
      </c>
      <c r="Q393" t="inlineStr">
        <is>
          <t>ELEC-2020-CAR-MT. PROVINCE-063</t>
        </is>
      </c>
      <c r="Z393" t="n">
        <v>0</v>
      </c>
      <c r="AA393" t="n">
        <v>0</v>
      </c>
      <c r="AB393" t="n">
        <v>0</v>
      </c>
      <c r="AC393" t="n">
        <v>0</v>
      </c>
      <c r="AD393" t="n">
        <v>1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1</v>
      </c>
      <c r="AK393" t="n">
        <v>0</v>
      </c>
      <c r="AM393" t="n">
        <v>1</v>
      </c>
      <c r="AN393" t="n">
        <v>0</v>
      </c>
      <c r="AQ393" t="inlineStr">
        <is>
          <t>UPGRADING</t>
        </is>
      </c>
    </row>
    <row r="394">
      <c r="A394" t="inlineStr">
        <is>
          <t>ELECTRIFICATION 2020</t>
        </is>
      </c>
      <c r="B394" t="inlineStr">
        <is>
          <t>CAR</t>
        </is>
      </c>
      <c r="C394" t="inlineStr">
        <is>
          <t>Mt. Province</t>
        </is>
      </c>
      <c r="D394" t="n">
        <v>136373</v>
      </c>
      <c r="E394" t="inlineStr">
        <is>
          <t>PANDAYAN ELEMENTARY SCHOOL</t>
        </is>
      </c>
      <c r="F394" t="inlineStr">
        <is>
          <t>TADIAN</t>
        </is>
      </c>
      <c r="G394" t="n">
        <v>0</v>
      </c>
      <c r="H394" t="n">
        <v>1</v>
      </c>
      <c r="K394" t="n">
        <v>1107598.7</v>
      </c>
      <c r="M394" t="inlineStr">
        <is>
          <t>COMPLETED</t>
        </is>
      </c>
      <c r="N394" t="n">
        <v>1</v>
      </c>
      <c r="Q394" t="inlineStr">
        <is>
          <t>ELEC-2020-CAR-MT. PROVINCE-052</t>
        </is>
      </c>
      <c r="Z394" t="n">
        <v>0</v>
      </c>
      <c r="AA394" t="n">
        <v>0</v>
      </c>
      <c r="AB394" t="n">
        <v>0</v>
      </c>
      <c r="AC394" t="n">
        <v>0</v>
      </c>
      <c r="AD394" t="n">
        <v>1</v>
      </c>
      <c r="AE394" t="n">
        <v>0</v>
      </c>
      <c r="AF394" t="n">
        <v>0</v>
      </c>
      <c r="AG394" t="n">
        <v>0</v>
      </c>
      <c r="AH394" t="n">
        <v>0</v>
      </c>
      <c r="AI394" t="n">
        <v>0</v>
      </c>
      <c r="AJ394" t="n">
        <v>1</v>
      </c>
      <c r="AK394" t="n">
        <v>0</v>
      </c>
      <c r="AM394" t="n">
        <v>1</v>
      </c>
      <c r="AN394" t="n">
        <v>0</v>
      </c>
      <c r="AQ394" t="inlineStr">
        <is>
          <t>UPGRADING</t>
        </is>
      </c>
    </row>
    <row r="395">
      <c r="A395" t="inlineStr">
        <is>
          <t>ELECTRIFICATION 2020</t>
        </is>
      </c>
      <c r="B395" t="inlineStr">
        <is>
          <t>CAR</t>
        </is>
      </c>
      <c r="C395" t="inlineStr">
        <is>
          <t>Mt. Province</t>
        </is>
      </c>
      <c r="D395" t="n">
        <v>136361</v>
      </c>
      <c r="E395" t="inlineStr">
        <is>
          <t>CADAD-ANAN ELEMENTARY SCHOOL</t>
        </is>
      </c>
      <c r="F395" t="inlineStr">
        <is>
          <t>TADIAN</t>
        </is>
      </c>
      <c r="G395" t="n">
        <v>0</v>
      </c>
      <c r="H395" t="n">
        <v>1</v>
      </c>
      <c r="K395" t="n">
        <v>1078239.63</v>
      </c>
      <c r="M395" t="inlineStr">
        <is>
          <t>COMPLETED</t>
        </is>
      </c>
      <c r="N395" t="n">
        <v>1</v>
      </c>
      <c r="Q395" t="inlineStr">
        <is>
          <t>ELEC-2020-CAR-MT. PROVINCE-042</t>
        </is>
      </c>
      <c r="Z395" t="n">
        <v>0</v>
      </c>
      <c r="AA395" t="n">
        <v>0</v>
      </c>
      <c r="AB395" t="n">
        <v>0</v>
      </c>
      <c r="AC395" t="n">
        <v>0</v>
      </c>
      <c r="AD395" t="n">
        <v>1</v>
      </c>
      <c r="AE395" t="n">
        <v>0</v>
      </c>
      <c r="AF395" t="n">
        <v>0</v>
      </c>
      <c r="AG395" t="n">
        <v>0</v>
      </c>
      <c r="AH395" t="n">
        <v>0</v>
      </c>
      <c r="AI395" t="n">
        <v>0</v>
      </c>
      <c r="AJ395" t="n">
        <v>1</v>
      </c>
      <c r="AK395" t="n">
        <v>0</v>
      </c>
      <c r="AM395" t="n">
        <v>1</v>
      </c>
      <c r="AN395" t="n">
        <v>0</v>
      </c>
      <c r="AQ395" t="inlineStr">
        <is>
          <t>UPGRADING</t>
        </is>
      </c>
    </row>
    <row r="396">
      <c r="A396" t="inlineStr">
        <is>
          <t>ELECTRIFICATION 2020</t>
        </is>
      </c>
      <c r="B396" t="inlineStr">
        <is>
          <t>CAR</t>
        </is>
      </c>
      <c r="C396" t="inlineStr">
        <is>
          <t>Mt. Province</t>
        </is>
      </c>
      <c r="D396" t="n">
        <v>136358</v>
      </c>
      <c r="E396" t="inlineStr">
        <is>
          <t>BANTEY ELEMENTARY SCHOOL</t>
        </is>
      </c>
      <c r="F396" t="inlineStr">
        <is>
          <t>TADIAN</t>
        </is>
      </c>
      <c r="G396" t="n">
        <v>0</v>
      </c>
      <c r="H396" t="n">
        <v>1</v>
      </c>
      <c r="K396" t="n">
        <v>1670514.35</v>
      </c>
      <c r="M396" t="inlineStr">
        <is>
          <t>COMPLETED</t>
        </is>
      </c>
      <c r="N396" t="n">
        <v>1</v>
      </c>
      <c r="Q396" t="inlineStr">
        <is>
          <t>ELEC-2020-CAR-MT. PROVINCE-071</t>
        </is>
      </c>
      <c r="Z396" t="n">
        <v>0</v>
      </c>
      <c r="AA396" t="n">
        <v>0</v>
      </c>
      <c r="AB396" t="n">
        <v>0</v>
      </c>
      <c r="AC396" t="n">
        <v>0</v>
      </c>
      <c r="AD396" t="n">
        <v>1</v>
      </c>
      <c r="AE396" t="n">
        <v>0</v>
      </c>
      <c r="AF396" t="n">
        <v>0</v>
      </c>
      <c r="AG396" t="n">
        <v>0</v>
      </c>
      <c r="AH396" t="n">
        <v>0</v>
      </c>
      <c r="AI396" t="n">
        <v>0</v>
      </c>
      <c r="AJ396" t="n">
        <v>1</v>
      </c>
      <c r="AK396" t="n">
        <v>0</v>
      </c>
      <c r="AM396" t="n">
        <v>1</v>
      </c>
      <c r="AN396" t="n">
        <v>0</v>
      </c>
      <c r="AQ396" t="inlineStr">
        <is>
          <t>UPGRADING</t>
        </is>
      </c>
    </row>
    <row r="397">
      <c r="A397" t="inlineStr">
        <is>
          <t>ELECTRIFICATION 2020</t>
        </is>
      </c>
      <c r="B397" t="inlineStr">
        <is>
          <t>CAR</t>
        </is>
      </c>
      <c r="C397" t="inlineStr">
        <is>
          <t>Mt. Province</t>
        </is>
      </c>
      <c r="D397" t="n">
        <v>136350</v>
      </c>
      <c r="E397" t="inlineStr">
        <is>
          <t>Payag-eo Elementary School</t>
        </is>
      </c>
      <c r="F397" t="inlineStr">
        <is>
          <t>SAGADA</t>
        </is>
      </c>
      <c r="G397" t="n">
        <v>0</v>
      </c>
      <c r="H397" t="n">
        <v>1</v>
      </c>
      <c r="K397" t="n">
        <v>1032716.69</v>
      </c>
      <c r="M397" t="inlineStr">
        <is>
          <t>COMPLETED</t>
        </is>
      </c>
      <c r="N397" t="n">
        <v>1</v>
      </c>
      <c r="Q397" t="inlineStr">
        <is>
          <t>ELEC-2020-CAR-MT. PROVINCE-032</t>
        </is>
      </c>
      <c r="Z397" t="n">
        <v>0</v>
      </c>
      <c r="AA397" t="n">
        <v>0</v>
      </c>
      <c r="AB397" t="n">
        <v>0</v>
      </c>
      <c r="AC397" t="n">
        <v>0</v>
      </c>
      <c r="AD397" t="n">
        <v>1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1</v>
      </c>
      <c r="AK397" t="n">
        <v>0</v>
      </c>
      <c r="AM397" t="n">
        <v>1</v>
      </c>
      <c r="AN397" t="n">
        <v>0</v>
      </c>
      <c r="AQ397" t="inlineStr">
        <is>
          <t>UPGRADING</t>
        </is>
      </c>
    </row>
    <row r="398">
      <c r="A398" t="inlineStr">
        <is>
          <t>ELECTRIFICATION 2020</t>
        </is>
      </c>
      <c r="B398" t="inlineStr">
        <is>
          <t>CAR</t>
        </is>
      </c>
      <c r="C398" t="inlineStr">
        <is>
          <t>Mt. Province</t>
        </is>
      </c>
      <c r="D398" t="n">
        <v>136332</v>
      </c>
      <c r="E398" t="inlineStr">
        <is>
          <t>ANABEL ELEMENTARY SCHOOL</t>
        </is>
      </c>
      <c r="F398" t="inlineStr">
        <is>
          <t>SADANGA</t>
        </is>
      </c>
      <c r="G398" t="n">
        <v>0</v>
      </c>
      <c r="H398" t="n">
        <v>1</v>
      </c>
      <c r="K398" t="n">
        <v>1439225.63</v>
      </c>
      <c r="M398" t="inlineStr">
        <is>
          <t>COMPLETED</t>
        </is>
      </c>
      <c r="N398" t="n">
        <v>1</v>
      </c>
      <c r="Q398" t="inlineStr">
        <is>
          <t>ELEC-2020-CAR-MT. PROVINCE-019</t>
        </is>
      </c>
      <c r="Z398" t="n">
        <v>0</v>
      </c>
      <c r="AA398" t="n">
        <v>0</v>
      </c>
      <c r="AB398" t="n">
        <v>0</v>
      </c>
      <c r="AC398" t="n">
        <v>0</v>
      </c>
      <c r="AD398" t="n">
        <v>1</v>
      </c>
      <c r="AE398" t="n">
        <v>0</v>
      </c>
      <c r="AF398" t="n">
        <v>0</v>
      </c>
      <c r="AG398" t="n">
        <v>0</v>
      </c>
      <c r="AH398" t="n">
        <v>0</v>
      </c>
      <c r="AI398" t="n">
        <v>0</v>
      </c>
      <c r="AJ398" t="n">
        <v>1</v>
      </c>
      <c r="AK398" t="n">
        <v>0</v>
      </c>
      <c r="AM398" t="n">
        <v>1</v>
      </c>
      <c r="AN398" t="n">
        <v>0</v>
      </c>
      <c r="AQ398" t="inlineStr">
        <is>
          <t>UPGRADING</t>
        </is>
      </c>
    </row>
    <row r="399">
      <c r="A399" t="inlineStr">
        <is>
          <t>ELECTRIFICATION 2020</t>
        </is>
      </c>
      <c r="B399" t="inlineStr">
        <is>
          <t>CAR</t>
        </is>
      </c>
      <c r="C399" t="inlineStr">
        <is>
          <t>Mt. Province</t>
        </is>
      </c>
      <c r="D399" t="n">
        <v>136312</v>
      </c>
      <c r="E399" t="inlineStr">
        <is>
          <t>SAN EMILIO ELEMENTARY SCHOOL</t>
        </is>
      </c>
      <c r="F399" t="inlineStr">
        <is>
          <t>PARACELIS</t>
        </is>
      </c>
      <c r="G399" t="n">
        <v>0</v>
      </c>
      <c r="H399" t="n">
        <v>1</v>
      </c>
      <c r="K399" t="n">
        <v>1180937.47</v>
      </c>
      <c r="M399" t="inlineStr">
        <is>
          <t>COMPLETED</t>
        </is>
      </c>
      <c r="N399" t="n">
        <v>1</v>
      </c>
      <c r="Q399" t="inlineStr">
        <is>
          <t>ELEC-2020-CAR-MT. PROVINCE-059</t>
        </is>
      </c>
      <c r="Z399" t="n">
        <v>0</v>
      </c>
      <c r="AA399" t="n">
        <v>0</v>
      </c>
      <c r="AB399" t="n">
        <v>0</v>
      </c>
      <c r="AC399" t="n">
        <v>0</v>
      </c>
      <c r="AD399" t="n">
        <v>1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1</v>
      </c>
      <c r="AK399" t="n">
        <v>0</v>
      </c>
      <c r="AM399" t="n">
        <v>1</v>
      </c>
      <c r="AN399" t="n">
        <v>0</v>
      </c>
      <c r="AQ399" t="inlineStr">
        <is>
          <t>UPGRADING</t>
        </is>
      </c>
    </row>
    <row r="400">
      <c r="A400" t="inlineStr">
        <is>
          <t>ELECTRIFICATION 2020</t>
        </is>
      </c>
      <c r="B400" t="inlineStr">
        <is>
          <t>CAR</t>
        </is>
      </c>
      <c r="C400" t="inlineStr">
        <is>
          <t>Mt. Province</t>
        </is>
      </c>
      <c r="D400" t="n">
        <v>136307</v>
      </c>
      <c r="E400" t="inlineStr">
        <is>
          <t>Mulliang Elementary School</t>
        </is>
      </c>
      <c r="F400" t="inlineStr">
        <is>
          <t>PARACELIS</t>
        </is>
      </c>
      <c r="G400" t="n">
        <v>0</v>
      </c>
      <c r="H400" t="n">
        <v>1</v>
      </c>
      <c r="K400" t="n">
        <v>1356533.94</v>
      </c>
      <c r="M400" t="inlineStr">
        <is>
          <t>COMPLETED</t>
        </is>
      </c>
      <c r="N400" t="n">
        <v>1</v>
      </c>
      <c r="Q400" t="inlineStr">
        <is>
          <t>ELEC-2020-CAR-MT. PROVINCE-058</t>
        </is>
      </c>
      <c r="Z400" t="n">
        <v>0</v>
      </c>
      <c r="AA400" t="n">
        <v>0</v>
      </c>
      <c r="AB400" t="n">
        <v>0</v>
      </c>
      <c r="AC400" t="n">
        <v>0</v>
      </c>
      <c r="AD400" t="n">
        <v>1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1</v>
      </c>
      <c r="AK400" t="n">
        <v>0</v>
      </c>
      <c r="AM400" t="n">
        <v>1</v>
      </c>
      <c r="AN400" t="n">
        <v>0</v>
      </c>
      <c r="AQ400" t="inlineStr">
        <is>
          <t>UPGRADING</t>
        </is>
      </c>
    </row>
    <row r="401">
      <c r="A401" t="inlineStr">
        <is>
          <t>ELECTRIFICATION 2020</t>
        </is>
      </c>
      <c r="B401" t="inlineStr">
        <is>
          <t>CAR</t>
        </is>
      </c>
      <c r="C401" t="inlineStr">
        <is>
          <t>Mt. Province</t>
        </is>
      </c>
      <c r="D401" t="n">
        <v>136293</v>
      </c>
      <c r="E401" t="inlineStr">
        <is>
          <t>CASSAG ELEMENTARY SCHOOL</t>
        </is>
      </c>
      <c r="F401" t="inlineStr">
        <is>
          <t>PARACELIS</t>
        </is>
      </c>
      <c r="G401" t="n">
        <v>0</v>
      </c>
      <c r="H401" t="n">
        <v>1</v>
      </c>
      <c r="K401" t="n">
        <v>1382281.03</v>
      </c>
      <c r="M401" t="inlineStr">
        <is>
          <t>COMPLETED</t>
        </is>
      </c>
      <c r="N401" t="n">
        <v>1</v>
      </c>
      <c r="Q401" t="inlineStr">
        <is>
          <t>ELEC-2020-CAR-MT. PROVINCE-009</t>
        </is>
      </c>
      <c r="Z401" t="n">
        <v>0</v>
      </c>
      <c r="AA401" t="n">
        <v>0</v>
      </c>
      <c r="AB401" t="n">
        <v>0</v>
      </c>
      <c r="AC401" t="n">
        <v>0</v>
      </c>
      <c r="AD401" t="n">
        <v>1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1</v>
      </c>
      <c r="AK401" t="n">
        <v>0</v>
      </c>
      <c r="AM401" t="n">
        <v>1</v>
      </c>
      <c r="AN401" t="n">
        <v>0</v>
      </c>
      <c r="AQ401" t="inlineStr">
        <is>
          <t>UPGRADING</t>
        </is>
      </c>
    </row>
    <row r="402">
      <c r="A402" t="inlineStr">
        <is>
          <t>ELECTRIFICATION 2020</t>
        </is>
      </c>
      <c r="B402" t="inlineStr">
        <is>
          <t>CAR</t>
        </is>
      </c>
      <c r="C402" t="inlineStr">
        <is>
          <t>Mt. Province</t>
        </is>
      </c>
      <c r="D402" t="n">
        <v>136289</v>
      </c>
      <c r="E402" t="inlineStr">
        <is>
          <t>BUTIGUE ELEMENTARY SCHOOL</t>
        </is>
      </c>
      <c r="F402" t="inlineStr">
        <is>
          <t>PARACELIS</t>
        </is>
      </c>
      <c r="G402" t="n">
        <v>0</v>
      </c>
      <c r="H402" t="n">
        <v>1</v>
      </c>
      <c r="K402" t="n">
        <v>1378027.96</v>
      </c>
      <c r="M402" t="inlineStr">
        <is>
          <t>COMPLETED</t>
        </is>
      </c>
      <c r="N402" t="n">
        <v>1</v>
      </c>
      <c r="Q402" t="inlineStr">
        <is>
          <t>ELEC-2020-CAR-MT. PROVINCE-006</t>
        </is>
      </c>
      <c r="Z402" t="n">
        <v>0</v>
      </c>
      <c r="AA402" t="n">
        <v>0</v>
      </c>
      <c r="AB402" t="n">
        <v>0</v>
      </c>
      <c r="AC402" t="n">
        <v>0</v>
      </c>
      <c r="AD402" t="n">
        <v>1</v>
      </c>
      <c r="AE402" t="n">
        <v>0</v>
      </c>
      <c r="AF402" t="n">
        <v>0</v>
      </c>
      <c r="AG402" t="n">
        <v>0</v>
      </c>
      <c r="AH402" t="n">
        <v>0</v>
      </c>
      <c r="AI402" t="n">
        <v>0</v>
      </c>
      <c r="AJ402" t="n">
        <v>1</v>
      </c>
      <c r="AK402" t="n">
        <v>0</v>
      </c>
      <c r="AM402" t="n">
        <v>1</v>
      </c>
      <c r="AN402" t="n">
        <v>0</v>
      </c>
      <c r="AQ402" t="inlineStr">
        <is>
          <t>UPGRADING</t>
        </is>
      </c>
    </row>
    <row r="403">
      <c r="A403" t="inlineStr">
        <is>
          <t>ELECTRIFICATION 2020</t>
        </is>
      </c>
      <c r="B403" t="inlineStr">
        <is>
          <t>CAR</t>
        </is>
      </c>
      <c r="C403" t="inlineStr">
        <is>
          <t>Mt. Province</t>
        </is>
      </c>
      <c r="D403" t="n">
        <v>136284</v>
      </c>
      <c r="E403" t="inlineStr">
        <is>
          <t>APALIS ELEMENTARY SCHOOL</t>
        </is>
      </c>
      <c r="F403" t="inlineStr">
        <is>
          <t>PARACELIS</t>
        </is>
      </c>
      <c r="G403" t="n">
        <v>0</v>
      </c>
      <c r="H403" t="n">
        <v>1</v>
      </c>
      <c r="K403" t="n">
        <v>1627051.48</v>
      </c>
      <c r="M403" t="inlineStr">
        <is>
          <t>COMPLETED</t>
        </is>
      </c>
      <c r="N403" t="n">
        <v>1</v>
      </c>
      <c r="Q403" t="inlineStr">
        <is>
          <t>ELEC-2020-CAR-MT. PROVINCE-067</t>
        </is>
      </c>
      <c r="Z403" t="n">
        <v>0</v>
      </c>
      <c r="AA403" t="n">
        <v>0</v>
      </c>
      <c r="AB403" t="n">
        <v>0</v>
      </c>
      <c r="AC403" t="n">
        <v>0</v>
      </c>
      <c r="AD403" t="n">
        <v>1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1</v>
      </c>
      <c r="AK403" t="n">
        <v>0</v>
      </c>
      <c r="AM403" t="n">
        <v>1</v>
      </c>
      <c r="AN403" t="n">
        <v>0</v>
      </c>
      <c r="AQ403" t="inlineStr">
        <is>
          <t>ENERGIZATION</t>
        </is>
      </c>
      <c r="AR403" t="inlineStr">
        <is>
          <t>bbm 2023 ONGRID</t>
        </is>
      </c>
    </row>
    <row r="404">
      <c r="A404" t="inlineStr">
        <is>
          <t>ELECTRIFICATION 2020</t>
        </is>
      </c>
      <c r="B404" t="inlineStr">
        <is>
          <t>CAR</t>
        </is>
      </c>
      <c r="C404" t="inlineStr">
        <is>
          <t>Mt. Province</t>
        </is>
      </c>
      <c r="D404" t="n">
        <v>136283</v>
      </c>
      <c r="E404" t="inlineStr">
        <is>
          <t>ANONAT ELEMENTARY SCHOOL</t>
        </is>
      </c>
      <c r="F404" t="inlineStr">
        <is>
          <t>PARACELIS</t>
        </is>
      </c>
      <c r="G404" t="n">
        <v>0</v>
      </c>
      <c r="H404" t="n">
        <v>1</v>
      </c>
      <c r="K404" t="n">
        <v>1109293.72</v>
      </c>
      <c r="M404" t="inlineStr">
        <is>
          <t>COMPLETED</t>
        </is>
      </c>
      <c r="N404" t="n">
        <v>1</v>
      </c>
      <c r="Q404" t="inlineStr">
        <is>
          <t>ELEC-2020-CAR-MT. PROVINCE-049</t>
        </is>
      </c>
      <c r="Z404" t="n">
        <v>0</v>
      </c>
      <c r="AA404" t="n">
        <v>0</v>
      </c>
      <c r="AB404" t="n">
        <v>0</v>
      </c>
      <c r="AC404" t="n">
        <v>0</v>
      </c>
      <c r="AD404" t="n">
        <v>1</v>
      </c>
      <c r="AE404" t="n">
        <v>0</v>
      </c>
      <c r="AF404" t="n">
        <v>0</v>
      </c>
      <c r="AG404" t="n">
        <v>0</v>
      </c>
      <c r="AH404" t="n">
        <v>0</v>
      </c>
      <c r="AI404" t="n">
        <v>0</v>
      </c>
      <c r="AJ404" t="n">
        <v>1</v>
      </c>
      <c r="AK404" t="n">
        <v>0</v>
      </c>
      <c r="AM404" t="n">
        <v>1</v>
      </c>
      <c r="AN404" t="n">
        <v>0</v>
      </c>
      <c r="AQ404" t="inlineStr">
        <is>
          <t>UPGRADING</t>
        </is>
      </c>
    </row>
    <row r="405">
      <c r="A405" t="inlineStr">
        <is>
          <t>ELECTRIFICATION 2020</t>
        </is>
      </c>
      <c r="B405" t="inlineStr">
        <is>
          <t>CAR</t>
        </is>
      </c>
      <c r="C405" t="inlineStr">
        <is>
          <t>Mt. Province</t>
        </is>
      </c>
      <c r="D405" t="n">
        <v>136248</v>
      </c>
      <c r="E405" t="inlineStr">
        <is>
          <t>TAMBUAN ELEMENTARY SCHOOL</t>
        </is>
      </c>
      <c r="F405" t="inlineStr">
        <is>
          <t>BESAO</t>
        </is>
      </c>
      <c r="G405" t="n">
        <v>0</v>
      </c>
      <c r="H405" t="n">
        <v>1</v>
      </c>
      <c r="K405" t="n">
        <v>1164664.7</v>
      </c>
      <c r="M405" t="inlineStr">
        <is>
          <t>COMPLETED</t>
        </is>
      </c>
      <c r="N405" t="n">
        <v>1</v>
      </c>
      <c r="Q405" t="inlineStr">
        <is>
          <t>ELEC-2020-CAR-MT. PROVINCE-068</t>
        </is>
      </c>
      <c r="Z405" t="n">
        <v>0</v>
      </c>
      <c r="AA405" t="n">
        <v>0</v>
      </c>
      <c r="AB405" t="n">
        <v>0</v>
      </c>
      <c r="AC405" t="n">
        <v>0</v>
      </c>
      <c r="AD405" t="n">
        <v>1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1</v>
      </c>
      <c r="AK405" t="n">
        <v>0</v>
      </c>
      <c r="AM405" t="n">
        <v>1</v>
      </c>
      <c r="AN405" t="n">
        <v>0</v>
      </c>
      <c r="AQ405" t="inlineStr">
        <is>
          <t>UPGRADING</t>
        </is>
      </c>
    </row>
    <row r="406">
      <c r="A406" t="inlineStr">
        <is>
          <t>ELECTRIFICATION 2020</t>
        </is>
      </c>
      <c r="B406" t="inlineStr">
        <is>
          <t>CAR</t>
        </is>
      </c>
      <c r="C406" t="inlineStr">
        <is>
          <t>Mt. Province</t>
        </is>
      </c>
      <c r="D406" t="n">
        <v>136239</v>
      </c>
      <c r="E406" t="inlineStr">
        <is>
          <t>DANDANAC ELEMENTARY SCHOOL</t>
        </is>
      </c>
      <c r="F406" t="inlineStr">
        <is>
          <t>BESAO</t>
        </is>
      </c>
      <c r="G406" t="n">
        <v>0</v>
      </c>
      <c r="H406" t="n">
        <v>1</v>
      </c>
      <c r="K406" t="n">
        <v>1175205.75</v>
      </c>
      <c r="M406" t="inlineStr">
        <is>
          <t>COMPLETED</t>
        </is>
      </c>
      <c r="N406" t="n">
        <v>1</v>
      </c>
      <c r="Q406" t="inlineStr">
        <is>
          <t>ELEC-2020-CAR-MT. PROVINCE-056</t>
        </is>
      </c>
      <c r="Z406" t="n">
        <v>0</v>
      </c>
      <c r="AA406" t="n">
        <v>0</v>
      </c>
      <c r="AB406" t="n">
        <v>0</v>
      </c>
      <c r="AC406" t="n">
        <v>0</v>
      </c>
      <c r="AD406" t="n">
        <v>1</v>
      </c>
      <c r="AE406" t="n">
        <v>0</v>
      </c>
      <c r="AF406" t="n">
        <v>0</v>
      </c>
      <c r="AG406" t="n">
        <v>0</v>
      </c>
      <c r="AH406" t="n">
        <v>0</v>
      </c>
      <c r="AI406" t="n">
        <v>0</v>
      </c>
      <c r="AJ406" t="n">
        <v>1</v>
      </c>
      <c r="AK406" t="n">
        <v>0</v>
      </c>
      <c r="AM406" t="n">
        <v>1</v>
      </c>
      <c r="AN406" t="n">
        <v>0</v>
      </c>
      <c r="AQ406" t="inlineStr">
        <is>
          <t>UPGRADING</t>
        </is>
      </c>
    </row>
    <row r="407">
      <c r="A407" t="inlineStr">
        <is>
          <t>ELECTRIFICATION 2020</t>
        </is>
      </c>
      <c r="B407" t="inlineStr">
        <is>
          <t>CAR</t>
        </is>
      </c>
      <c r="C407" t="inlineStr">
        <is>
          <t>Mt. Province</t>
        </is>
      </c>
      <c r="D407" t="n">
        <v>136214</v>
      </c>
      <c r="E407" t="inlineStr">
        <is>
          <t>LETANG ELEMENTARY SCHOOL</t>
        </is>
      </c>
      <c r="F407" t="inlineStr">
        <is>
          <t>BAUKO</t>
        </is>
      </c>
      <c r="G407" t="n">
        <v>0</v>
      </c>
      <c r="H407" t="n">
        <v>1</v>
      </c>
      <c r="K407" t="n">
        <v>1447809.04</v>
      </c>
      <c r="M407" t="inlineStr">
        <is>
          <t>COMPLETED</t>
        </is>
      </c>
      <c r="N407" t="n">
        <v>1</v>
      </c>
      <c r="Q407" t="inlineStr">
        <is>
          <t>ELEC-2020-CAR-MT. PROVINCE-025</t>
        </is>
      </c>
      <c r="Z407" t="n">
        <v>0</v>
      </c>
      <c r="AA407" t="n">
        <v>0</v>
      </c>
      <c r="AB407" t="n">
        <v>0</v>
      </c>
      <c r="AC407" t="n">
        <v>0</v>
      </c>
      <c r="AD407" t="n">
        <v>1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1</v>
      </c>
      <c r="AK407" t="n">
        <v>0</v>
      </c>
      <c r="AM407" t="n">
        <v>1</v>
      </c>
      <c r="AN407" t="n">
        <v>0</v>
      </c>
      <c r="AQ407" t="inlineStr">
        <is>
          <t>UPGRADING</t>
        </is>
      </c>
      <c r="AS407" t="inlineStr">
        <is>
          <t>ongrid</t>
        </is>
      </c>
    </row>
    <row r="408">
      <c r="A408" t="inlineStr">
        <is>
          <t>ELECTRIFICATION 2020</t>
        </is>
      </c>
      <c r="B408" t="inlineStr">
        <is>
          <t>CAR</t>
        </is>
      </c>
      <c r="C408" t="inlineStr">
        <is>
          <t>Mt. Province</t>
        </is>
      </c>
      <c r="D408" t="n">
        <v>136210</v>
      </c>
      <c r="E408" t="inlineStr">
        <is>
          <t>Guinzandan Norte Elementary School</t>
        </is>
      </c>
      <c r="F408" t="inlineStr">
        <is>
          <t>BAUKO</t>
        </is>
      </c>
      <c r="G408" t="n">
        <v>0</v>
      </c>
      <c r="H408" t="n">
        <v>1</v>
      </c>
      <c r="K408" t="n">
        <v>1496193.22</v>
      </c>
      <c r="M408" t="inlineStr">
        <is>
          <t>COMPLETED</t>
        </is>
      </c>
      <c r="N408" t="n">
        <v>1</v>
      </c>
      <c r="Q408" t="inlineStr">
        <is>
          <t>ELEC-2020-CAR-MT. PROVINCE-011</t>
        </is>
      </c>
      <c r="Z408" t="n">
        <v>0</v>
      </c>
      <c r="AA408" t="n">
        <v>0</v>
      </c>
      <c r="AB408" t="n">
        <v>0</v>
      </c>
      <c r="AC408" t="n">
        <v>0</v>
      </c>
      <c r="AD408" t="n">
        <v>1</v>
      </c>
      <c r="AE408" t="n">
        <v>0</v>
      </c>
      <c r="AF408" t="n">
        <v>0</v>
      </c>
      <c r="AG408" t="n">
        <v>0</v>
      </c>
      <c r="AH408" t="n">
        <v>0</v>
      </c>
      <c r="AI408" t="n">
        <v>0</v>
      </c>
      <c r="AJ408" t="n">
        <v>1</v>
      </c>
      <c r="AK408" t="n">
        <v>0</v>
      </c>
      <c r="AM408" t="n">
        <v>1</v>
      </c>
      <c r="AN408" t="n">
        <v>0</v>
      </c>
      <c r="AQ408" t="inlineStr">
        <is>
          <t>UPGRADING</t>
        </is>
      </c>
    </row>
    <row r="409">
      <c r="A409" t="inlineStr">
        <is>
          <t>ELECTRIFICATION 2020</t>
        </is>
      </c>
      <c r="B409" t="inlineStr">
        <is>
          <t>CAR</t>
        </is>
      </c>
      <c r="C409" t="inlineStr">
        <is>
          <t>Mt. Province</t>
        </is>
      </c>
      <c r="D409" t="n">
        <v>136203</v>
      </c>
      <c r="E409" t="inlineStr">
        <is>
          <t>BEBE ELEMENTARY SCHOOL</t>
        </is>
      </c>
      <c r="F409" t="inlineStr">
        <is>
          <t>BAUKO</t>
        </is>
      </c>
      <c r="G409" t="n">
        <v>0</v>
      </c>
      <c r="H409" t="n">
        <v>1</v>
      </c>
      <c r="K409" t="n">
        <v>1340937.64</v>
      </c>
      <c r="M409" t="inlineStr">
        <is>
          <t>COMPLETED</t>
        </is>
      </c>
      <c r="N409" t="n">
        <v>1</v>
      </c>
      <c r="Q409" t="inlineStr">
        <is>
          <t>ELEC-2020-CAR-MT. PROVINCE-012</t>
        </is>
      </c>
      <c r="Z409" t="n">
        <v>0</v>
      </c>
      <c r="AA409" t="n">
        <v>0</v>
      </c>
      <c r="AB409" t="n">
        <v>0</v>
      </c>
      <c r="AC409" t="n">
        <v>0</v>
      </c>
      <c r="AD409" t="n">
        <v>1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1</v>
      </c>
      <c r="AK409" t="n">
        <v>0</v>
      </c>
      <c r="AM409" t="n">
        <v>1</v>
      </c>
      <c r="AN409" t="n">
        <v>0</v>
      </c>
      <c r="AQ409" t="inlineStr">
        <is>
          <t>UPGRADING</t>
        </is>
      </c>
    </row>
    <row r="410">
      <c r="A410" t="inlineStr">
        <is>
          <t>ELECTRIFICATION 2020</t>
        </is>
      </c>
      <c r="B410" t="inlineStr">
        <is>
          <t>CAR</t>
        </is>
      </c>
      <c r="C410" t="inlineStr">
        <is>
          <t>Tabuk City</t>
        </is>
      </c>
      <c r="D410" t="n">
        <v>136091</v>
      </c>
      <c r="E410" t="inlineStr">
        <is>
          <t>Bulo East Elementary School</t>
        </is>
      </c>
      <c r="F410" t="inlineStr">
        <is>
          <t>CITY OF TABUK (Capital)</t>
        </is>
      </c>
      <c r="G410" t="n">
        <v>0</v>
      </c>
      <c r="H410" t="n">
        <v>1</v>
      </c>
      <c r="K410" t="n">
        <v>2414958.05</v>
      </c>
      <c r="M410" t="inlineStr">
        <is>
          <t>COMPLETED</t>
        </is>
      </c>
      <c r="N410" t="n">
        <v>1</v>
      </c>
      <c r="Q410" t="inlineStr">
        <is>
          <t>ELEC-2020-CAR-TABUK CITY-003</t>
        </is>
      </c>
      <c r="Z410" t="n">
        <v>0</v>
      </c>
      <c r="AA410" t="n">
        <v>0</v>
      </c>
      <c r="AB410" t="n">
        <v>0</v>
      </c>
      <c r="AC410" t="n">
        <v>0</v>
      </c>
      <c r="AD410" t="n">
        <v>1</v>
      </c>
      <c r="AE410" t="n">
        <v>0</v>
      </c>
      <c r="AF410" t="n">
        <v>0</v>
      </c>
      <c r="AG410" t="n">
        <v>0</v>
      </c>
      <c r="AH410" t="n">
        <v>0</v>
      </c>
      <c r="AI410" t="n">
        <v>0</v>
      </c>
      <c r="AJ410" t="n">
        <v>1</v>
      </c>
      <c r="AK410" t="n">
        <v>0</v>
      </c>
      <c r="AM410" t="n">
        <v>1</v>
      </c>
      <c r="AN410" t="n">
        <v>0</v>
      </c>
      <c r="AQ410" t="inlineStr">
        <is>
          <t>UPGRADING</t>
        </is>
      </c>
    </row>
    <row r="411">
      <c r="A411" t="inlineStr">
        <is>
          <t>ELECTRIFICATION 2020</t>
        </is>
      </c>
      <c r="B411" t="inlineStr">
        <is>
          <t>CAR</t>
        </is>
      </c>
      <c r="C411" t="inlineStr">
        <is>
          <t>Kalinga</t>
        </is>
      </c>
      <c r="D411" t="n">
        <v>136050</v>
      </c>
      <c r="E411" t="inlineStr">
        <is>
          <t>Malagnat Elementary School</t>
        </is>
      </c>
      <c r="F411" t="inlineStr">
        <is>
          <t>PINUKPUK</t>
        </is>
      </c>
      <c r="G411" t="n">
        <v>0</v>
      </c>
      <c r="H411" t="n">
        <v>1</v>
      </c>
      <c r="I411" t="inlineStr">
        <is>
          <t>UPGRADING</t>
        </is>
      </c>
      <c r="K411" t="n">
        <v>1165665.29</v>
      </c>
      <c r="M411" t="inlineStr">
        <is>
          <t>COMPLETED</t>
        </is>
      </c>
      <c r="N411" t="n">
        <v>1</v>
      </c>
      <c r="Q411" t="inlineStr">
        <is>
          <t>ELEC-2020-CAR-KALINGA-003</t>
        </is>
      </c>
      <c r="Z411" t="n">
        <v>0</v>
      </c>
      <c r="AA411" t="n">
        <v>0</v>
      </c>
      <c r="AB411" t="n">
        <v>0</v>
      </c>
      <c r="AC411" t="n">
        <v>0</v>
      </c>
      <c r="AD411" t="n">
        <v>1</v>
      </c>
      <c r="AE411" t="n">
        <v>0</v>
      </c>
      <c r="AF411" t="n">
        <v>0</v>
      </c>
      <c r="AG411" t="n">
        <v>0</v>
      </c>
      <c r="AH411" t="n">
        <v>0</v>
      </c>
      <c r="AI411" t="n">
        <v>0</v>
      </c>
      <c r="AJ411" t="n">
        <v>1</v>
      </c>
      <c r="AK411" t="n">
        <v>0</v>
      </c>
      <c r="AL411" t="inlineStr">
        <is>
          <t>Y</t>
        </is>
      </c>
      <c r="AM411" t="n">
        <v>1</v>
      </c>
      <c r="AN411" t="n">
        <v>0</v>
      </c>
      <c r="AQ411" t="inlineStr">
        <is>
          <t>UPGRADING</t>
        </is>
      </c>
    </row>
    <row r="412">
      <c r="A412" t="inlineStr">
        <is>
          <t>ELECTRIFICATION 2020</t>
        </is>
      </c>
      <c r="B412" t="inlineStr">
        <is>
          <t>CAR</t>
        </is>
      </c>
      <c r="C412" t="inlineStr">
        <is>
          <t>Kalinga</t>
        </is>
      </c>
      <c r="D412" t="n">
        <v>136040</v>
      </c>
      <c r="E412" t="inlineStr">
        <is>
          <t>Camalog Elementary School</t>
        </is>
      </c>
      <c r="F412" t="inlineStr">
        <is>
          <t>PINUKPUK</t>
        </is>
      </c>
      <c r="G412" t="n">
        <v>0</v>
      </c>
      <c r="H412" t="n">
        <v>1</v>
      </c>
      <c r="I412" t="inlineStr">
        <is>
          <t>UPGRADING</t>
        </is>
      </c>
      <c r="K412" t="n">
        <v>1571899.4</v>
      </c>
      <c r="M412" t="inlineStr">
        <is>
          <t>COMPLETED</t>
        </is>
      </c>
      <c r="N412" t="n">
        <v>1</v>
      </c>
      <c r="Q412" t="inlineStr">
        <is>
          <t>ELEC-2020-CAR-KALINGA-015</t>
        </is>
      </c>
      <c r="Z412" t="n">
        <v>0</v>
      </c>
      <c r="AA412" t="n">
        <v>0</v>
      </c>
      <c r="AB412" t="n">
        <v>0</v>
      </c>
      <c r="AC412" t="n">
        <v>0</v>
      </c>
      <c r="AD412" t="n">
        <v>1</v>
      </c>
      <c r="AE412" t="n">
        <v>0</v>
      </c>
      <c r="AF412" t="n">
        <v>0</v>
      </c>
      <c r="AG412" t="n">
        <v>0</v>
      </c>
      <c r="AH412" t="n">
        <v>0</v>
      </c>
      <c r="AI412" t="n">
        <v>0</v>
      </c>
      <c r="AJ412" t="n">
        <v>1</v>
      </c>
      <c r="AK412" t="n">
        <v>0</v>
      </c>
      <c r="AL412" t="inlineStr">
        <is>
          <t>Y</t>
        </is>
      </c>
      <c r="AM412" t="n">
        <v>1</v>
      </c>
      <c r="AN412" t="n">
        <v>0</v>
      </c>
      <c r="AQ412" t="inlineStr">
        <is>
          <t>UPGRADING</t>
        </is>
      </c>
    </row>
    <row r="413">
      <c r="A413" t="inlineStr">
        <is>
          <t>ELECTRIFICATION 2020</t>
        </is>
      </c>
      <c r="B413" t="inlineStr">
        <is>
          <t>CAR</t>
        </is>
      </c>
      <c r="C413" t="inlineStr">
        <is>
          <t>Kalinga</t>
        </is>
      </c>
      <c r="D413" t="n">
        <v>136017</v>
      </c>
      <c r="E413" t="inlineStr">
        <is>
          <t>Balinciagao Elementary School</t>
        </is>
      </c>
      <c r="F413" t="inlineStr">
        <is>
          <t>PASIL</t>
        </is>
      </c>
      <c r="G413" t="n">
        <v>0</v>
      </c>
      <c r="H413" t="n">
        <v>1</v>
      </c>
      <c r="I413" t="inlineStr">
        <is>
          <t>UPGRADING</t>
        </is>
      </c>
      <c r="K413" t="n">
        <v>1185308.31</v>
      </c>
      <c r="M413" t="inlineStr">
        <is>
          <t>COMPLETED</t>
        </is>
      </c>
      <c r="N413" t="n">
        <v>1</v>
      </c>
      <c r="Q413" t="inlineStr">
        <is>
          <t>ELEC-2020-CAR-KALINGA-007</t>
        </is>
      </c>
      <c r="Z413" t="n">
        <v>0</v>
      </c>
      <c r="AA413" t="n">
        <v>0</v>
      </c>
      <c r="AB413" t="n">
        <v>0</v>
      </c>
      <c r="AC413" t="n">
        <v>0</v>
      </c>
      <c r="AD413" t="n">
        <v>1</v>
      </c>
      <c r="AE413" t="n">
        <v>0</v>
      </c>
      <c r="AF413" t="n">
        <v>0</v>
      </c>
      <c r="AG413" t="n">
        <v>0</v>
      </c>
      <c r="AH413" t="n">
        <v>0</v>
      </c>
      <c r="AI413" t="n">
        <v>0</v>
      </c>
      <c r="AJ413" t="n">
        <v>1</v>
      </c>
      <c r="AK413" t="n">
        <v>0</v>
      </c>
      <c r="AL413" t="inlineStr">
        <is>
          <t>Y</t>
        </is>
      </c>
      <c r="AM413" t="n">
        <v>1</v>
      </c>
      <c r="AN413" t="n">
        <v>0</v>
      </c>
      <c r="AQ413" t="inlineStr">
        <is>
          <t>UPGRADING</t>
        </is>
      </c>
    </row>
    <row r="414">
      <c r="A414" t="inlineStr">
        <is>
          <t>ELECTRIFICATION 2020</t>
        </is>
      </c>
      <c r="B414" t="inlineStr">
        <is>
          <t>CAR</t>
        </is>
      </c>
      <c r="C414" t="inlineStr">
        <is>
          <t>Kalinga</t>
        </is>
      </c>
      <c r="D414" t="n">
        <v>135978</v>
      </c>
      <c r="E414" t="inlineStr">
        <is>
          <t>PANTIKIAN ELEMENTARY SCHOOL</t>
        </is>
      </c>
      <c r="F414" t="inlineStr">
        <is>
          <t>BALBALAN</t>
        </is>
      </c>
      <c r="G414" t="n">
        <v>0</v>
      </c>
      <c r="H414" t="n">
        <v>1</v>
      </c>
      <c r="I414" t="inlineStr">
        <is>
          <t>UPGRADING</t>
        </is>
      </c>
      <c r="K414" t="n">
        <v>1903853.35</v>
      </c>
      <c r="M414" t="inlineStr">
        <is>
          <t>COMPLETED</t>
        </is>
      </c>
      <c r="N414" t="n">
        <v>1</v>
      </c>
      <c r="Q414" t="inlineStr">
        <is>
          <t>ELEC-2020-CAR-KALINGA-011</t>
        </is>
      </c>
      <c r="Z414" t="n">
        <v>0</v>
      </c>
      <c r="AA414" t="n">
        <v>0</v>
      </c>
      <c r="AB414" t="n">
        <v>0</v>
      </c>
      <c r="AC414" t="n">
        <v>0</v>
      </c>
      <c r="AD414" t="n">
        <v>1</v>
      </c>
      <c r="AE414" t="n">
        <v>0</v>
      </c>
      <c r="AF414" t="n">
        <v>0</v>
      </c>
      <c r="AG414" t="n">
        <v>0</v>
      </c>
      <c r="AH414" t="n">
        <v>0</v>
      </c>
      <c r="AI414" t="n">
        <v>0</v>
      </c>
      <c r="AJ414" t="n">
        <v>1</v>
      </c>
      <c r="AK414" t="n">
        <v>0</v>
      </c>
      <c r="AL414" t="inlineStr">
        <is>
          <t>Y</t>
        </is>
      </c>
      <c r="AM414" t="n">
        <v>1</v>
      </c>
      <c r="AN414" t="n">
        <v>0</v>
      </c>
      <c r="AQ414" t="inlineStr">
        <is>
          <t>UPGRADING</t>
        </is>
      </c>
    </row>
    <row r="415">
      <c r="A415" t="inlineStr">
        <is>
          <t>ELECTRIFICATION 2020</t>
        </is>
      </c>
      <c r="B415" t="inlineStr">
        <is>
          <t>CAR</t>
        </is>
      </c>
      <c r="C415" t="inlineStr">
        <is>
          <t>Kalinga</t>
        </is>
      </c>
      <c r="D415" t="n">
        <v>135964</v>
      </c>
      <c r="E415" t="inlineStr">
        <is>
          <t>BALBALASANG ELEMENTARY SCHOOL</t>
        </is>
      </c>
      <c r="F415" t="inlineStr">
        <is>
          <t>BALBALAN</t>
        </is>
      </c>
      <c r="G415" t="n">
        <v>0</v>
      </c>
      <c r="H415" t="n">
        <v>1</v>
      </c>
      <c r="I415" t="inlineStr">
        <is>
          <t>UPGRADING</t>
        </is>
      </c>
      <c r="K415" t="n">
        <v>2121606.84</v>
      </c>
      <c r="M415" t="inlineStr">
        <is>
          <t>COMPLETED</t>
        </is>
      </c>
      <c r="N415" t="n">
        <v>1</v>
      </c>
      <c r="Q415" t="inlineStr">
        <is>
          <t>ELEC-2020-CAR-KALINGA-012</t>
        </is>
      </c>
      <c r="Z415" t="n">
        <v>0</v>
      </c>
      <c r="AA415" t="n">
        <v>0</v>
      </c>
      <c r="AB415" t="n">
        <v>0</v>
      </c>
      <c r="AC415" t="n">
        <v>0</v>
      </c>
      <c r="AD415" t="n">
        <v>1</v>
      </c>
      <c r="AE415" t="n">
        <v>0</v>
      </c>
      <c r="AF415" t="n">
        <v>0</v>
      </c>
      <c r="AG415" t="n">
        <v>0</v>
      </c>
      <c r="AH415" t="n">
        <v>0</v>
      </c>
      <c r="AI415" t="n">
        <v>0</v>
      </c>
      <c r="AJ415" t="n">
        <v>1</v>
      </c>
      <c r="AK415" t="n">
        <v>0</v>
      </c>
      <c r="AL415" t="inlineStr">
        <is>
          <t>Y</t>
        </is>
      </c>
      <c r="AM415" t="n">
        <v>1</v>
      </c>
      <c r="AN415" t="n">
        <v>0</v>
      </c>
      <c r="AQ415" t="inlineStr">
        <is>
          <t>UPGRADING</t>
        </is>
      </c>
    </row>
    <row r="416">
      <c r="A416" t="inlineStr">
        <is>
          <t>ELECTRIFICATION 2020</t>
        </is>
      </c>
      <c r="B416" t="inlineStr">
        <is>
          <t>CAR</t>
        </is>
      </c>
      <c r="C416" t="inlineStr">
        <is>
          <t>Ifugao</t>
        </is>
      </c>
      <c r="D416" t="n">
        <v>135920</v>
      </c>
      <c r="E416" t="inlineStr">
        <is>
          <t>Balangbang ES</t>
        </is>
      </c>
      <c r="F416" t="inlineStr">
        <is>
          <t>MAYOYAO</t>
        </is>
      </c>
      <c r="G416" t="n">
        <v>0</v>
      </c>
      <c r="H416" t="n">
        <v>1</v>
      </c>
      <c r="K416" t="n">
        <v>993175.79</v>
      </c>
      <c r="M416" t="inlineStr">
        <is>
          <t>COMPLETED</t>
        </is>
      </c>
      <c r="N416" t="n">
        <v>1</v>
      </c>
      <c r="Q416" t="inlineStr">
        <is>
          <t>ELEC-2020-CAR-IFUGAO-009</t>
        </is>
      </c>
      <c r="Z416" t="n">
        <v>0</v>
      </c>
      <c r="AA416" t="n">
        <v>0</v>
      </c>
      <c r="AB416" t="n">
        <v>0</v>
      </c>
      <c r="AC416" t="n">
        <v>0</v>
      </c>
      <c r="AD416" t="n">
        <v>1</v>
      </c>
      <c r="AE416" t="n">
        <v>0</v>
      </c>
      <c r="AF416" t="n">
        <v>0</v>
      </c>
      <c r="AG416" t="n">
        <v>0</v>
      </c>
      <c r="AH416" t="n">
        <v>0</v>
      </c>
      <c r="AI416" t="n">
        <v>0</v>
      </c>
      <c r="AJ416" t="n">
        <v>1</v>
      </c>
      <c r="AK416" t="n">
        <v>0</v>
      </c>
      <c r="AM416" t="n">
        <v>1</v>
      </c>
      <c r="AN416" t="n">
        <v>0</v>
      </c>
      <c r="AQ416" t="inlineStr">
        <is>
          <t>UPGRADING</t>
        </is>
      </c>
    </row>
    <row r="417">
      <c r="A417" t="inlineStr">
        <is>
          <t>ELECTRIFICATION 2020</t>
        </is>
      </c>
      <c r="B417" t="inlineStr">
        <is>
          <t>CAR</t>
        </is>
      </c>
      <c r="C417" t="inlineStr">
        <is>
          <t>Ifugao</t>
        </is>
      </c>
      <c r="D417" t="n">
        <v>135899</v>
      </c>
      <c r="E417" t="inlineStr">
        <is>
          <t>Hapid ES</t>
        </is>
      </c>
      <c r="F417" t="inlineStr">
        <is>
          <t>LAMUT</t>
        </is>
      </c>
      <c r="G417" t="n">
        <v>0</v>
      </c>
      <c r="H417" t="n">
        <v>1</v>
      </c>
      <c r="K417" t="n">
        <v>905829.1800000001</v>
      </c>
      <c r="M417" t="inlineStr">
        <is>
          <t>COMPLETED</t>
        </is>
      </c>
      <c r="N417" t="n">
        <v>1</v>
      </c>
      <c r="Q417" t="inlineStr">
        <is>
          <t>ELEC-2020-CAR-IFUGAO-008</t>
        </is>
      </c>
      <c r="Z417" t="n">
        <v>0</v>
      </c>
      <c r="AA417" t="n">
        <v>0</v>
      </c>
      <c r="AB417" t="n">
        <v>0</v>
      </c>
      <c r="AC417" t="n">
        <v>0</v>
      </c>
      <c r="AD417" t="n">
        <v>1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1</v>
      </c>
      <c r="AK417" t="n">
        <v>0</v>
      </c>
      <c r="AM417" t="n">
        <v>1</v>
      </c>
      <c r="AN417" t="n">
        <v>0</v>
      </c>
      <c r="AQ417" t="inlineStr">
        <is>
          <t>UPGRADING</t>
        </is>
      </c>
    </row>
    <row r="418">
      <c r="A418" t="inlineStr">
        <is>
          <t>ELECTRIFICATION 2020</t>
        </is>
      </c>
      <c r="B418" t="inlineStr">
        <is>
          <t>CAR</t>
        </is>
      </c>
      <c r="C418" t="inlineStr">
        <is>
          <t>Ifugao</t>
        </is>
      </c>
      <c r="D418" t="n">
        <v>135880</v>
      </c>
      <c r="E418" t="inlineStr">
        <is>
          <t>Boliwong ES</t>
        </is>
      </c>
      <c r="F418" t="inlineStr">
        <is>
          <t>LAGAWE (Capital)</t>
        </is>
      </c>
      <c r="G418" t="n">
        <v>0</v>
      </c>
      <c r="H418" t="n">
        <v>1</v>
      </c>
      <c r="K418" t="n">
        <v>888564.87</v>
      </c>
      <c r="M418" t="inlineStr">
        <is>
          <t>COMPLETED</t>
        </is>
      </c>
      <c r="N418" t="n">
        <v>1</v>
      </c>
      <c r="Q418" t="inlineStr">
        <is>
          <t>ELEC-2020-CAR-IFUGAO-007</t>
        </is>
      </c>
      <c r="Z418" t="n">
        <v>0</v>
      </c>
      <c r="AA418" t="n">
        <v>0</v>
      </c>
      <c r="AB418" t="n">
        <v>0</v>
      </c>
      <c r="AC418" t="n">
        <v>0</v>
      </c>
      <c r="AD418" t="n">
        <v>1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1</v>
      </c>
      <c r="AK418" t="n">
        <v>0</v>
      </c>
      <c r="AM418" t="n">
        <v>1</v>
      </c>
      <c r="AN418" t="n">
        <v>0</v>
      </c>
      <c r="AQ418" t="inlineStr">
        <is>
          <t>UPGRADING</t>
        </is>
      </c>
    </row>
    <row r="419">
      <c r="A419" t="inlineStr">
        <is>
          <t>ELECTRIFICATION 2020</t>
        </is>
      </c>
      <c r="B419" t="inlineStr">
        <is>
          <t>CAR</t>
        </is>
      </c>
      <c r="C419" t="inlineStr">
        <is>
          <t>Ifugao</t>
        </is>
      </c>
      <c r="D419" t="n">
        <v>135854</v>
      </c>
      <c r="E419" t="inlineStr">
        <is>
          <t>Hapao ES</t>
        </is>
      </c>
      <c r="F419" t="inlineStr">
        <is>
          <t>HUNGDUAN</t>
        </is>
      </c>
      <c r="G419" t="n">
        <v>0</v>
      </c>
      <c r="H419" t="n">
        <v>1</v>
      </c>
      <c r="K419" t="n">
        <v>855129.65</v>
      </c>
      <c r="M419" t="inlineStr">
        <is>
          <t>COMPLETED</t>
        </is>
      </c>
      <c r="N419" t="n">
        <v>1</v>
      </c>
      <c r="Q419" t="inlineStr">
        <is>
          <t>ELEC-2020-CAR-IFUGAO-005</t>
        </is>
      </c>
      <c r="Z419" t="n">
        <v>0</v>
      </c>
      <c r="AA419" t="n">
        <v>0</v>
      </c>
      <c r="AB419" t="n">
        <v>0</v>
      </c>
      <c r="AC419" t="n">
        <v>0</v>
      </c>
      <c r="AD419" t="n">
        <v>1</v>
      </c>
      <c r="AE419" t="n">
        <v>0</v>
      </c>
      <c r="AF419" t="n">
        <v>0</v>
      </c>
      <c r="AG419" t="n">
        <v>0</v>
      </c>
      <c r="AH419" t="n">
        <v>0</v>
      </c>
      <c r="AI419" t="n">
        <v>0</v>
      </c>
      <c r="AJ419" t="n">
        <v>1</v>
      </c>
      <c r="AK419" t="n">
        <v>0</v>
      </c>
      <c r="AM419" t="n">
        <v>1</v>
      </c>
      <c r="AN419" t="n">
        <v>0</v>
      </c>
      <c r="AQ419" t="inlineStr">
        <is>
          <t>UPGRADING</t>
        </is>
      </c>
    </row>
    <row r="420">
      <c r="A420" t="inlineStr">
        <is>
          <t>ELECTRIFICATION 2020</t>
        </is>
      </c>
      <c r="B420" t="inlineStr">
        <is>
          <t>CAR</t>
        </is>
      </c>
      <c r="C420" t="inlineStr">
        <is>
          <t>Ifugao</t>
        </is>
      </c>
      <c r="D420" t="n">
        <v>135776</v>
      </c>
      <c r="E420" t="inlineStr">
        <is>
          <t>Namillangan ES</t>
        </is>
      </c>
      <c r="F420" t="inlineStr">
        <is>
          <t>ALFONSO LISTA (POTIA)</t>
        </is>
      </c>
      <c r="G420" t="n">
        <v>0</v>
      </c>
      <c r="H420" t="n">
        <v>1</v>
      </c>
      <c r="K420" t="n">
        <v>889922.77</v>
      </c>
      <c r="M420" t="inlineStr">
        <is>
          <t>COMPLETED</t>
        </is>
      </c>
      <c r="N420" t="n">
        <v>1</v>
      </c>
      <c r="Q420" t="inlineStr">
        <is>
          <t>ELEC-2020-CAR-IFUGAO-002</t>
        </is>
      </c>
      <c r="Z420" t="n">
        <v>0</v>
      </c>
      <c r="AA420" t="n">
        <v>0</v>
      </c>
      <c r="AB420" t="n">
        <v>0</v>
      </c>
      <c r="AC420" t="n">
        <v>0</v>
      </c>
      <c r="AD420" t="n">
        <v>1</v>
      </c>
      <c r="AE420" t="n">
        <v>0</v>
      </c>
      <c r="AF420" t="n">
        <v>0</v>
      </c>
      <c r="AG420" t="n">
        <v>0</v>
      </c>
      <c r="AH420" t="n">
        <v>0</v>
      </c>
      <c r="AI420" t="n">
        <v>0</v>
      </c>
      <c r="AJ420" t="n">
        <v>1</v>
      </c>
      <c r="AK420" t="n">
        <v>0</v>
      </c>
      <c r="AM420" t="n">
        <v>1</v>
      </c>
      <c r="AN420" t="n">
        <v>0</v>
      </c>
      <c r="AQ420" t="inlineStr">
        <is>
          <t>UPGRADING</t>
        </is>
      </c>
    </row>
    <row r="421">
      <c r="A421" t="inlineStr">
        <is>
          <t>ELECTRIFICATION 2020</t>
        </is>
      </c>
      <c r="B421" t="inlineStr">
        <is>
          <t>CAR</t>
        </is>
      </c>
      <c r="C421" t="inlineStr">
        <is>
          <t>Benguet</t>
        </is>
      </c>
      <c r="D421" t="n">
        <v>135737</v>
      </c>
      <c r="E421" t="inlineStr">
        <is>
          <t>TUBLAY CENTRAL ELEMENTARY SCHOOL</t>
        </is>
      </c>
      <c r="F421" t="inlineStr">
        <is>
          <t>TUBLAY</t>
        </is>
      </c>
      <c r="G421" t="n">
        <v>0</v>
      </c>
      <c r="H421" t="n">
        <v>1</v>
      </c>
      <c r="K421" t="n">
        <v>1385694.8</v>
      </c>
      <c r="M421" t="inlineStr">
        <is>
          <t>COMPLETED</t>
        </is>
      </c>
      <c r="N421" t="n">
        <v>1</v>
      </c>
      <c r="Q421" t="inlineStr">
        <is>
          <t>ELEC 2020 - CAR - BENGUET - 029</t>
        </is>
      </c>
      <c r="Z421" t="n">
        <v>0</v>
      </c>
      <c r="AA421" t="n">
        <v>0</v>
      </c>
      <c r="AB421" t="n">
        <v>0</v>
      </c>
      <c r="AC421" t="n">
        <v>0</v>
      </c>
      <c r="AD421" t="n">
        <v>1</v>
      </c>
      <c r="AE421" t="n">
        <v>0</v>
      </c>
      <c r="AF421" t="n">
        <v>0</v>
      </c>
      <c r="AG421" t="n">
        <v>0</v>
      </c>
      <c r="AH421" t="n">
        <v>0</v>
      </c>
      <c r="AI421" t="n">
        <v>0</v>
      </c>
      <c r="AJ421" t="n">
        <v>1</v>
      </c>
      <c r="AK421" t="n">
        <v>0</v>
      </c>
      <c r="AM421" t="n">
        <v>1</v>
      </c>
      <c r="AN421" t="n">
        <v>0</v>
      </c>
      <c r="AQ421" t="inlineStr">
        <is>
          <t>UPGRADING</t>
        </is>
      </c>
    </row>
    <row r="422">
      <c r="A422" t="inlineStr">
        <is>
          <t>ELECTRIFICATION 2020</t>
        </is>
      </c>
      <c r="B422" t="inlineStr">
        <is>
          <t>CAR</t>
        </is>
      </c>
      <c r="C422" t="inlineStr">
        <is>
          <t>Benguet</t>
        </is>
      </c>
      <c r="D422" t="n">
        <v>135624</v>
      </c>
      <c r="E422" t="inlineStr">
        <is>
          <t>LA TRINIDAD CENTRAL SCHOOL</t>
        </is>
      </c>
      <c r="F422" t="inlineStr">
        <is>
          <t>LA TRINIDAD</t>
        </is>
      </c>
      <c r="G422" t="n">
        <v>0</v>
      </c>
      <c r="H422" t="n">
        <v>1</v>
      </c>
      <c r="K422" t="n">
        <v>2562477.97</v>
      </c>
      <c r="M422" t="inlineStr">
        <is>
          <t>COMPLETED</t>
        </is>
      </c>
      <c r="N422" t="n">
        <v>1</v>
      </c>
      <c r="Q422" t="inlineStr">
        <is>
          <t>ELEC 2020 - CAR - BENGUET - 020</t>
        </is>
      </c>
      <c r="Z422" t="n">
        <v>0</v>
      </c>
      <c r="AA422" t="n">
        <v>0</v>
      </c>
      <c r="AB422" t="n">
        <v>0</v>
      </c>
      <c r="AC422" t="n">
        <v>0</v>
      </c>
      <c r="AD422" t="n">
        <v>1</v>
      </c>
      <c r="AE422" t="n">
        <v>0</v>
      </c>
      <c r="AF422" t="n">
        <v>0</v>
      </c>
      <c r="AG422" t="n">
        <v>0</v>
      </c>
      <c r="AH422" t="n">
        <v>0</v>
      </c>
      <c r="AI422" t="n">
        <v>0</v>
      </c>
      <c r="AJ422" t="n">
        <v>1</v>
      </c>
      <c r="AK422" t="n">
        <v>0</v>
      </c>
      <c r="AM422" t="n">
        <v>1</v>
      </c>
      <c r="AN422" t="n">
        <v>0</v>
      </c>
      <c r="AQ422" t="inlineStr">
        <is>
          <t>UPGRADING</t>
        </is>
      </c>
    </row>
    <row r="423">
      <c r="A423" t="inlineStr">
        <is>
          <t>ELECTRIFICATION 2020</t>
        </is>
      </c>
      <c r="B423" t="inlineStr">
        <is>
          <t>CAR</t>
        </is>
      </c>
      <c r="C423" t="inlineStr">
        <is>
          <t>Benguet</t>
        </is>
      </c>
      <c r="D423" t="n">
        <v>135623</v>
      </c>
      <c r="E423" t="inlineStr">
        <is>
          <t>BUYAGAN ELEMENTARY SCHOOL</t>
        </is>
      </c>
      <c r="F423" t="inlineStr">
        <is>
          <t>LA TRINIDAD</t>
        </is>
      </c>
      <c r="G423" t="n">
        <v>0</v>
      </c>
      <c r="H423" t="n">
        <v>1</v>
      </c>
      <c r="K423" t="n">
        <v>2144617.49</v>
      </c>
      <c r="M423" t="inlineStr">
        <is>
          <t>COMPLETED</t>
        </is>
      </c>
      <c r="N423" t="n">
        <v>1</v>
      </c>
      <c r="Q423" t="inlineStr">
        <is>
          <t>ELEC 2020 - CAR - BENGUET - 021</t>
        </is>
      </c>
      <c r="Z423" t="n">
        <v>0</v>
      </c>
      <c r="AA423" t="n">
        <v>0</v>
      </c>
      <c r="AB423" t="n">
        <v>0</v>
      </c>
      <c r="AC423" t="n">
        <v>0</v>
      </c>
      <c r="AD423" t="n">
        <v>1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1</v>
      </c>
      <c r="AK423" t="n">
        <v>0</v>
      </c>
      <c r="AM423" t="n">
        <v>1</v>
      </c>
      <c r="AN423" t="n">
        <v>0</v>
      </c>
      <c r="AQ423" t="inlineStr">
        <is>
          <t>UPGRADING</t>
        </is>
      </c>
    </row>
    <row r="424">
      <c r="A424" t="inlineStr">
        <is>
          <t>ELECTRIFICATION 2020</t>
        </is>
      </c>
      <c r="B424" t="inlineStr">
        <is>
          <t>CAR</t>
        </is>
      </c>
      <c r="C424" t="inlineStr">
        <is>
          <t>Benguet</t>
        </is>
      </c>
      <c r="D424" t="n">
        <v>135578</v>
      </c>
      <c r="E424" t="inlineStr">
        <is>
          <t>LONGBOY ELEMENTARY SCHOOL</t>
        </is>
      </c>
      <c r="F424" t="inlineStr">
        <is>
          <t>KAPANGAN</t>
        </is>
      </c>
      <c r="G424" t="n">
        <v>0</v>
      </c>
      <c r="H424" t="n">
        <v>1</v>
      </c>
      <c r="K424" t="n">
        <v>1437244</v>
      </c>
      <c r="M424" t="inlineStr">
        <is>
          <t>COMPLETED</t>
        </is>
      </c>
      <c r="N424" t="n">
        <v>1</v>
      </c>
      <c r="Q424" t="inlineStr">
        <is>
          <t>ELEC 2020 - CAR - BENGUET - 028</t>
        </is>
      </c>
      <c r="Z424" t="n">
        <v>0</v>
      </c>
      <c r="AA424" t="n">
        <v>0</v>
      </c>
      <c r="AB424" t="n">
        <v>0</v>
      </c>
      <c r="AC424" t="n">
        <v>0</v>
      </c>
      <c r="AD424" t="n">
        <v>1</v>
      </c>
      <c r="AE424" t="n">
        <v>0</v>
      </c>
      <c r="AF424" t="n">
        <v>0</v>
      </c>
      <c r="AG424" t="n">
        <v>0</v>
      </c>
      <c r="AH424" t="n">
        <v>0</v>
      </c>
      <c r="AI424" t="n">
        <v>0</v>
      </c>
      <c r="AJ424" t="n">
        <v>1</v>
      </c>
      <c r="AK424" t="n">
        <v>0</v>
      </c>
      <c r="AM424" t="n">
        <v>1</v>
      </c>
      <c r="AN424" t="n">
        <v>0</v>
      </c>
      <c r="AQ424" t="inlineStr">
        <is>
          <t>UPGRADING</t>
        </is>
      </c>
    </row>
    <row r="425">
      <c r="A425" t="inlineStr">
        <is>
          <t>ELECTRIFICATION 2020</t>
        </is>
      </c>
      <c r="B425" t="inlineStr">
        <is>
          <t>CAR</t>
        </is>
      </c>
      <c r="C425" t="inlineStr">
        <is>
          <t>Benguet</t>
        </is>
      </c>
      <c r="D425" t="n">
        <v>135577</v>
      </c>
      <c r="E425" t="inlineStr">
        <is>
          <t>Lomon ES</t>
        </is>
      </c>
      <c r="F425" t="inlineStr">
        <is>
          <t>KAPANGAN</t>
        </is>
      </c>
      <c r="G425" t="n">
        <v>0</v>
      </c>
      <c r="H425" t="n">
        <v>1</v>
      </c>
      <c r="K425" t="n">
        <v>1228139.29</v>
      </c>
      <c r="M425" t="inlineStr">
        <is>
          <t>COMPLETED</t>
        </is>
      </c>
      <c r="N425" t="n">
        <v>1</v>
      </c>
      <c r="Q425" t="inlineStr">
        <is>
          <t>ELEC 2020 - CAR - BENGUET - 009</t>
        </is>
      </c>
      <c r="Z425" t="n">
        <v>0</v>
      </c>
      <c r="AA425" t="n">
        <v>0</v>
      </c>
      <c r="AB425" t="n">
        <v>0</v>
      </c>
      <c r="AC425" t="n">
        <v>0</v>
      </c>
      <c r="AD425" t="n">
        <v>1</v>
      </c>
      <c r="AE425" t="n">
        <v>0</v>
      </c>
      <c r="AF425" t="n">
        <v>0</v>
      </c>
      <c r="AG425" t="n">
        <v>0</v>
      </c>
      <c r="AH425" t="n">
        <v>0</v>
      </c>
      <c r="AI425" t="n">
        <v>0</v>
      </c>
      <c r="AJ425" t="n">
        <v>1</v>
      </c>
      <c r="AK425" t="n">
        <v>0</v>
      </c>
      <c r="AM425" t="n">
        <v>1</v>
      </c>
      <c r="AN425" t="n">
        <v>0</v>
      </c>
      <c r="AQ425" t="inlineStr">
        <is>
          <t>UPGRADING</t>
        </is>
      </c>
    </row>
    <row r="426">
      <c r="A426" t="inlineStr">
        <is>
          <t>ELECTRIFICATION 2020</t>
        </is>
      </c>
      <c r="B426" t="inlineStr">
        <is>
          <t>CAR</t>
        </is>
      </c>
      <c r="C426" t="inlineStr">
        <is>
          <t>Benguet</t>
        </is>
      </c>
      <c r="D426" t="n">
        <v>135569</v>
      </c>
      <c r="E426" t="inlineStr">
        <is>
          <t>DATAKAN ELEMENTARY SCHOOL</t>
        </is>
      </c>
      <c r="F426" t="inlineStr">
        <is>
          <t>KAPANGAN</t>
        </is>
      </c>
      <c r="G426" t="n">
        <v>0</v>
      </c>
      <c r="H426" t="n">
        <v>1</v>
      </c>
      <c r="K426" t="n">
        <v>1008841.81</v>
      </c>
      <c r="M426" t="inlineStr">
        <is>
          <t>COMPLETED</t>
        </is>
      </c>
      <c r="N426" t="n">
        <v>1</v>
      </c>
      <c r="Q426" t="inlineStr">
        <is>
          <t>ELEC 2020 - CAR - BENGUET - 022</t>
        </is>
      </c>
      <c r="Z426" t="n">
        <v>0</v>
      </c>
      <c r="AA426" t="n">
        <v>0</v>
      </c>
      <c r="AB426" t="n">
        <v>0</v>
      </c>
      <c r="AC426" t="n">
        <v>0</v>
      </c>
      <c r="AD426" t="n">
        <v>1</v>
      </c>
      <c r="AE426" t="n">
        <v>0</v>
      </c>
      <c r="AF426" t="n">
        <v>0</v>
      </c>
      <c r="AG426" t="n">
        <v>0</v>
      </c>
      <c r="AH426" t="n">
        <v>0</v>
      </c>
      <c r="AI426" t="n">
        <v>0</v>
      </c>
      <c r="AJ426" t="n">
        <v>1</v>
      </c>
      <c r="AK426" t="n">
        <v>0</v>
      </c>
      <c r="AM426" t="n">
        <v>1</v>
      </c>
      <c r="AN426" t="n">
        <v>0</v>
      </c>
      <c r="AQ426" t="inlineStr">
        <is>
          <t>UPGRADING</t>
        </is>
      </c>
    </row>
    <row r="427">
      <c r="A427" t="inlineStr">
        <is>
          <t>ELECTRIFICATION 2020</t>
        </is>
      </c>
      <c r="B427" t="inlineStr">
        <is>
          <t>CAR</t>
        </is>
      </c>
      <c r="C427" t="inlineStr">
        <is>
          <t>Benguet</t>
        </is>
      </c>
      <c r="D427" t="n">
        <v>135474</v>
      </c>
      <c r="E427" t="inlineStr">
        <is>
          <t>BUYACAOAN ELEMENTARY SCHOOL</t>
        </is>
      </c>
      <c r="F427" t="inlineStr">
        <is>
          <t>BUGUIAS</t>
        </is>
      </c>
      <c r="G427" t="n">
        <v>0</v>
      </c>
      <c r="H427" t="n">
        <v>1</v>
      </c>
      <c r="K427" t="n">
        <v>921858.9</v>
      </c>
      <c r="M427" t="inlineStr">
        <is>
          <t>COMPLETED</t>
        </is>
      </c>
      <c r="N427" t="n">
        <v>1</v>
      </c>
      <c r="Q427" t="inlineStr">
        <is>
          <t>ELEC 2020 - CAR - BENGUET - 010</t>
        </is>
      </c>
      <c r="Z427" t="n">
        <v>0</v>
      </c>
      <c r="AA427" t="n">
        <v>0</v>
      </c>
      <c r="AB427" t="n">
        <v>0</v>
      </c>
      <c r="AC427" t="n">
        <v>0</v>
      </c>
      <c r="AD427" t="n">
        <v>1</v>
      </c>
      <c r="AE427" t="n">
        <v>0</v>
      </c>
      <c r="AF427" t="n">
        <v>0</v>
      </c>
      <c r="AG427" t="n">
        <v>0</v>
      </c>
      <c r="AH427" t="n">
        <v>0</v>
      </c>
      <c r="AI427" t="n">
        <v>0</v>
      </c>
      <c r="AJ427" t="n">
        <v>1</v>
      </c>
      <c r="AK427" t="n">
        <v>0</v>
      </c>
      <c r="AM427" t="n">
        <v>1</v>
      </c>
      <c r="AN427" t="n">
        <v>0</v>
      </c>
      <c r="AQ427" t="inlineStr">
        <is>
          <t>UPGRADING</t>
        </is>
      </c>
    </row>
    <row r="428">
      <c r="A428" t="inlineStr">
        <is>
          <t>ELECTRIFICATION 2020</t>
        </is>
      </c>
      <c r="B428" t="inlineStr">
        <is>
          <t>CAR</t>
        </is>
      </c>
      <c r="C428" t="inlineStr">
        <is>
          <t>Benguet</t>
        </is>
      </c>
      <c r="D428" t="n">
        <v>135400</v>
      </c>
      <c r="E428" t="inlineStr">
        <is>
          <t>AMPUSONGAN ELEMENTARY SCHOOL</t>
        </is>
      </c>
      <c r="F428" t="inlineStr">
        <is>
          <t>BAKUN</t>
        </is>
      </c>
      <c r="G428" t="n">
        <v>0</v>
      </c>
      <c r="H428" t="n">
        <v>1</v>
      </c>
      <c r="K428" t="n">
        <v>1376458.67</v>
      </c>
      <c r="M428" t="inlineStr">
        <is>
          <t>COMPLETED</t>
        </is>
      </c>
      <c r="N428" t="n">
        <v>1</v>
      </c>
      <c r="Q428" t="inlineStr">
        <is>
          <t>ELEC 2020 - CAR - BENGUET - 023</t>
        </is>
      </c>
      <c r="Z428" t="n">
        <v>0</v>
      </c>
      <c r="AA428" t="n">
        <v>0</v>
      </c>
      <c r="AB428" t="n">
        <v>0</v>
      </c>
      <c r="AC428" t="n">
        <v>0</v>
      </c>
      <c r="AD428" t="n">
        <v>1</v>
      </c>
      <c r="AE428" t="n">
        <v>0</v>
      </c>
      <c r="AF428" t="n">
        <v>0</v>
      </c>
      <c r="AG428" t="n">
        <v>0</v>
      </c>
      <c r="AH428" t="n">
        <v>0</v>
      </c>
      <c r="AI428" t="n">
        <v>0</v>
      </c>
      <c r="AJ428" t="n">
        <v>1</v>
      </c>
      <c r="AK428" t="n">
        <v>0</v>
      </c>
      <c r="AM428" t="n">
        <v>1</v>
      </c>
      <c r="AN428" t="n">
        <v>0</v>
      </c>
      <c r="AQ428" t="inlineStr">
        <is>
          <t>UPGRADING</t>
        </is>
      </c>
    </row>
    <row r="429">
      <c r="A429" t="inlineStr">
        <is>
          <t>ELECTRIFICATION 2020</t>
        </is>
      </c>
      <c r="B429" t="inlineStr">
        <is>
          <t>CAR</t>
        </is>
      </c>
      <c r="C429" t="inlineStr">
        <is>
          <t>Apayao</t>
        </is>
      </c>
      <c r="D429" t="n">
        <v>135335</v>
      </c>
      <c r="E429" t="inlineStr">
        <is>
          <t>Dagupan ES</t>
        </is>
      </c>
      <c r="F429" t="inlineStr">
        <is>
          <t>LUNA</t>
        </is>
      </c>
      <c r="G429" t="n">
        <v>0</v>
      </c>
      <c r="H429" t="n">
        <v>1</v>
      </c>
      <c r="K429" t="n">
        <v>1898669.32</v>
      </c>
      <c r="M429" t="inlineStr">
        <is>
          <t>COMPLETED</t>
        </is>
      </c>
      <c r="N429" t="n">
        <v>1</v>
      </c>
      <c r="Q429" t="inlineStr">
        <is>
          <t>ELEC-2020-CAR-APAYAO-02</t>
        </is>
      </c>
      <c r="Z429" t="n">
        <v>0</v>
      </c>
      <c r="AA429" t="n">
        <v>0</v>
      </c>
      <c r="AB429" t="n">
        <v>0</v>
      </c>
      <c r="AC429" t="n">
        <v>0</v>
      </c>
      <c r="AD429" t="n">
        <v>1</v>
      </c>
      <c r="AE429" t="n">
        <v>0</v>
      </c>
      <c r="AF429" t="n">
        <v>0</v>
      </c>
      <c r="AG429" t="n">
        <v>0</v>
      </c>
      <c r="AH429" t="n">
        <v>0</v>
      </c>
      <c r="AI429" t="n">
        <v>0</v>
      </c>
      <c r="AJ429" t="n">
        <v>1</v>
      </c>
      <c r="AK429" t="n">
        <v>0</v>
      </c>
      <c r="AM429" t="n">
        <v>1</v>
      </c>
      <c r="AN429" t="n">
        <v>0</v>
      </c>
      <c r="AQ429" t="inlineStr">
        <is>
          <t>UPGRADING</t>
        </is>
      </c>
    </row>
    <row r="430">
      <c r="A430" t="inlineStr">
        <is>
          <t>ELECTRIFICATION 2020</t>
        </is>
      </c>
      <c r="B430" t="inlineStr">
        <is>
          <t>CAR</t>
        </is>
      </c>
      <c r="C430" t="inlineStr">
        <is>
          <t>Apayao</t>
        </is>
      </c>
      <c r="D430" t="n">
        <v>135270</v>
      </c>
      <c r="E430" t="inlineStr">
        <is>
          <t>Manag ES</t>
        </is>
      </c>
      <c r="F430" t="inlineStr">
        <is>
          <t>CONNER</t>
        </is>
      </c>
      <c r="G430" t="n">
        <v>0</v>
      </c>
      <c r="H430" t="n">
        <v>1</v>
      </c>
      <c r="K430" t="n">
        <v>1932634.32</v>
      </c>
      <c r="M430" t="inlineStr">
        <is>
          <t>COMPLETED</t>
        </is>
      </c>
      <c r="N430" t="n">
        <v>1</v>
      </c>
      <c r="Q430" t="inlineStr">
        <is>
          <t>ELEC-2020-CAR-APAYAO-06</t>
        </is>
      </c>
      <c r="Z430" t="n">
        <v>0</v>
      </c>
      <c r="AA430" t="n">
        <v>0</v>
      </c>
      <c r="AB430" t="n">
        <v>0</v>
      </c>
      <c r="AC430" t="n">
        <v>0</v>
      </c>
      <c r="AD430" t="n">
        <v>1</v>
      </c>
      <c r="AE430" t="n">
        <v>0</v>
      </c>
      <c r="AF430" t="n">
        <v>0</v>
      </c>
      <c r="AG430" t="n">
        <v>0</v>
      </c>
      <c r="AH430" t="n">
        <v>0</v>
      </c>
      <c r="AI430" t="n">
        <v>0</v>
      </c>
      <c r="AJ430" t="n">
        <v>1</v>
      </c>
      <c r="AK430" t="n">
        <v>0</v>
      </c>
      <c r="AM430" t="n">
        <v>1</v>
      </c>
      <c r="AN430" t="n">
        <v>0</v>
      </c>
      <c r="AQ430" t="inlineStr">
        <is>
          <t>UPGRADING</t>
        </is>
      </c>
    </row>
    <row r="431">
      <c r="A431" t="inlineStr">
        <is>
          <t>ELECTRIFICATION 2020</t>
        </is>
      </c>
      <c r="B431" t="inlineStr">
        <is>
          <t>CAR</t>
        </is>
      </c>
      <c r="C431" t="inlineStr">
        <is>
          <t>Abra</t>
        </is>
      </c>
      <c r="D431" t="n">
        <v>135163</v>
      </c>
      <c r="E431" t="inlineStr">
        <is>
          <t>Pilar CS</t>
        </is>
      </c>
      <c r="F431" t="inlineStr">
        <is>
          <t>PILAR</t>
        </is>
      </c>
      <c r="G431" t="n">
        <v>0</v>
      </c>
      <c r="H431" t="n">
        <v>1</v>
      </c>
      <c r="K431" t="n">
        <v>2843351.03</v>
      </c>
      <c r="M431" t="inlineStr">
        <is>
          <t>COMPLETED</t>
        </is>
      </c>
      <c r="N431" t="n">
        <v>1</v>
      </c>
      <c r="Q431" t="inlineStr">
        <is>
          <t>ELEC-2020-CAR-ABRA-020</t>
        </is>
      </c>
      <c r="Z431" t="n">
        <v>0</v>
      </c>
      <c r="AA431" t="n">
        <v>0</v>
      </c>
      <c r="AB431" t="n">
        <v>0</v>
      </c>
      <c r="AC431" t="n">
        <v>0</v>
      </c>
      <c r="AD431" t="n">
        <v>1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1</v>
      </c>
      <c r="AK431" t="n">
        <v>0</v>
      </c>
      <c r="AM431" t="n">
        <v>1</v>
      </c>
      <c r="AN431" t="n">
        <v>0</v>
      </c>
      <c r="AQ431" t="inlineStr">
        <is>
          <t>UPGRADING</t>
        </is>
      </c>
    </row>
    <row r="432">
      <c r="A432" t="inlineStr">
        <is>
          <t>ELECTRIFICATION 2020</t>
        </is>
      </c>
      <c r="B432" t="inlineStr">
        <is>
          <t>CAR</t>
        </is>
      </c>
      <c r="C432" t="inlineStr">
        <is>
          <t>Abra</t>
        </is>
      </c>
      <c r="D432" t="n">
        <v>134989</v>
      </c>
      <c r="E432" t="inlineStr">
        <is>
          <t>Bucay CS</t>
        </is>
      </c>
      <c r="F432" t="inlineStr">
        <is>
          <t>BUCAY</t>
        </is>
      </c>
      <c r="G432" t="n">
        <v>0</v>
      </c>
      <c r="H432" t="n">
        <v>1</v>
      </c>
      <c r="K432" t="n">
        <v>2530994.45</v>
      </c>
      <c r="M432" t="inlineStr">
        <is>
          <t>COMPLETED</t>
        </is>
      </c>
      <c r="N432" t="n">
        <v>1</v>
      </c>
      <c r="Q432" t="inlineStr">
        <is>
          <t>ELEC-2020-CAR-ABRA-023</t>
        </is>
      </c>
      <c r="Z432" t="n">
        <v>0</v>
      </c>
      <c r="AA432" t="n">
        <v>0</v>
      </c>
      <c r="AB432" t="n">
        <v>0</v>
      </c>
      <c r="AC432" t="n">
        <v>0</v>
      </c>
      <c r="AD432" t="n">
        <v>1</v>
      </c>
      <c r="AE432" t="n">
        <v>0</v>
      </c>
      <c r="AF432" t="n">
        <v>0</v>
      </c>
      <c r="AG432" t="n">
        <v>0</v>
      </c>
      <c r="AH432" t="n">
        <v>0</v>
      </c>
      <c r="AI432" t="n">
        <v>0</v>
      </c>
      <c r="AJ432" t="n">
        <v>1</v>
      </c>
      <c r="AK432" t="n">
        <v>0</v>
      </c>
      <c r="AM432" t="n">
        <v>1</v>
      </c>
      <c r="AN432" t="n">
        <v>0</v>
      </c>
      <c r="AQ432" t="inlineStr">
        <is>
          <t>UPGRADING</t>
        </is>
      </c>
    </row>
    <row r="433">
      <c r="A433" t="inlineStr">
        <is>
          <t>ELECTRIFICATION 2020</t>
        </is>
      </c>
      <c r="B433" t="inlineStr">
        <is>
          <t>CAR</t>
        </is>
      </c>
      <c r="C433" t="inlineStr">
        <is>
          <t>Abra</t>
        </is>
      </c>
      <c r="D433" t="n">
        <v>134975</v>
      </c>
      <c r="E433" t="inlineStr">
        <is>
          <t>Sinalang Pilot ES</t>
        </is>
      </c>
      <c r="F433" t="inlineStr">
        <is>
          <t>BANGUED (Capital)</t>
        </is>
      </c>
      <c r="G433" t="n">
        <v>0</v>
      </c>
      <c r="H433" t="n">
        <v>1</v>
      </c>
      <c r="K433" t="n">
        <v>2325119.64</v>
      </c>
      <c r="M433" t="inlineStr">
        <is>
          <t>COMPLETED</t>
        </is>
      </c>
      <c r="N433" t="n">
        <v>1</v>
      </c>
      <c r="Q433" t="inlineStr">
        <is>
          <t>ELEC-2020-CAR-ABRA-030</t>
        </is>
      </c>
      <c r="Z433" t="n">
        <v>0</v>
      </c>
      <c r="AA433" t="n">
        <v>0</v>
      </c>
      <c r="AB433" t="n">
        <v>0</v>
      </c>
      <c r="AC433" t="n">
        <v>0</v>
      </c>
      <c r="AD433" t="n">
        <v>1</v>
      </c>
      <c r="AE433" t="n">
        <v>0</v>
      </c>
      <c r="AF433" t="n">
        <v>0</v>
      </c>
      <c r="AG433" t="n">
        <v>0</v>
      </c>
      <c r="AH433" t="n">
        <v>0</v>
      </c>
      <c r="AI433" t="n">
        <v>0</v>
      </c>
      <c r="AJ433" t="n">
        <v>1</v>
      </c>
      <c r="AK433" t="n">
        <v>0</v>
      </c>
      <c r="AM433" t="n">
        <v>1</v>
      </c>
      <c r="AN433" t="n">
        <v>0</v>
      </c>
      <c r="AQ433" t="inlineStr">
        <is>
          <t>UPGRADING</t>
        </is>
      </c>
    </row>
    <row r="434">
      <c r="A434" t="inlineStr">
        <is>
          <t>ELECTRIFICATION 2023</t>
        </is>
      </c>
      <c r="B434" t="inlineStr">
        <is>
          <t>CAR</t>
        </is>
      </c>
      <c r="C434" t="inlineStr">
        <is>
          <t>Tabuk City</t>
        </is>
      </c>
      <c r="D434" t="n">
        <v>136155</v>
      </c>
      <c r="E434" t="inlineStr">
        <is>
          <t>Bado Dangwa Elementary School</t>
        </is>
      </c>
      <c r="F434" t="inlineStr">
        <is>
          <t>CITY OF TABUK (Capital)</t>
        </is>
      </c>
      <c r="G434" t="inlineStr">
        <is>
          <t>Lone</t>
        </is>
      </c>
      <c r="H434" t="n">
        <v>1</v>
      </c>
      <c r="I434" t="inlineStr">
        <is>
          <t>Energization of Electrical System (Overhead System)</t>
        </is>
      </c>
      <c r="J434" t="n">
        <v>1</v>
      </c>
      <c r="K434" t="n">
        <v>3494237.89</v>
      </c>
      <c r="L434" t="n">
        <v>1983882.26</v>
      </c>
      <c r="M434" t="inlineStr">
        <is>
          <t>Completed</t>
        </is>
      </c>
      <c r="N434" t="n">
        <v>1</v>
      </c>
      <c r="O434" t="inlineStr">
        <is>
          <t>September 27, 2023</t>
        </is>
      </c>
      <c r="P434" t="inlineStr">
        <is>
          <t>November 13, 2023</t>
        </is>
      </c>
      <c r="Q434" t="inlineStr">
        <is>
          <t>1-2023-1a</t>
        </is>
      </c>
      <c r="R434" t="inlineStr">
        <is>
          <t>1-2023-1a</t>
        </is>
      </c>
      <c r="S434" t="inlineStr">
        <is>
          <t>April 25, 2023</t>
        </is>
      </c>
      <c r="T434" t="inlineStr">
        <is>
          <t>May 4, 2023</t>
        </is>
      </c>
      <c r="U434" t="inlineStr">
        <is>
          <t>May 16, 2023</t>
        </is>
      </c>
      <c r="V434" t="inlineStr">
        <is>
          <t>June 8, 2023</t>
        </is>
      </c>
      <c r="W434" t="inlineStr">
        <is>
          <t>June 22, 2023</t>
        </is>
      </c>
      <c r="X434" t="inlineStr">
        <is>
          <t>DG Four Corner's Construction</t>
        </is>
      </c>
      <c r="Z434" t="n">
        <v>0</v>
      </c>
      <c r="AA434" t="n">
        <v>0</v>
      </c>
      <c r="AB434" t="n">
        <v>0</v>
      </c>
      <c r="AC434" t="n">
        <v>0</v>
      </c>
      <c r="AD434" t="n">
        <v>1</v>
      </c>
      <c r="AE434" t="n">
        <v>0</v>
      </c>
      <c r="AF434" t="n">
        <v>0</v>
      </c>
      <c r="AG434" t="n">
        <v>0</v>
      </c>
      <c r="AH434" t="n">
        <v>0</v>
      </c>
      <c r="AI434" t="n">
        <v>0</v>
      </c>
      <c r="AJ434" t="n">
        <v>1</v>
      </c>
      <c r="AK434" t="n">
        <v>0</v>
      </c>
      <c r="AM434" t="n">
        <v>1</v>
      </c>
      <c r="AN434" t="n">
        <v>0</v>
      </c>
      <c r="AQ434" t="inlineStr">
        <is>
          <t>ENERGIZATION</t>
        </is>
      </c>
      <c r="AR434" t="inlineStr">
        <is>
          <t>bbm 2023 ONGRID</t>
        </is>
      </c>
    </row>
    <row r="435">
      <c r="A435" t="inlineStr">
        <is>
          <t>ELECTRIFICATION 2023</t>
        </is>
      </c>
      <c r="B435" t="inlineStr">
        <is>
          <t>CAR</t>
        </is>
      </c>
      <c r="C435" t="inlineStr">
        <is>
          <t>Tabuk City</t>
        </is>
      </c>
      <c r="D435" t="n">
        <v>319108</v>
      </c>
      <c r="E435" t="inlineStr">
        <is>
          <t>Balong National High School</t>
        </is>
      </c>
      <c r="F435" t="inlineStr">
        <is>
          <t>CITY OF TABUK (Capital)</t>
        </is>
      </c>
      <c r="G435" t="inlineStr">
        <is>
          <t>Lone</t>
        </is>
      </c>
      <c r="H435" t="n">
        <v>1</v>
      </c>
      <c r="I435" t="inlineStr">
        <is>
          <t>Energization of Electrical System (Overhead System)</t>
        </is>
      </c>
      <c r="J435" t="n">
        <v>1</v>
      </c>
      <c r="K435" t="n">
        <v>2929014.38</v>
      </c>
      <c r="L435" t="n">
        <v>2516503.84</v>
      </c>
      <c r="M435" t="inlineStr">
        <is>
          <t>Completed</t>
        </is>
      </c>
      <c r="N435" t="n">
        <v>1</v>
      </c>
      <c r="O435" t="inlineStr">
        <is>
          <t>September 27, 2023</t>
        </is>
      </c>
      <c r="P435" t="inlineStr">
        <is>
          <t>September 15, 2023</t>
        </is>
      </c>
      <c r="Q435" t="inlineStr">
        <is>
          <t>1-2023-1b</t>
        </is>
      </c>
      <c r="R435" t="inlineStr">
        <is>
          <t>1-2023-1b</t>
        </is>
      </c>
      <c r="S435" t="inlineStr">
        <is>
          <t>April 25, 2023</t>
        </is>
      </c>
      <c r="T435" t="inlineStr">
        <is>
          <t>May 4, 2023</t>
        </is>
      </c>
      <c r="U435" t="inlineStr">
        <is>
          <t>May 16, 2023</t>
        </is>
      </c>
      <c r="V435" t="inlineStr">
        <is>
          <t>June 8, 2023</t>
        </is>
      </c>
      <c r="W435" t="inlineStr">
        <is>
          <t>June 22, 2023</t>
        </is>
      </c>
      <c r="X435" t="inlineStr">
        <is>
          <t>WWW Construction</t>
        </is>
      </c>
      <c r="Z435" t="n">
        <v>0</v>
      </c>
      <c r="AA435" t="n">
        <v>0</v>
      </c>
      <c r="AB435" t="n">
        <v>0</v>
      </c>
      <c r="AC435" t="n">
        <v>0</v>
      </c>
      <c r="AD435" t="n">
        <v>1</v>
      </c>
      <c r="AE435" t="n">
        <v>0</v>
      </c>
      <c r="AF435" t="n">
        <v>0</v>
      </c>
      <c r="AG435" t="n">
        <v>0</v>
      </c>
      <c r="AH435" t="n">
        <v>0</v>
      </c>
      <c r="AI435" t="n">
        <v>0</v>
      </c>
      <c r="AJ435" t="n">
        <v>1</v>
      </c>
      <c r="AK435" t="n">
        <v>0</v>
      </c>
      <c r="AM435" t="n">
        <v>1</v>
      </c>
      <c r="AN435" t="n">
        <v>0</v>
      </c>
      <c r="AQ435" t="inlineStr">
        <is>
          <t>ENERGIZATION</t>
        </is>
      </c>
      <c r="AR435" t="inlineStr">
        <is>
          <t>bbm 2023 ONGRID</t>
        </is>
      </c>
    </row>
    <row r="436">
      <c r="A436" t="inlineStr">
        <is>
          <t>ELECTRIFICATION 2023</t>
        </is>
      </c>
      <c r="B436" t="inlineStr">
        <is>
          <t>CAR</t>
        </is>
      </c>
      <c r="C436" t="inlineStr">
        <is>
          <t>Tabuk City</t>
        </is>
      </c>
      <c r="D436" t="n">
        <v>319101</v>
      </c>
      <c r="E436" t="inlineStr">
        <is>
          <t>Bulo National High School</t>
        </is>
      </c>
      <c r="F436" t="inlineStr">
        <is>
          <t>CITY OF TABUK (Capital)</t>
        </is>
      </c>
      <c r="G436" t="inlineStr">
        <is>
          <t>Lone</t>
        </is>
      </c>
      <c r="H436" t="n">
        <v>1</v>
      </c>
      <c r="I436" t="inlineStr">
        <is>
          <t>Energization of Electrical System (Overhead System)</t>
        </is>
      </c>
      <c r="J436" t="n">
        <v>1</v>
      </c>
      <c r="K436" t="n">
        <v>2977893.14</v>
      </c>
      <c r="L436" t="n">
        <v>2157177.4</v>
      </c>
      <c r="M436" t="inlineStr">
        <is>
          <t>Completed</t>
        </is>
      </c>
      <c r="N436" t="n">
        <v>1</v>
      </c>
      <c r="O436" t="inlineStr">
        <is>
          <t>September 27, 2023</t>
        </is>
      </c>
      <c r="P436" t="inlineStr">
        <is>
          <t>September 12, 2023</t>
        </is>
      </c>
      <c r="Q436" t="inlineStr">
        <is>
          <t>1-2023-1c</t>
        </is>
      </c>
      <c r="R436" t="inlineStr">
        <is>
          <t>1-2023-1c</t>
        </is>
      </c>
      <c r="S436" t="inlineStr">
        <is>
          <t>April 25, 2023</t>
        </is>
      </c>
      <c r="T436" t="inlineStr">
        <is>
          <t>May 4, 2023</t>
        </is>
      </c>
      <c r="U436" t="inlineStr">
        <is>
          <t>May 16, 2023</t>
        </is>
      </c>
      <c r="V436" t="inlineStr">
        <is>
          <t>June 8, 2023</t>
        </is>
      </c>
      <c r="W436" t="inlineStr">
        <is>
          <t>June 22, 2023</t>
        </is>
      </c>
      <c r="X436" t="inlineStr">
        <is>
          <t>Northpine Construction</t>
        </is>
      </c>
      <c r="Z436" t="n">
        <v>0</v>
      </c>
      <c r="AA436" t="n">
        <v>0</v>
      </c>
      <c r="AB436" t="n">
        <v>0</v>
      </c>
      <c r="AC436" t="n">
        <v>0</v>
      </c>
      <c r="AD436" t="n">
        <v>1</v>
      </c>
      <c r="AE436" t="n">
        <v>0</v>
      </c>
      <c r="AF436" t="n">
        <v>0</v>
      </c>
      <c r="AG436" t="n">
        <v>0</v>
      </c>
      <c r="AH436" t="n">
        <v>0</v>
      </c>
      <c r="AI436" t="n">
        <v>0</v>
      </c>
      <c r="AJ436" t="n">
        <v>1</v>
      </c>
      <c r="AK436" t="n">
        <v>0</v>
      </c>
      <c r="AM436" t="n">
        <v>1</v>
      </c>
      <c r="AN436" t="n">
        <v>0</v>
      </c>
      <c r="AQ436" t="inlineStr">
        <is>
          <t>ENERGIZATION</t>
        </is>
      </c>
      <c r="AR436" t="inlineStr">
        <is>
          <t>bbm 2023 ONGRID</t>
        </is>
      </c>
    </row>
    <row r="437">
      <c r="A437" t="inlineStr">
        <is>
          <t>ELECTRIFICATION 2023</t>
        </is>
      </c>
      <c r="B437" t="inlineStr">
        <is>
          <t>CAR</t>
        </is>
      </c>
      <c r="C437" t="inlineStr">
        <is>
          <t>Abra</t>
        </is>
      </c>
      <c r="D437" t="n">
        <v>135172</v>
      </c>
      <c r="E437" t="inlineStr">
        <is>
          <t>Bazar ES</t>
        </is>
      </c>
      <c r="F437" t="inlineStr">
        <is>
          <t>SALLAPADAN</t>
        </is>
      </c>
      <c r="G437" t="inlineStr">
        <is>
          <t>Lone</t>
        </is>
      </c>
      <c r="H437" t="n">
        <v>1</v>
      </c>
      <c r="I437" t="inlineStr">
        <is>
          <t>Upgrading of Electrical System</t>
        </is>
      </c>
      <c r="J437" t="n">
        <v>1</v>
      </c>
      <c r="K437" t="n">
        <v>2644958.28</v>
      </c>
      <c r="L437" t="n">
        <v>4591083.2</v>
      </c>
      <c r="M437" t="inlineStr">
        <is>
          <t>Completed</t>
        </is>
      </c>
      <c r="N437" t="n">
        <v>1</v>
      </c>
      <c r="O437" t="inlineStr">
        <is>
          <t>September 27, 2023</t>
        </is>
      </c>
      <c r="P437" t="inlineStr">
        <is>
          <t>September 12, 2023</t>
        </is>
      </c>
      <c r="Q437" t="inlineStr">
        <is>
          <t>1-2023-1d</t>
        </is>
      </c>
      <c r="R437" t="inlineStr">
        <is>
          <t>1-2023-1d</t>
        </is>
      </c>
      <c r="S437" t="inlineStr">
        <is>
          <t>April 25, 2023</t>
        </is>
      </c>
      <c r="T437" t="inlineStr">
        <is>
          <t>May 4, 2023</t>
        </is>
      </c>
      <c r="U437" t="inlineStr">
        <is>
          <t>May 16, 2023</t>
        </is>
      </c>
      <c r="V437" t="inlineStr">
        <is>
          <t>June 8, 2023</t>
        </is>
      </c>
      <c r="W437" t="inlineStr">
        <is>
          <t>June 8, 2023</t>
        </is>
      </c>
      <c r="X437" t="inlineStr">
        <is>
          <t>Bandyand 3D Construction</t>
        </is>
      </c>
      <c r="Z437" t="n">
        <v>0</v>
      </c>
      <c r="AA437" t="n">
        <v>0</v>
      </c>
      <c r="AB437" t="n">
        <v>0</v>
      </c>
      <c r="AC437" t="n">
        <v>0</v>
      </c>
      <c r="AD437" t="n">
        <v>1</v>
      </c>
      <c r="AE437" t="n">
        <v>0</v>
      </c>
      <c r="AF437" t="n">
        <v>0</v>
      </c>
      <c r="AG437" t="n">
        <v>0</v>
      </c>
      <c r="AH437" t="n">
        <v>0</v>
      </c>
      <c r="AI437" t="n">
        <v>0</v>
      </c>
      <c r="AJ437" t="n">
        <v>1</v>
      </c>
      <c r="AK437" t="n">
        <v>0</v>
      </c>
      <c r="AM437" t="n">
        <v>1</v>
      </c>
      <c r="AN437" t="n">
        <v>0</v>
      </c>
      <c r="AQ437" t="inlineStr">
        <is>
          <t>UPGRADING</t>
        </is>
      </c>
      <c r="AR437" t="inlineStr">
        <is>
          <t>BBM 2024 UPGRADE</t>
        </is>
      </c>
    </row>
    <row r="438">
      <c r="A438" t="inlineStr">
        <is>
          <t>ELECTRIFICATION 2023</t>
        </is>
      </c>
      <c r="B438" t="inlineStr">
        <is>
          <t>CAR</t>
        </is>
      </c>
      <c r="C438" t="inlineStr">
        <is>
          <t>Abra</t>
        </is>
      </c>
      <c r="D438" t="n">
        <v>305078</v>
      </c>
      <c r="E438" t="inlineStr">
        <is>
          <t>Boliney NHS</t>
        </is>
      </c>
      <c r="F438" t="inlineStr">
        <is>
          <t>BOLINEY</t>
        </is>
      </c>
      <c r="G438" t="inlineStr">
        <is>
          <t>Lone</t>
        </is>
      </c>
      <c r="H438" t="n">
        <v>1</v>
      </c>
      <c r="I438" t="inlineStr">
        <is>
          <t>Upgrading of Electrical System</t>
        </is>
      </c>
      <c r="J438" t="n">
        <v>1</v>
      </c>
      <c r="K438" t="n">
        <v>2573112.03</v>
      </c>
      <c r="L438" t="n">
        <v>2994666.11</v>
      </c>
      <c r="M438" t="inlineStr">
        <is>
          <t>COMPLETED</t>
        </is>
      </c>
      <c r="N438" t="n">
        <v>1</v>
      </c>
      <c r="O438" s="3" t="n">
        <v>45321</v>
      </c>
      <c r="P438" s="3" t="n">
        <v>45520</v>
      </c>
      <c r="Q438" t="inlineStr">
        <is>
          <t>Elec2023-RIVA-BatangasProvince-001</t>
        </is>
      </c>
      <c r="R438" t="inlineStr">
        <is>
          <t>Elec2023-RIVA-BatangasProvince-001</t>
        </is>
      </c>
      <c r="S438" s="3" t="n">
        <v>45103</v>
      </c>
      <c r="T438" s="3" t="n">
        <v>45110</v>
      </c>
      <c r="U438" s="3" t="n">
        <v>45124</v>
      </c>
      <c r="V438" s="3" t="n">
        <v>45139</v>
      </c>
      <c r="W438" s="3" t="n">
        <v>45224</v>
      </c>
      <c r="X438" t="inlineStr">
        <is>
          <t>BOTEY CONSTRUCTION</t>
        </is>
      </c>
      <c r="Y438" t="inlineStr">
        <is>
          <t>With Time Extension</t>
        </is>
      </c>
      <c r="Z438" t="n">
        <v>0</v>
      </c>
      <c r="AA438" t="n">
        <v>0</v>
      </c>
      <c r="AB438" t="n">
        <v>0</v>
      </c>
      <c r="AC438" t="n">
        <v>0</v>
      </c>
      <c r="AD438" t="n">
        <v>1</v>
      </c>
      <c r="AE438" t="n">
        <v>0</v>
      </c>
      <c r="AF438" t="n">
        <v>0</v>
      </c>
      <c r="AG438" t="n">
        <v>0</v>
      </c>
      <c r="AH438" t="n">
        <v>0</v>
      </c>
      <c r="AI438" t="n">
        <v>0</v>
      </c>
      <c r="AJ438" t="n">
        <v>1</v>
      </c>
      <c r="AK438" t="n">
        <v>0</v>
      </c>
      <c r="AM438" t="n">
        <v>1</v>
      </c>
      <c r="AN438" t="n">
        <v>0</v>
      </c>
      <c r="AQ438" t="inlineStr">
        <is>
          <t>UPGRADING</t>
        </is>
      </c>
      <c r="AR438" t="inlineStr">
        <is>
          <t>BBM 2024 UPGRADE</t>
        </is>
      </c>
      <c r="AS438" t="inlineStr">
        <is>
          <t>ongrid</t>
        </is>
      </c>
    </row>
    <row r="439">
      <c r="A439" t="inlineStr">
        <is>
          <t>ELECTRIFICATION 2023</t>
        </is>
      </c>
      <c r="B439" t="inlineStr">
        <is>
          <t>CAR</t>
        </is>
      </c>
      <c r="C439" t="inlineStr">
        <is>
          <t>Abra</t>
        </is>
      </c>
      <c r="D439" t="n">
        <v>135175</v>
      </c>
      <c r="E439" t="inlineStr">
        <is>
          <t>Bucloc CS</t>
        </is>
      </c>
      <c r="F439" t="inlineStr">
        <is>
          <t>BUCLOC</t>
        </is>
      </c>
      <c r="G439" t="inlineStr">
        <is>
          <t>Lone</t>
        </is>
      </c>
      <c r="H439" t="n">
        <v>1</v>
      </c>
      <c r="I439" t="inlineStr">
        <is>
          <t>Upgrading of Electrical System</t>
        </is>
      </c>
      <c r="J439" t="n">
        <v>1</v>
      </c>
      <c r="K439" t="n">
        <v>2893061.4</v>
      </c>
      <c r="L439" t="n">
        <v>727426.71</v>
      </c>
      <c r="M439" t="inlineStr">
        <is>
          <t>COMPLETED</t>
        </is>
      </c>
      <c r="N439" t="n">
        <v>1</v>
      </c>
      <c r="O439" s="3" t="n">
        <v>45321</v>
      </c>
      <c r="P439" s="3" t="n">
        <v>45520</v>
      </c>
      <c r="Q439" t="inlineStr">
        <is>
          <t>Elec2023-RIVA-BatangasProvince-001</t>
        </is>
      </c>
      <c r="R439" t="inlineStr">
        <is>
          <t>Elec2023-RIVA-BatangasProvince-001</t>
        </is>
      </c>
      <c r="S439" s="3" t="n">
        <v>45103</v>
      </c>
      <c r="T439" s="3" t="n">
        <v>45110</v>
      </c>
      <c r="U439" s="3" t="n">
        <v>45124</v>
      </c>
      <c r="V439" s="3" t="n">
        <v>45139</v>
      </c>
      <c r="W439" s="3" t="n">
        <v>45224</v>
      </c>
      <c r="X439" t="inlineStr">
        <is>
          <t>BOTEY CONSTRUCTION</t>
        </is>
      </c>
      <c r="Y439" t="inlineStr">
        <is>
          <t>With Time Extension</t>
        </is>
      </c>
      <c r="Z439" t="n">
        <v>0</v>
      </c>
      <c r="AA439" t="n">
        <v>0</v>
      </c>
      <c r="AB439" t="n">
        <v>0</v>
      </c>
      <c r="AC439" t="n">
        <v>0</v>
      </c>
      <c r="AD439" t="n">
        <v>1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1</v>
      </c>
      <c r="AK439" t="n">
        <v>0</v>
      </c>
      <c r="AM439" t="n">
        <v>1</v>
      </c>
      <c r="AN439" t="n">
        <v>0</v>
      </c>
      <c r="AQ439" t="inlineStr">
        <is>
          <t>UPGRADING</t>
        </is>
      </c>
      <c r="AR439" t="inlineStr">
        <is>
          <t>BBM 2024 UPGRADE</t>
        </is>
      </c>
      <c r="AS439" t="inlineStr">
        <is>
          <t>ongrid</t>
        </is>
      </c>
    </row>
    <row r="440">
      <c r="A440" t="inlineStr">
        <is>
          <t>ELECTRIFICATION 2023</t>
        </is>
      </c>
      <c r="B440" t="inlineStr">
        <is>
          <t>CAR</t>
        </is>
      </c>
      <c r="C440" t="inlineStr">
        <is>
          <t>Tabuk City</t>
        </is>
      </c>
      <c r="D440" t="n">
        <v>500531</v>
      </c>
      <c r="E440" t="inlineStr">
        <is>
          <t>Dilag Integrated School</t>
        </is>
      </c>
      <c r="F440" t="inlineStr">
        <is>
          <t>CITY OF TABUK (Capital)</t>
        </is>
      </c>
      <c r="G440" t="inlineStr">
        <is>
          <t>Lone</t>
        </is>
      </c>
      <c r="H440" t="n">
        <v>1</v>
      </c>
      <c r="I440" t="inlineStr">
        <is>
          <t>Energization of Electrical System (Overhead System)</t>
        </is>
      </c>
      <c r="J440" t="n">
        <v>1</v>
      </c>
      <c r="K440" t="n">
        <v>4594038.55</v>
      </c>
      <c r="L440" t="n">
        <v>1348287.91</v>
      </c>
      <c r="M440" t="inlineStr">
        <is>
          <t>COMPLETED</t>
        </is>
      </c>
      <c r="N440" t="n">
        <v>1</v>
      </c>
      <c r="O440" s="3" t="n">
        <v>45231</v>
      </c>
      <c r="P440" s="3" t="n">
        <v>45231</v>
      </c>
      <c r="Q440" t="inlineStr">
        <is>
          <t>CY 2023 electrification-deped-r7-cebu</t>
        </is>
      </c>
      <c r="R440" t="inlineStr">
        <is>
          <t>CY 2023 electrification-deped-r7-cebu-01</t>
        </is>
      </c>
      <c r="S440" s="3" t="n">
        <v>45090</v>
      </c>
      <c r="T440" t="inlineStr">
        <is>
          <t>JUNE 20,2023</t>
        </is>
      </c>
      <c r="U440" s="3" t="n">
        <v>45110</v>
      </c>
      <c r="V440" s="3" t="n">
        <v>45117</v>
      </c>
      <c r="W440" s="3" t="n">
        <v>45134</v>
      </c>
      <c r="X440" t="inlineStr">
        <is>
          <t>DBB INDUSTRIAL SERVICES</t>
        </is>
      </c>
      <c r="Z440" t="n">
        <v>0</v>
      </c>
      <c r="AA440" t="n">
        <v>0</v>
      </c>
      <c r="AB440" t="n">
        <v>0</v>
      </c>
      <c r="AC440" t="n">
        <v>0</v>
      </c>
      <c r="AD440" t="n">
        <v>1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1</v>
      </c>
      <c r="AK440" t="n">
        <v>0</v>
      </c>
      <c r="AM440" t="n">
        <v>1</v>
      </c>
      <c r="AN440" t="n">
        <v>0</v>
      </c>
      <c r="AQ440" t="inlineStr">
        <is>
          <t>ENERGIZATION</t>
        </is>
      </c>
      <c r="AR440" t="inlineStr">
        <is>
          <t>bbm 2023 ONGRID</t>
        </is>
      </c>
      <c r="AS440" t="inlineStr">
        <is>
          <t>ongrid</t>
        </is>
      </c>
    </row>
    <row r="441">
      <c r="A441" t="inlineStr">
        <is>
          <t>ELECTRIFICATION 2023</t>
        </is>
      </c>
      <c r="B441" t="inlineStr">
        <is>
          <t>CAR</t>
        </is>
      </c>
      <c r="C441" t="inlineStr">
        <is>
          <t>Tabuk City</t>
        </is>
      </c>
      <c r="D441" t="n">
        <v>501971</v>
      </c>
      <c r="E441" t="inlineStr">
        <is>
          <t>Lacnog Integrated School</t>
        </is>
      </c>
      <c r="F441" t="inlineStr">
        <is>
          <t>CITY OF TABUK (Capital)</t>
        </is>
      </c>
      <c r="G441" t="inlineStr">
        <is>
          <t>Lone</t>
        </is>
      </c>
      <c r="H441" t="n">
        <v>1</v>
      </c>
      <c r="I441" t="inlineStr">
        <is>
          <t>Energization of Electrical System (Overhead System)</t>
        </is>
      </c>
      <c r="J441" t="n">
        <v>1</v>
      </c>
      <c r="K441" t="n">
        <v>2881584.45</v>
      </c>
      <c r="L441" t="n">
        <v>1544660.91</v>
      </c>
      <c r="M441" t="inlineStr">
        <is>
          <t>COMPLETED</t>
        </is>
      </c>
      <c r="N441" t="n">
        <v>1</v>
      </c>
      <c r="O441" t="inlineStr">
        <is>
          <t>18-Sept-2023</t>
        </is>
      </c>
      <c r="P441" s="3" t="n">
        <v>45476</v>
      </c>
      <c r="Q441" t="inlineStr">
        <is>
          <t>DEPED-RO6-D1-2023BEFF(ELEC0-20-2023</t>
        </is>
      </c>
      <c r="R441" t="inlineStr">
        <is>
          <t>DEPED-RO6-D1-2023BEFF(ELEC0-20-2023</t>
        </is>
      </c>
      <c r="S441" s="3" t="n">
        <v>45042</v>
      </c>
      <c r="T441" s="3" t="n">
        <v>45049</v>
      </c>
      <c r="U441" s="3" t="n">
        <v>45061</v>
      </c>
      <c r="V441" s="3" t="n">
        <v>45097</v>
      </c>
      <c r="W441" s="3" t="n">
        <v>45105</v>
      </c>
      <c r="X441" t="inlineStr">
        <is>
          <t>AGM SILVER CONSTRUCTION</t>
        </is>
      </c>
      <c r="Y441" t="inlineStr">
        <is>
          <t>complete and turned over to the school</t>
        </is>
      </c>
      <c r="Z441" t="n">
        <v>0</v>
      </c>
      <c r="AA441" t="n">
        <v>0</v>
      </c>
      <c r="AB441" t="n">
        <v>0</v>
      </c>
      <c r="AC441" t="n">
        <v>0</v>
      </c>
      <c r="AD441" t="n">
        <v>1</v>
      </c>
      <c r="AE441" t="n">
        <v>0</v>
      </c>
      <c r="AF441" t="n">
        <v>0</v>
      </c>
      <c r="AG441" t="n">
        <v>0</v>
      </c>
      <c r="AH441" t="n">
        <v>0</v>
      </c>
      <c r="AI441" t="n">
        <v>0</v>
      </c>
      <c r="AJ441" t="n">
        <v>1</v>
      </c>
      <c r="AK441" t="n">
        <v>0</v>
      </c>
      <c r="AM441" t="n">
        <v>1</v>
      </c>
      <c r="AN441" t="n">
        <v>0</v>
      </c>
      <c r="AQ441" t="inlineStr">
        <is>
          <t>ENERGIZATION</t>
        </is>
      </c>
      <c r="AR441" t="inlineStr">
        <is>
          <t>bbm 2023 ONGRID</t>
        </is>
      </c>
    </row>
    <row r="442">
      <c r="A442" t="inlineStr">
        <is>
          <t>ELECTRIFICATION 2023</t>
        </is>
      </c>
      <c r="B442" t="inlineStr">
        <is>
          <t>CAR</t>
        </is>
      </c>
      <c r="C442" t="inlineStr">
        <is>
          <t>Tabuk City</t>
        </is>
      </c>
      <c r="D442" t="n">
        <v>136007</v>
      </c>
      <c r="E442" t="inlineStr">
        <is>
          <t>Laya East Elementary School</t>
        </is>
      </c>
      <c r="F442" t="inlineStr">
        <is>
          <t>CITY OF TABUK (Capital)</t>
        </is>
      </c>
      <c r="G442" t="inlineStr">
        <is>
          <t>Lone</t>
        </is>
      </c>
      <c r="H442" t="n">
        <v>1</v>
      </c>
      <c r="I442" t="inlineStr">
        <is>
          <t>Energization of Electrical System (Overhead System)</t>
        </is>
      </c>
      <c r="J442" t="n">
        <v>1</v>
      </c>
      <c r="K442" t="n">
        <v>4036192.55</v>
      </c>
      <c r="L442" t="n">
        <v>1439641.39</v>
      </c>
      <c r="M442" t="inlineStr">
        <is>
          <t>COMPLETED</t>
        </is>
      </c>
      <c r="N442" t="n">
        <v>1</v>
      </c>
      <c r="O442" t="inlineStr">
        <is>
          <t>18-Sept-2023</t>
        </is>
      </c>
      <c r="P442" s="3" t="n">
        <v>45476</v>
      </c>
      <c r="Q442" t="inlineStr">
        <is>
          <t>DEPED-RO6-D1-2023BEFF(ELEC0-20-2023</t>
        </is>
      </c>
      <c r="R442" t="inlineStr">
        <is>
          <t>DEPED-RO6-D1-2023BEFF(ELEC0-20-2023</t>
        </is>
      </c>
      <c r="S442" s="3" t="n">
        <v>45042</v>
      </c>
      <c r="T442" s="3" t="n">
        <v>45049</v>
      </c>
      <c r="U442" s="3" t="n">
        <v>45061</v>
      </c>
      <c r="V442" s="3" t="n">
        <v>45099</v>
      </c>
      <c r="W442" s="3" t="n">
        <v>45105</v>
      </c>
      <c r="X442" t="inlineStr">
        <is>
          <t>AGM SILVER CONSTRUCTION</t>
        </is>
      </c>
      <c r="Y442" t="inlineStr">
        <is>
          <t>complete and turned over to the school</t>
        </is>
      </c>
      <c r="Z442" t="n">
        <v>0</v>
      </c>
      <c r="AA442" t="n">
        <v>0</v>
      </c>
      <c r="AB442" t="n">
        <v>0</v>
      </c>
      <c r="AC442" t="n">
        <v>0</v>
      </c>
      <c r="AD442" t="n">
        <v>1</v>
      </c>
      <c r="AE442" t="n">
        <v>0</v>
      </c>
      <c r="AF442" t="n">
        <v>0</v>
      </c>
      <c r="AG442" t="n">
        <v>0</v>
      </c>
      <c r="AH442" t="n">
        <v>0</v>
      </c>
      <c r="AI442" t="n">
        <v>0</v>
      </c>
      <c r="AJ442" t="n">
        <v>1</v>
      </c>
      <c r="AK442" t="n">
        <v>0</v>
      </c>
      <c r="AM442" t="n">
        <v>1</v>
      </c>
      <c r="AN442" t="n">
        <v>0</v>
      </c>
      <c r="AQ442" t="inlineStr">
        <is>
          <t>ENERGIZATION</t>
        </is>
      </c>
      <c r="AR442" t="inlineStr">
        <is>
          <t>bbm 2023 ONGRID</t>
        </is>
      </c>
    </row>
    <row r="443">
      <c r="A443" t="inlineStr">
        <is>
          <t>ELECTRIFICATION 2023</t>
        </is>
      </c>
      <c r="B443" t="inlineStr">
        <is>
          <t>CAR</t>
        </is>
      </c>
      <c r="C443" t="inlineStr">
        <is>
          <t>Mt. Province</t>
        </is>
      </c>
      <c r="D443" t="n">
        <v>136344</v>
      </c>
      <c r="E443" t="inlineStr">
        <is>
          <t>Antadao Elementary School</t>
        </is>
      </c>
      <c r="F443" t="inlineStr">
        <is>
          <t>SAGADA</t>
        </is>
      </c>
      <c r="G443" t="inlineStr">
        <is>
          <t>Lone</t>
        </is>
      </c>
      <c r="H443" t="n">
        <v>1</v>
      </c>
      <c r="I443" t="inlineStr">
        <is>
          <t>Upgrading of Electrical System</t>
        </is>
      </c>
      <c r="J443" t="n">
        <v>1</v>
      </c>
      <c r="K443" t="n">
        <v>951746.86</v>
      </c>
      <c r="M443" t="inlineStr">
        <is>
          <t>COMPLETED</t>
        </is>
      </c>
      <c r="N443" t="n">
        <v>1</v>
      </c>
      <c r="Q443" t="inlineStr">
        <is>
          <t>BEFF CY 2023 ELECTRIFICATION</t>
        </is>
      </c>
      <c r="S443" s="3" t="n">
        <v>45017</v>
      </c>
      <c r="T443" s="3" t="n">
        <v>45027</v>
      </c>
      <c r="U443" s="3" t="n">
        <v>45049</v>
      </c>
      <c r="V443" s="3" t="n">
        <v>45071</v>
      </c>
      <c r="W443" s="3" t="n">
        <v>45072</v>
      </c>
      <c r="X443" t="inlineStr">
        <is>
          <t>NV&amp;C CONSTRUCTION &amp; SUPPLY</t>
        </is>
      </c>
      <c r="Z443" t="n">
        <v>0</v>
      </c>
      <c r="AA443" t="n">
        <v>0</v>
      </c>
      <c r="AB443" t="n">
        <v>0</v>
      </c>
      <c r="AC443" t="n">
        <v>0</v>
      </c>
      <c r="AD443" t="n">
        <v>1</v>
      </c>
      <c r="AE443" t="n">
        <v>0</v>
      </c>
      <c r="AF443" t="n">
        <v>0</v>
      </c>
      <c r="AG443" t="n">
        <v>0</v>
      </c>
      <c r="AH443" t="n">
        <v>0</v>
      </c>
      <c r="AI443" t="n">
        <v>0</v>
      </c>
      <c r="AJ443" t="n">
        <v>1</v>
      </c>
      <c r="AK443" t="n">
        <v>0</v>
      </c>
      <c r="AM443" t="n">
        <v>1</v>
      </c>
      <c r="AN443" t="n">
        <v>0</v>
      </c>
      <c r="AQ443" t="inlineStr">
        <is>
          <t>UPGRADING</t>
        </is>
      </c>
      <c r="AR443" t="inlineStr">
        <is>
          <t>BBM 2023 UPGRADE</t>
        </is>
      </c>
      <c r="AS443" t="inlineStr">
        <is>
          <t>ongrid</t>
        </is>
      </c>
    </row>
    <row r="444">
      <c r="A444" t="inlineStr">
        <is>
          <t>ELECTRIFICATION 2023</t>
        </is>
      </c>
      <c r="B444" t="inlineStr">
        <is>
          <t>CAR</t>
        </is>
      </c>
      <c r="C444" t="inlineStr">
        <is>
          <t>Mt. Province</t>
        </is>
      </c>
      <c r="D444" t="n">
        <v>136200</v>
      </c>
      <c r="E444" t="inlineStr">
        <is>
          <t>Banao Elementary School</t>
        </is>
      </c>
      <c r="F444" t="inlineStr">
        <is>
          <t>BAUKO</t>
        </is>
      </c>
      <c r="G444" t="inlineStr">
        <is>
          <t>Lone</t>
        </is>
      </c>
      <c r="H444" t="n">
        <v>1</v>
      </c>
      <c r="I444" t="inlineStr">
        <is>
          <t>Upgrading of Electrical System</t>
        </is>
      </c>
      <c r="J444" t="n">
        <v>1</v>
      </c>
      <c r="K444" t="n">
        <v>2566648.86</v>
      </c>
      <c r="M444" t="inlineStr">
        <is>
          <t>COMPLETED</t>
        </is>
      </c>
      <c r="N444" t="n">
        <v>1</v>
      </c>
      <c r="Q444" t="inlineStr">
        <is>
          <t>BEFF CY 2023 ELECTRIFICATION</t>
        </is>
      </c>
      <c r="S444" s="3" t="n">
        <v>45017</v>
      </c>
      <c r="T444" s="3" t="n">
        <v>45027</v>
      </c>
      <c r="U444" s="3" t="n">
        <v>45049</v>
      </c>
      <c r="V444" s="3" t="n">
        <v>45071</v>
      </c>
      <c r="W444" s="3" t="n">
        <v>45072</v>
      </c>
      <c r="X444" t="inlineStr">
        <is>
          <t>YFL BUILDERS</t>
        </is>
      </c>
      <c r="Z444" t="n">
        <v>0</v>
      </c>
      <c r="AA444" t="n">
        <v>0</v>
      </c>
      <c r="AB444" t="n">
        <v>0</v>
      </c>
      <c r="AC444" t="n">
        <v>0</v>
      </c>
      <c r="AD444" t="n">
        <v>1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1</v>
      </c>
      <c r="AK444" t="n">
        <v>0</v>
      </c>
      <c r="AM444" t="n">
        <v>1</v>
      </c>
      <c r="AN444" t="n">
        <v>0</v>
      </c>
      <c r="AQ444" t="inlineStr">
        <is>
          <t>UPGRADING</t>
        </is>
      </c>
      <c r="AR444" t="inlineStr">
        <is>
          <t>BBM 2023 UPGRADE</t>
        </is>
      </c>
      <c r="AS444" t="inlineStr">
        <is>
          <t>ongrid</t>
        </is>
      </c>
    </row>
    <row r="445">
      <c r="A445" t="inlineStr">
        <is>
          <t>ELECTRIFICATION 2023</t>
        </is>
      </c>
      <c r="B445" t="inlineStr">
        <is>
          <t>CAR</t>
        </is>
      </c>
      <c r="C445" t="inlineStr">
        <is>
          <t>Mt. Province</t>
        </is>
      </c>
      <c r="D445" t="n">
        <v>136346</v>
      </c>
      <c r="E445" t="inlineStr">
        <is>
          <t>Bangaan Elementary School</t>
        </is>
      </c>
      <c r="F445" t="inlineStr">
        <is>
          <t>SAGADA</t>
        </is>
      </c>
      <c r="G445" t="inlineStr">
        <is>
          <t>Lone</t>
        </is>
      </c>
      <c r="H445" t="n">
        <v>1</v>
      </c>
      <c r="I445" t="inlineStr">
        <is>
          <t>Upgrading of Electrical System</t>
        </is>
      </c>
      <c r="J445" t="n">
        <v>1</v>
      </c>
      <c r="K445" t="n">
        <v>1262778.22</v>
      </c>
      <c r="M445" t="inlineStr">
        <is>
          <t>COMPLETED</t>
        </is>
      </c>
      <c r="N445" t="n">
        <v>1</v>
      </c>
      <c r="Q445" t="inlineStr">
        <is>
          <t>BEFF CY 2023 ELECTRIFICATION</t>
        </is>
      </c>
      <c r="S445" s="3" t="n">
        <v>45017</v>
      </c>
      <c r="T445" s="3" t="n">
        <v>45027</v>
      </c>
      <c r="U445" s="3" t="n">
        <v>45049</v>
      </c>
      <c r="V445" s="3" t="n">
        <v>45104</v>
      </c>
      <c r="W445" s="3" t="n">
        <v>45105</v>
      </c>
      <c r="X445" t="inlineStr">
        <is>
          <t>3CA BUILDERS</t>
        </is>
      </c>
      <c r="Z445" t="n">
        <v>0</v>
      </c>
      <c r="AA445" t="n">
        <v>0</v>
      </c>
      <c r="AB445" t="n">
        <v>0</v>
      </c>
      <c r="AC445" t="n">
        <v>0</v>
      </c>
      <c r="AD445" t="n">
        <v>1</v>
      </c>
      <c r="AE445" t="n">
        <v>0</v>
      </c>
      <c r="AF445" t="n">
        <v>0</v>
      </c>
      <c r="AG445" t="n">
        <v>0</v>
      </c>
      <c r="AH445" t="n">
        <v>0</v>
      </c>
      <c r="AI445" t="n">
        <v>0</v>
      </c>
      <c r="AJ445" t="n">
        <v>1</v>
      </c>
      <c r="AK445" t="n">
        <v>0</v>
      </c>
      <c r="AM445" t="n">
        <v>1</v>
      </c>
      <c r="AN445" t="n">
        <v>0</v>
      </c>
      <c r="AQ445" t="inlineStr">
        <is>
          <t>UPGRADING</t>
        </is>
      </c>
      <c r="AR445" t="inlineStr">
        <is>
          <t>BBM 2023 UPGRADE</t>
        </is>
      </c>
      <c r="AS445" t="inlineStr">
        <is>
          <t>ongrid</t>
        </is>
      </c>
    </row>
    <row r="446">
      <c r="A446" t="inlineStr">
        <is>
          <t>ELECTRIFICATION 2023</t>
        </is>
      </c>
      <c r="B446" t="inlineStr">
        <is>
          <t>CAR</t>
        </is>
      </c>
      <c r="C446" t="inlineStr">
        <is>
          <t>Kalinga</t>
        </is>
      </c>
      <c r="D446" t="n">
        <v>305213</v>
      </c>
      <c r="E446" t="inlineStr">
        <is>
          <t>Pasil National High School</t>
        </is>
      </c>
      <c r="F446" t="inlineStr">
        <is>
          <t>PASIL</t>
        </is>
      </c>
      <c r="G446" t="inlineStr">
        <is>
          <t>Lone</t>
        </is>
      </c>
      <c r="H446" t="n">
        <v>1</v>
      </c>
      <c r="I446" t="inlineStr">
        <is>
          <t>Energization of Electrical System (Overhead System)</t>
        </is>
      </c>
      <c r="J446" t="n">
        <v>1</v>
      </c>
      <c r="K446" t="n">
        <v>3026925.85</v>
      </c>
      <c r="M446" t="inlineStr">
        <is>
          <t>COMPLETED</t>
        </is>
      </c>
      <c r="N446" t="n">
        <v>1</v>
      </c>
      <c r="Q446" t="inlineStr">
        <is>
          <t>BEFF CY 2023 ELECTRIFICATION</t>
        </is>
      </c>
      <c r="S446" s="3" t="n">
        <v>45017</v>
      </c>
      <c r="T446" s="3" t="n">
        <v>45027</v>
      </c>
      <c r="U446" s="3" t="n">
        <v>45049</v>
      </c>
      <c r="V446" s="3" t="n">
        <v>45071</v>
      </c>
      <c r="W446" s="3" t="n">
        <v>45072</v>
      </c>
      <c r="X446" t="inlineStr">
        <is>
          <t>3CA BUILDERS</t>
        </is>
      </c>
      <c r="Z446" t="n">
        <v>0</v>
      </c>
      <c r="AA446" t="n">
        <v>0</v>
      </c>
      <c r="AB446" t="n">
        <v>0</v>
      </c>
      <c r="AC446" t="n">
        <v>0</v>
      </c>
      <c r="AD446" t="n">
        <v>1</v>
      </c>
      <c r="AE446" t="n">
        <v>0</v>
      </c>
      <c r="AF446" t="n">
        <v>0</v>
      </c>
      <c r="AG446" t="n">
        <v>0</v>
      </c>
      <c r="AH446" t="n">
        <v>0</v>
      </c>
      <c r="AI446" t="n">
        <v>0</v>
      </c>
      <c r="AJ446" t="n">
        <v>1</v>
      </c>
      <c r="AK446" t="n">
        <v>0</v>
      </c>
      <c r="AM446" t="n">
        <v>1</v>
      </c>
      <c r="AN446" t="n">
        <v>0</v>
      </c>
      <c r="AQ446" t="inlineStr">
        <is>
          <t>ENERGIZATION</t>
        </is>
      </c>
      <c r="AR446" t="inlineStr">
        <is>
          <t>bbm 2023 ONGRID</t>
        </is>
      </c>
      <c r="AS446" t="inlineStr">
        <is>
          <t>ongrid</t>
        </is>
      </c>
    </row>
    <row r="447">
      <c r="A447" t="inlineStr">
        <is>
          <t>ELECTRIFICATION 2023</t>
        </is>
      </c>
      <c r="B447" t="inlineStr">
        <is>
          <t>CAR</t>
        </is>
      </c>
      <c r="C447" t="inlineStr">
        <is>
          <t>Benguet</t>
        </is>
      </c>
      <c r="D447" t="n">
        <v>135726</v>
      </c>
      <c r="E447" t="inlineStr">
        <is>
          <t>Becday Chasoras Lamsis ES (Baayan ES-Annex)</t>
        </is>
      </c>
      <c r="F447" t="inlineStr">
        <is>
          <t>TUBLAY</t>
        </is>
      </c>
      <c r="G447" t="inlineStr">
        <is>
          <t>Lone</t>
        </is>
      </c>
      <c r="H447" t="n">
        <v>1</v>
      </c>
      <c r="I447" t="inlineStr">
        <is>
          <t>Upgrading of Electrical System</t>
        </is>
      </c>
      <c r="J447" t="n">
        <v>1</v>
      </c>
      <c r="K447" t="n">
        <v>1943884.59</v>
      </c>
      <c r="M447" t="inlineStr">
        <is>
          <t>COMPLETED</t>
        </is>
      </c>
      <c r="N447" t="n">
        <v>1</v>
      </c>
      <c r="Q447" t="inlineStr">
        <is>
          <t>BEFF CY 2023 ELECTRIFICATION</t>
        </is>
      </c>
      <c r="S447" s="3" t="n">
        <v>45017</v>
      </c>
      <c r="T447" s="3" t="n">
        <v>45027</v>
      </c>
      <c r="U447" s="3" t="n">
        <v>45049</v>
      </c>
      <c r="V447" s="3" t="n">
        <v>45071</v>
      </c>
      <c r="W447" s="3" t="n">
        <v>45072</v>
      </c>
      <c r="X447" t="inlineStr">
        <is>
          <t>YFL BUILDERS</t>
        </is>
      </c>
      <c r="Z447" t="n">
        <v>0</v>
      </c>
      <c r="AA447" t="n">
        <v>0</v>
      </c>
      <c r="AB447" t="n">
        <v>0</v>
      </c>
      <c r="AC447" t="n">
        <v>0</v>
      </c>
      <c r="AD447" t="n">
        <v>1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1</v>
      </c>
      <c r="AK447" t="n">
        <v>0</v>
      </c>
      <c r="AM447" t="n">
        <v>1</v>
      </c>
      <c r="AN447" t="n">
        <v>0</v>
      </c>
      <c r="AQ447" t="inlineStr">
        <is>
          <t>UPGRADING</t>
        </is>
      </c>
      <c r="AR447" t="inlineStr">
        <is>
          <t>BBM 2023 UPGRADE</t>
        </is>
      </c>
      <c r="AS447" t="inlineStr">
        <is>
          <t>ongrid</t>
        </is>
      </c>
    </row>
    <row r="448">
      <c r="A448" t="inlineStr">
        <is>
          <t>ELECTRIFICATION 2023</t>
        </is>
      </c>
      <c r="B448" t="inlineStr">
        <is>
          <t>CAR</t>
        </is>
      </c>
      <c r="C448" t="inlineStr">
        <is>
          <t>Abra</t>
        </is>
      </c>
      <c r="D448" t="n">
        <v>135064</v>
      </c>
      <c r="E448" t="inlineStr">
        <is>
          <t>Lacub CS</t>
        </is>
      </c>
      <c r="F448" t="inlineStr">
        <is>
          <t>LACUB</t>
        </is>
      </c>
      <c r="G448" t="inlineStr">
        <is>
          <t>Lone</t>
        </is>
      </c>
      <c r="H448" t="n">
        <v>1</v>
      </c>
      <c r="I448" t="inlineStr">
        <is>
          <t>Upgrading of Electrical System</t>
        </is>
      </c>
      <c r="J448" t="n">
        <v>1</v>
      </c>
      <c r="K448" t="n">
        <v>2556039.77</v>
      </c>
      <c r="M448" t="inlineStr">
        <is>
          <t>COMPLETED</t>
        </is>
      </c>
      <c r="N448" t="n">
        <v>1</v>
      </c>
      <c r="Q448" t="inlineStr">
        <is>
          <t>BEFF CY 2023 ELECTRIFICATION</t>
        </is>
      </c>
      <c r="S448" s="3" t="n">
        <v>45017</v>
      </c>
      <c r="T448" s="3" t="n">
        <v>45027</v>
      </c>
      <c r="U448" s="3" t="n">
        <v>45049</v>
      </c>
      <c r="V448" s="3" t="n">
        <v>45071</v>
      </c>
      <c r="W448" s="3" t="n">
        <v>45072</v>
      </c>
      <c r="X448" t="inlineStr">
        <is>
          <t>YFL BUILDERS</t>
        </is>
      </c>
      <c r="Z448" t="n">
        <v>0</v>
      </c>
      <c r="AA448" t="n">
        <v>0</v>
      </c>
      <c r="AB448" t="n">
        <v>0</v>
      </c>
      <c r="AC448" t="n">
        <v>0</v>
      </c>
      <c r="AD448" t="n">
        <v>1</v>
      </c>
      <c r="AE448" t="n">
        <v>0</v>
      </c>
      <c r="AF448" t="n">
        <v>0</v>
      </c>
      <c r="AG448" t="n">
        <v>0</v>
      </c>
      <c r="AH448" t="n">
        <v>0</v>
      </c>
      <c r="AI448" t="n">
        <v>0</v>
      </c>
      <c r="AJ448" t="n">
        <v>1</v>
      </c>
      <c r="AK448" t="n">
        <v>0</v>
      </c>
      <c r="AM448" t="n">
        <v>1</v>
      </c>
      <c r="AN448" t="n">
        <v>0</v>
      </c>
      <c r="AQ448" t="inlineStr">
        <is>
          <t>UPGRADING</t>
        </is>
      </c>
      <c r="AR448" t="inlineStr">
        <is>
          <t>BBM 2024 UPGRADE</t>
        </is>
      </c>
      <c r="AS448" t="inlineStr">
        <is>
          <t>ongrid</t>
        </is>
      </c>
    </row>
    <row r="449">
      <c r="A449" t="inlineStr">
        <is>
          <t>ELECTRIFICATION 2023</t>
        </is>
      </c>
      <c r="B449" t="inlineStr">
        <is>
          <t>CAR</t>
        </is>
      </c>
      <c r="C449" t="inlineStr">
        <is>
          <t>Abra</t>
        </is>
      </c>
      <c r="D449" t="n">
        <v>135065</v>
      </c>
      <c r="E449" t="inlineStr">
        <is>
          <t>Lagangilang Central School</t>
        </is>
      </c>
      <c r="F449" t="inlineStr">
        <is>
          <t>LAGANGILANG</t>
        </is>
      </c>
      <c r="G449" t="inlineStr">
        <is>
          <t>Lone</t>
        </is>
      </c>
      <c r="H449" t="n">
        <v>1</v>
      </c>
      <c r="I449" t="inlineStr">
        <is>
          <t>Upgrading of Electrical System</t>
        </is>
      </c>
      <c r="J449" t="n">
        <v>1</v>
      </c>
      <c r="K449" t="n">
        <v>3035960.33</v>
      </c>
      <c r="M449" t="inlineStr">
        <is>
          <t>COMPLETED</t>
        </is>
      </c>
      <c r="N449" t="n">
        <v>1</v>
      </c>
      <c r="O449" s="3" t="n">
        <v>45169</v>
      </c>
      <c r="P449" s="3" t="n">
        <v>45081</v>
      </c>
      <c r="Q449" t="inlineStr">
        <is>
          <t>BEFF CY 2023 ELECTRIFICATION</t>
        </is>
      </c>
      <c r="R449" t="inlineStr">
        <is>
          <t>BEFF-ELEC-2023-122504-LOT3</t>
        </is>
      </c>
      <c r="S449" s="3" t="n">
        <v>45017</v>
      </c>
      <c r="T449" s="3" t="n">
        <v>45027</v>
      </c>
      <c r="U449" s="3" t="n">
        <v>45049</v>
      </c>
      <c r="V449" s="3" t="n">
        <v>45071</v>
      </c>
      <c r="W449" s="3" t="n">
        <v>45072</v>
      </c>
      <c r="X449" t="inlineStr">
        <is>
          <t>TUBIGAN BUILDERS</t>
        </is>
      </c>
      <c r="Z449" t="n">
        <v>0</v>
      </c>
      <c r="AA449" t="n">
        <v>0</v>
      </c>
      <c r="AB449" t="n">
        <v>0</v>
      </c>
      <c r="AC449" t="n">
        <v>0</v>
      </c>
      <c r="AD449" t="n">
        <v>1</v>
      </c>
      <c r="AE449" t="n">
        <v>0</v>
      </c>
      <c r="AF449" t="n">
        <v>0</v>
      </c>
      <c r="AG449" t="n">
        <v>0</v>
      </c>
      <c r="AH449" t="n">
        <v>0</v>
      </c>
      <c r="AI449" t="n">
        <v>0</v>
      </c>
      <c r="AJ449" t="n">
        <v>1</v>
      </c>
      <c r="AK449" t="n">
        <v>0</v>
      </c>
      <c r="AM449" t="n">
        <v>1</v>
      </c>
      <c r="AN449" t="n">
        <v>0</v>
      </c>
      <c r="AQ449" t="inlineStr">
        <is>
          <t>UPGRADING</t>
        </is>
      </c>
      <c r="AR449" t="inlineStr">
        <is>
          <t>BBM 2024 UPGRADE</t>
        </is>
      </c>
      <c r="AS449" t="inlineStr">
        <is>
          <t>ongrid</t>
        </is>
      </c>
    </row>
    <row r="450">
      <c r="A450" t="inlineStr">
        <is>
          <t>ELECTRIFICATION 2023</t>
        </is>
      </c>
      <c r="B450" t="inlineStr">
        <is>
          <t>CAR</t>
        </is>
      </c>
      <c r="C450" t="inlineStr">
        <is>
          <t>Abra</t>
        </is>
      </c>
      <c r="D450" t="n">
        <v>135212</v>
      </c>
      <c r="E450" t="inlineStr">
        <is>
          <t>Lagayan CS</t>
        </is>
      </c>
      <c r="F450" t="inlineStr">
        <is>
          <t>LAGAYAN</t>
        </is>
      </c>
      <c r="G450" t="inlineStr">
        <is>
          <t>Lone</t>
        </is>
      </c>
      <c r="H450" t="n">
        <v>1</v>
      </c>
      <c r="I450" t="inlineStr">
        <is>
          <t>Upgrading of Electrical System</t>
        </is>
      </c>
      <c r="J450" t="n">
        <v>1</v>
      </c>
      <c r="K450" t="n">
        <v>2755098.52</v>
      </c>
      <c r="L450" t="n">
        <v>2245170.42</v>
      </c>
      <c r="M450" t="inlineStr">
        <is>
          <t>COMPLETED</t>
        </is>
      </c>
      <c r="N450" t="n">
        <v>1</v>
      </c>
      <c r="O450" s="3" t="n">
        <v>45199</v>
      </c>
      <c r="P450" s="3" t="n">
        <v>45155</v>
      </c>
      <c r="Q450" t="inlineStr">
        <is>
          <t>CY2023-BEFF-ELEC-LOT8</t>
        </is>
      </c>
      <c r="R450" t="inlineStr">
        <is>
          <t>CY2023-BEFF-ELEC-LOT8</t>
        </is>
      </c>
      <c r="S450" s="3" t="n">
        <v>45041</v>
      </c>
      <c r="T450" s="3" t="n">
        <v>45049</v>
      </c>
      <c r="U450" s="3" t="n">
        <v>45061</v>
      </c>
      <c r="V450" s="3" t="n">
        <v>45100</v>
      </c>
      <c r="W450" s="3" t="n">
        <v>45111</v>
      </c>
      <c r="X450" t="inlineStr">
        <is>
          <t>JCM CONSTRUCTION AND SUPPLY</t>
        </is>
      </c>
      <c r="Z450" t="n">
        <v>0</v>
      </c>
      <c r="AA450" t="n">
        <v>0</v>
      </c>
      <c r="AB450" t="n">
        <v>0</v>
      </c>
      <c r="AC450" t="n">
        <v>0</v>
      </c>
      <c r="AD450" t="n">
        <v>1</v>
      </c>
      <c r="AE450" t="n">
        <v>0</v>
      </c>
      <c r="AF450" t="n">
        <v>0</v>
      </c>
      <c r="AG450" t="n">
        <v>0</v>
      </c>
      <c r="AH450" t="n">
        <v>0</v>
      </c>
      <c r="AI450" t="n">
        <v>0</v>
      </c>
      <c r="AJ450" t="n">
        <v>1</v>
      </c>
      <c r="AK450" t="n">
        <v>0</v>
      </c>
      <c r="AM450" t="n">
        <v>1</v>
      </c>
      <c r="AN450" t="n">
        <v>0</v>
      </c>
      <c r="AQ450" t="inlineStr">
        <is>
          <t>UPGRADING</t>
        </is>
      </c>
      <c r="AR450" t="inlineStr">
        <is>
          <t>BBM 2024 UPGRADE</t>
        </is>
      </c>
      <c r="AS450" t="inlineStr">
        <is>
          <t>ongrid</t>
        </is>
      </c>
    </row>
    <row r="451">
      <c r="A451" t="inlineStr">
        <is>
          <t>ELECTRIFICATION 2023</t>
        </is>
      </c>
      <c r="B451" t="inlineStr">
        <is>
          <t>CAR</t>
        </is>
      </c>
      <c r="C451" t="inlineStr">
        <is>
          <t>Mt. Province</t>
        </is>
      </c>
      <c r="D451" t="n">
        <v>305234</v>
      </c>
      <c r="E451" t="inlineStr">
        <is>
          <t>Bangaan National High School</t>
        </is>
      </c>
      <c r="F451" t="inlineStr">
        <is>
          <t>SAGADA</t>
        </is>
      </c>
      <c r="G451" t="inlineStr">
        <is>
          <t>Lone</t>
        </is>
      </c>
      <c r="H451" t="n">
        <v>1</v>
      </c>
      <c r="I451" t="inlineStr">
        <is>
          <t>Upgrading of Electrical System</t>
        </is>
      </c>
      <c r="J451" t="n">
        <v>1</v>
      </c>
      <c r="K451" t="n">
        <v>3308154.67</v>
      </c>
      <c r="L451" t="n">
        <v>2484942.86</v>
      </c>
      <c r="M451" t="inlineStr">
        <is>
          <t>COMPLETED</t>
        </is>
      </c>
      <c r="N451" t="n">
        <v>1</v>
      </c>
      <c r="O451" t="inlineStr">
        <is>
          <t>January 23, 2024</t>
        </is>
      </c>
      <c r="P451" t="inlineStr">
        <is>
          <t>March 12, 2024</t>
        </is>
      </c>
      <c r="Q451" t="inlineStr">
        <is>
          <t>PB06-004-SDONV-CY2023-BEFF-ELEC-LOT2-HIKET ES</t>
        </is>
      </c>
      <c r="R451" t="inlineStr">
        <is>
          <t>PB06-004-SDONV-CY2023-BEFF-ELEC-LOT2-HIKET ES</t>
        </is>
      </c>
      <c r="S451" t="inlineStr">
        <is>
          <t>June 22, 2023</t>
        </is>
      </c>
      <c r="T451" t="inlineStr">
        <is>
          <t>June 29, 2023</t>
        </is>
      </c>
      <c r="U451" t="inlineStr">
        <is>
          <t>July 14, 2023</t>
        </is>
      </c>
      <c r="V451" t="inlineStr">
        <is>
          <t>August 18, 2023</t>
        </is>
      </c>
      <c r="W451" t="inlineStr">
        <is>
          <t>September 25, 2023</t>
        </is>
      </c>
      <c r="X451" t="inlineStr">
        <is>
          <t>Mighty Construction &amp; Supply</t>
        </is>
      </c>
      <c r="Y451" t="inlineStr">
        <is>
          <t>Delay due to bad weather and site is located in last mile school. Need to hike. Project is COMPLETED</t>
        </is>
      </c>
      <c r="Z451" t="n">
        <v>0</v>
      </c>
      <c r="AA451" t="n">
        <v>0</v>
      </c>
      <c r="AB451" t="n">
        <v>0</v>
      </c>
      <c r="AC451" t="n">
        <v>0</v>
      </c>
      <c r="AD451" t="n">
        <v>1</v>
      </c>
      <c r="AE451" t="n">
        <v>0</v>
      </c>
      <c r="AF451" t="n">
        <v>0</v>
      </c>
      <c r="AG451" t="n">
        <v>0</v>
      </c>
      <c r="AH451" t="n">
        <v>0</v>
      </c>
      <c r="AI451" t="n">
        <v>0</v>
      </c>
      <c r="AJ451" t="n">
        <v>1</v>
      </c>
      <c r="AK451" t="n">
        <v>0</v>
      </c>
      <c r="AM451" t="n">
        <v>1</v>
      </c>
      <c r="AN451" t="n">
        <v>0</v>
      </c>
      <c r="AQ451" t="inlineStr">
        <is>
          <t>UPGRADING</t>
        </is>
      </c>
      <c r="AR451" t="inlineStr">
        <is>
          <t>BBM 2023 UPGRADE</t>
        </is>
      </c>
    </row>
    <row r="452">
      <c r="A452" t="inlineStr">
        <is>
          <t>ELECTRIFICATION 2023</t>
        </is>
      </c>
      <c r="B452" t="inlineStr">
        <is>
          <t>CAR</t>
        </is>
      </c>
      <c r="C452" t="inlineStr">
        <is>
          <t>Mt. Province</t>
        </is>
      </c>
      <c r="D452" t="n">
        <v>136201</v>
      </c>
      <c r="E452" t="inlineStr">
        <is>
          <t>Bansa Elementary School</t>
        </is>
      </c>
      <c r="F452" t="inlineStr">
        <is>
          <t>BAUKO</t>
        </is>
      </c>
      <c r="G452" t="inlineStr">
        <is>
          <t>Lone</t>
        </is>
      </c>
      <c r="H452" t="n">
        <v>1</v>
      </c>
      <c r="I452" t="inlineStr">
        <is>
          <t>Upgrading of Electrical System</t>
        </is>
      </c>
      <c r="J452" t="n">
        <v>1</v>
      </c>
      <c r="K452" t="n">
        <v>1923975.89</v>
      </c>
      <c r="L452" t="n">
        <v>2489496.86</v>
      </c>
      <c r="M452" t="inlineStr">
        <is>
          <t>COMPLETED</t>
        </is>
      </c>
      <c r="N452" t="n">
        <v>1</v>
      </c>
      <c r="O452" t="inlineStr">
        <is>
          <t>January 16, 2024</t>
        </is>
      </c>
      <c r="P452" t="inlineStr">
        <is>
          <t>March 12, 2024</t>
        </is>
      </c>
      <c r="Q452" t="inlineStr">
        <is>
          <t>PB06-004-SDONV-CY2023-BEFF-ELEC-LOT1-PIHIPI ES</t>
        </is>
      </c>
      <c r="R452" t="inlineStr">
        <is>
          <t>PB06-004-SDONV-CY2023-BEFF-ELEC-LOT1-PIHIPI ES</t>
        </is>
      </c>
      <c r="S452" t="inlineStr">
        <is>
          <t>June 22, 2023</t>
        </is>
      </c>
      <c r="T452" t="inlineStr">
        <is>
          <t>June 29, 2023</t>
        </is>
      </c>
      <c r="U452" t="inlineStr">
        <is>
          <t>July 14, 2023</t>
        </is>
      </c>
      <c r="V452" t="inlineStr">
        <is>
          <t>August 18, 2023</t>
        </is>
      </c>
      <c r="W452" t="inlineStr">
        <is>
          <t>September 25, 2023</t>
        </is>
      </c>
      <c r="X452" t="inlineStr">
        <is>
          <t>Mighty Construction &amp; Supply</t>
        </is>
      </c>
      <c r="Y452" t="inlineStr">
        <is>
          <t>Delay due to bad weather and site is located in last mile school. Need to hike. Project is COMPLETED</t>
        </is>
      </c>
      <c r="Z452" t="n">
        <v>0</v>
      </c>
      <c r="AA452" t="n">
        <v>0</v>
      </c>
      <c r="AB452" t="n">
        <v>0</v>
      </c>
      <c r="AC452" t="n">
        <v>0</v>
      </c>
      <c r="AD452" t="n">
        <v>1</v>
      </c>
      <c r="AE452" t="n">
        <v>0</v>
      </c>
      <c r="AF452" t="n">
        <v>0</v>
      </c>
      <c r="AG452" t="n">
        <v>0</v>
      </c>
      <c r="AH452" t="n">
        <v>0</v>
      </c>
      <c r="AI452" t="n">
        <v>0</v>
      </c>
      <c r="AJ452" t="n">
        <v>1</v>
      </c>
      <c r="AK452" t="n">
        <v>0</v>
      </c>
      <c r="AM452" t="n">
        <v>1</v>
      </c>
      <c r="AN452" t="n">
        <v>0</v>
      </c>
      <c r="AQ452" t="inlineStr">
        <is>
          <t>UPGRADING</t>
        </is>
      </c>
      <c r="AR452" t="inlineStr">
        <is>
          <t>BBM 2023 UPGRADE</t>
        </is>
      </c>
      <c r="AS452" t="inlineStr">
        <is>
          <t>ongrid</t>
        </is>
      </c>
    </row>
    <row r="453">
      <c r="A453" t="inlineStr">
        <is>
          <t>ELECTRIFICATION 2023</t>
        </is>
      </c>
      <c r="B453" t="inlineStr">
        <is>
          <t>CAR</t>
        </is>
      </c>
      <c r="C453" t="inlineStr">
        <is>
          <t>Mt. Province</t>
        </is>
      </c>
      <c r="D453" t="n">
        <v>136235</v>
      </c>
      <c r="E453" t="inlineStr">
        <is>
          <t>Besao Central School</t>
        </is>
      </c>
      <c r="F453" t="inlineStr">
        <is>
          <t>BESAO</t>
        </is>
      </c>
      <c r="G453" t="inlineStr">
        <is>
          <t>Lone</t>
        </is>
      </c>
      <c r="H453" t="n">
        <v>1</v>
      </c>
      <c r="I453" t="inlineStr">
        <is>
          <t>Upgrading of Electrical System</t>
        </is>
      </c>
      <c r="J453" t="n">
        <v>1</v>
      </c>
      <c r="K453" t="n">
        <v>2943575.88</v>
      </c>
      <c r="L453" t="n">
        <v>2930112.97</v>
      </c>
      <c r="M453" t="inlineStr">
        <is>
          <t>COMPLETED</t>
        </is>
      </c>
      <c r="N453" t="n">
        <v>1</v>
      </c>
      <c r="O453" s="3" t="n">
        <v>45364</v>
      </c>
      <c r="P453" t="inlineStr">
        <is>
          <t>January 30, 2024</t>
        </is>
      </c>
      <c r="Q453" t="inlineStr">
        <is>
          <t>Lot 2</t>
        </is>
      </c>
      <c r="R453" t="inlineStr">
        <is>
          <t>INF-2023elec-003</t>
        </is>
      </c>
      <c r="S453" s="3" t="n">
        <v>45237</v>
      </c>
      <c r="T453" t="inlineStr">
        <is>
          <t>7/19/23</t>
        </is>
      </c>
      <c r="U453" t="inlineStr">
        <is>
          <t>7/31/23</t>
        </is>
      </c>
      <c r="V453" t="inlineStr">
        <is>
          <t>8/31/23</t>
        </is>
      </c>
      <c r="W453" s="3" t="n">
        <v>45184</v>
      </c>
      <c r="X453" t="inlineStr">
        <is>
          <t>WWW.Const'n</t>
        </is>
      </c>
      <c r="Z453" t="n">
        <v>0</v>
      </c>
      <c r="AA453" t="n">
        <v>0</v>
      </c>
      <c r="AB453" t="n">
        <v>0</v>
      </c>
      <c r="AC453" t="n">
        <v>0</v>
      </c>
      <c r="AD453" t="n">
        <v>1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1</v>
      </c>
      <c r="AK453" t="n">
        <v>0</v>
      </c>
      <c r="AM453" t="n">
        <v>1</v>
      </c>
      <c r="AN453" t="n">
        <v>0</v>
      </c>
      <c r="AQ453" t="inlineStr">
        <is>
          <t>UPGRADING</t>
        </is>
      </c>
      <c r="AR453" t="inlineStr">
        <is>
          <t>BBM 2023 UPGRADE</t>
        </is>
      </c>
    </row>
    <row r="454">
      <c r="A454" t="inlineStr">
        <is>
          <t>ELECTRIFICATION 2023</t>
        </is>
      </c>
      <c r="B454" t="inlineStr">
        <is>
          <t>CAR</t>
        </is>
      </c>
      <c r="C454" t="inlineStr">
        <is>
          <t>Mt. Province</t>
        </is>
      </c>
      <c r="D454" t="n">
        <v>136236</v>
      </c>
      <c r="E454" t="inlineStr">
        <is>
          <t>Besao Elementary School</t>
        </is>
      </c>
      <c r="F454" t="inlineStr">
        <is>
          <t>BESAO</t>
        </is>
      </c>
      <c r="G454" t="inlineStr">
        <is>
          <t>Lone</t>
        </is>
      </c>
      <c r="H454" t="n">
        <v>1</v>
      </c>
      <c r="I454" t="inlineStr">
        <is>
          <t>Upgrading of Electrical System</t>
        </is>
      </c>
      <c r="J454" t="n">
        <v>1</v>
      </c>
      <c r="K454" t="n">
        <v>3014573.17</v>
      </c>
      <c r="L454" t="n">
        <v>3004249.02</v>
      </c>
      <c r="M454" t="inlineStr">
        <is>
          <t>COMPLETED</t>
        </is>
      </c>
      <c r="N454" t="n">
        <v>1</v>
      </c>
      <c r="O454" s="3" t="n">
        <v>45364</v>
      </c>
      <c r="P454" t="inlineStr">
        <is>
          <t>January 30, 2024</t>
        </is>
      </c>
      <c r="Q454" t="inlineStr">
        <is>
          <t>Lot 2</t>
        </is>
      </c>
      <c r="R454" t="inlineStr">
        <is>
          <t>INF-2023elec-003</t>
        </is>
      </c>
      <c r="S454" s="3" t="n">
        <v>45237</v>
      </c>
      <c r="T454" t="inlineStr">
        <is>
          <t>7/19/23</t>
        </is>
      </c>
      <c r="U454" t="inlineStr">
        <is>
          <t>7/31/23</t>
        </is>
      </c>
      <c r="V454" t="inlineStr">
        <is>
          <t>8/31/23</t>
        </is>
      </c>
      <c r="W454" s="3" t="n">
        <v>45184</v>
      </c>
      <c r="X454" t="inlineStr">
        <is>
          <t>WWW.Const'n</t>
        </is>
      </c>
      <c r="Z454" t="n">
        <v>0</v>
      </c>
      <c r="AA454" t="n">
        <v>0</v>
      </c>
      <c r="AB454" t="n">
        <v>0</v>
      </c>
      <c r="AC454" t="n">
        <v>0</v>
      </c>
      <c r="AD454" t="n">
        <v>1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1</v>
      </c>
      <c r="AK454" t="n">
        <v>0</v>
      </c>
      <c r="AM454" t="n">
        <v>1</v>
      </c>
      <c r="AN454" t="n">
        <v>0</v>
      </c>
      <c r="AQ454" t="inlineStr">
        <is>
          <t>UPGRADING</t>
        </is>
      </c>
      <c r="AR454" t="inlineStr">
        <is>
          <t>BBM 2023 UPGRADE</t>
        </is>
      </c>
      <c r="AS454" t="inlineStr">
        <is>
          <t>ongrid</t>
        </is>
      </c>
    </row>
    <row r="455">
      <c r="A455" t="inlineStr">
        <is>
          <t>ELECTRIFICATION 2023</t>
        </is>
      </c>
      <c r="B455" t="inlineStr">
        <is>
          <t>CAR</t>
        </is>
      </c>
      <c r="C455" t="inlineStr">
        <is>
          <t>Mt. Province</t>
        </is>
      </c>
      <c r="D455" t="n">
        <v>136335</v>
      </c>
      <c r="E455" t="inlineStr">
        <is>
          <t>Betwagan Elementary School</t>
        </is>
      </c>
      <c r="F455" t="inlineStr">
        <is>
          <t>SADANGA</t>
        </is>
      </c>
      <c r="G455" t="inlineStr">
        <is>
          <t>Lone</t>
        </is>
      </c>
      <c r="H455" t="n">
        <v>1</v>
      </c>
      <c r="I455" t="inlineStr">
        <is>
          <t>Upgrading of Electrical System</t>
        </is>
      </c>
      <c r="J455" t="n">
        <v>1</v>
      </c>
      <c r="K455" t="n">
        <v>1105334.54</v>
      </c>
      <c r="L455" t="n">
        <v>1100219.51</v>
      </c>
      <c r="M455" t="inlineStr">
        <is>
          <t>COMPLETED</t>
        </is>
      </c>
      <c r="N455" t="n">
        <v>1</v>
      </c>
      <c r="O455" s="3" t="n">
        <v>45364</v>
      </c>
      <c r="P455" t="inlineStr">
        <is>
          <t>January 30, 2024</t>
        </is>
      </c>
      <c r="Q455" t="inlineStr">
        <is>
          <t>Lot 2</t>
        </is>
      </c>
      <c r="R455" t="inlineStr">
        <is>
          <t>INF-2023elec-003</t>
        </is>
      </c>
      <c r="S455" s="3" t="n">
        <v>45237</v>
      </c>
      <c r="T455" t="inlineStr">
        <is>
          <t>7/19/23</t>
        </is>
      </c>
      <c r="U455" t="inlineStr">
        <is>
          <t>7/31/23</t>
        </is>
      </c>
      <c r="V455" t="inlineStr">
        <is>
          <t>8/31/23</t>
        </is>
      </c>
      <c r="W455" s="3" t="n">
        <v>45184</v>
      </c>
      <c r="X455" t="inlineStr">
        <is>
          <t>WWW.Const'n</t>
        </is>
      </c>
      <c r="Z455" t="n">
        <v>0</v>
      </c>
      <c r="AA455" t="n">
        <v>0</v>
      </c>
      <c r="AB455" t="n">
        <v>0</v>
      </c>
      <c r="AC455" t="n">
        <v>0</v>
      </c>
      <c r="AD455" t="n">
        <v>1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1</v>
      </c>
      <c r="AK455" t="n">
        <v>0</v>
      </c>
      <c r="AM455" t="n">
        <v>1</v>
      </c>
      <c r="AN455" t="n">
        <v>0</v>
      </c>
      <c r="AQ455" t="inlineStr">
        <is>
          <t>UPGRADING</t>
        </is>
      </c>
      <c r="AR455" t="inlineStr">
        <is>
          <t>BBM 2023 UPGRADE</t>
        </is>
      </c>
    </row>
    <row r="456">
      <c r="A456" t="inlineStr">
        <is>
          <t>ELECTRIFICATION 2023</t>
        </is>
      </c>
      <c r="B456" t="inlineStr">
        <is>
          <t>CAR</t>
        </is>
      </c>
      <c r="C456" t="inlineStr">
        <is>
          <t>Mt. Province</t>
        </is>
      </c>
      <c r="D456" t="n">
        <v>136314</v>
      </c>
      <c r="E456" t="inlineStr">
        <is>
          <t>Bun-ayan Elementary School</t>
        </is>
      </c>
      <c r="F456" t="inlineStr">
        <is>
          <t>SABANGAN</t>
        </is>
      </c>
      <c r="G456" t="inlineStr">
        <is>
          <t>Lone</t>
        </is>
      </c>
      <c r="H456" t="n">
        <v>1</v>
      </c>
      <c r="I456" t="inlineStr">
        <is>
          <t>Upgrading of Electrical System</t>
        </is>
      </c>
      <c r="J456" t="n">
        <v>1</v>
      </c>
      <c r="K456" t="n">
        <v>1111821.02</v>
      </c>
      <c r="L456" t="n">
        <v>1105386.98</v>
      </c>
      <c r="M456" t="inlineStr">
        <is>
          <t>COMPLETED</t>
        </is>
      </c>
      <c r="N456" t="n">
        <v>1</v>
      </c>
      <c r="O456" s="3" t="n">
        <v>45364</v>
      </c>
      <c r="P456" t="inlineStr">
        <is>
          <t>January 30, 2024</t>
        </is>
      </c>
      <c r="Q456" t="inlineStr">
        <is>
          <t>Lot 1</t>
        </is>
      </c>
      <c r="R456" t="inlineStr">
        <is>
          <t>INF-2023elec-003</t>
        </is>
      </c>
      <c r="S456" s="3" t="n">
        <v>45237</v>
      </c>
      <c r="T456" t="inlineStr">
        <is>
          <t>7/19/23</t>
        </is>
      </c>
      <c r="U456" t="inlineStr">
        <is>
          <t>7/31/23</t>
        </is>
      </c>
      <c r="V456" t="inlineStr">
        <is>
          <t>8/31/23</t>
        </is>
      </c>
      <c r="W456" s="3" t="n">
        <v>45184</v>
      </c>
      <c r="X456" t="inlineStr">
        <is>
          <t>WWW.Const'n</t>
        </is>
      </c>
      <c r="Z456" t="n">
        <v>0</v>
      </c>
      <c r="AA456" t="n">
        <v>0</v>
      </c>
      <c r="AB456" t="n">
        <v>0</v>
      </c>
      <c r="AC456" t="n">
        <v>0</v>
      </c>
      <c r="AD456" t="n">
        <v>1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1</v>
      </c>
      <c r="AK456" t="n">
        <v>0</v>
      </c>
      <c r="AM456" t="n">
        <v>1</v>
      </c>
      <c r="AN456" t="n">
        <v>0</v>
      </c>
      <c r="AQ456" t="inlineStr">
        <is>
          <t>UPGRADING</t>
        </is>
      </c>
      <c r="AR456" t="inlineStr">
        <is>
          <t>BBM 2023 UPGRADE</t>
        </is>
      </c>
    </row>
    <row r="457">
      <c r="A457" t="inlineStr">
        <is>
          <t>ELECTRIFICATION 2023</t>
        </is>
      </c>
      <c r="B457" t="inlineStr">
        <is>
          <t>CAR</t>
        </is>
      </c>
      <c r="C457" t="inlineStr">
        <is>
          <t>Mt. Province</t>
        </is>
      </c>
      <c r="D457" t="n">
        <v>136316</v>
      </c>
      <c r="E457" t="inlineStr">
        <is>
          <t>Capinitan Elementary School</t>
        </is>
      </c>
      <c r="F457" t="inlineStr">
        <is>
          <t>SABANGAN</t>
        </is>
      </c>
      <c r="G457" t="inlineStr">
        <is>
          <t>Lone</t>
        </is>
      </c>
      <c r="H457" t="n">
        <v>1</v>
      </c>
      <c r="I457" t="inlineStr">
        <is>
          <t>Upgrading of Electrical System</t>
        </is>
      </c>
      <c r="J457" t="n">
        <v>1</v>
      </c>
      <c r="K457" t="n">
        <v>1358370.25</v>
      </c>
      <c r="L457" t="n">
        <v>1825111.96</v>
      </c>
      <c r="M457" t="inlineStr">
        <is>
          <t>COMPLETED</t>
        </is>
      </c>
      <c r="N457" t="n">
        <v>1</v>
      </c>
      <c r="O457" s="3" t="n">
        <v>45364</v>
      </c>
      <c r="P457" t="inlineStr">
        <is>
          <t>January 30, 2024</t>
        </is>
      </c>
      <c r="Q457" t="inlineStr">
        <is>
          <t>Lot 1</t>
        </is>
      </c>
      <c r="R457" t="inlineStr">
        <is>
          <t>INF-2023elec-003</t>
        </is>
      </c>
      <c r="S457" s="3" t="n">
        <v>45237</v>
      </c>
      <c r="T457" t="inlineStr">
        <is>
          <t>7/19/23</t>
        </is>
      </c>
      <c r="U457" t="inlineStr">
        <is>
          <t>7/31/23</t>
        </is>
      </c>
      <c r="V457" t="inlineStr">
        <is>
          <t>8/31/23</t>
        </is>
      </c>
      <c r="W457" s="3" t="n">
        <v>45184</v>
      </c>
      <c r="X457" t="inlineStr">
        <is>
          <t>WWW.Const'n</t>
        </is>
      </c>
      <c r="Z457" t="n">
        <v>0</v>
      </c>
      <c r="AA457" t="n">
        <v>0</v>
      </c>
      <c r="AB457" t="n">
        <v>0</v>
      </c>
      <c r="AC457" t="n">
        <v>0</v>
      </c>
      <c r="AD457" t="n">
        <v>1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1</v>
      </c>
      <c r="AK457" t="n">
        <v>0</v>
      </c>
      <c r="AM457" t="n">
        <v>1</v>
      </c>
      <c r="AN457" t="n">
        <v>0</v>
      </c>
      <c r="AQ457" t="inlineStr">
        <is>
          <t>UPGRADING</t>
        </is>
      </c>
      <c r="AR457" t="inlineStr">
        <is>
          <t>BBM 2023 UPGRADE</t>
        </is>
      </c>
    </row>
    <row r="458">
      <c r="A458" t="inlineStr">
        <is>
          <t>ELECTRIFICATION 2023</t>
        </is>
      </c>
      <c r="B458" t="inlineStr">
        <is>
          <t>CAR</t>
        </is>
      </c>
      <c r="C458" t="inlineStr">
        <is>
          <t>Mt. Province</t>
        </is>
      </c>
      <c r="D458" t="n">
        <v>136319</v>
      </c>
      <c r="E458" t="inlineStr">
        <is>
          <t>Gayang Elementary School</t>
        </is>
      </c>
      <c r="F458" t="inlineStr">
        <is>
          <t>SABANGAN</t>
        </is>
      </c>
      <c r="G458" t="inlineStr">
        <is>
          <t>Lone</t>
        </is>
      </c>
      <c r="H458" t="n">
        <v>1</v>
      </c>
      <c r="I458" t="inlineStr">
        <is>
          <t>Upgrading of Electrical System</t>
        </is>
      </c>
      <c r="J458" t="n">
        <v>1</v>
      </c>
      <c r="K458" t="n">
        <v>961217.0600000001</v>
      </c>
      <c r="L458" t="n">
        <v>1344160.65</v>
      </c>
      <c r="M458" t="inlineStr">
        <is>
          <t>COMPLETED</t>
        </is>
      </c>
      <c r="N458" t="n">
        <v>1</v>
      </c>
      <c r="O458" s="3" t="n">
        <v>45364</v>
      </c>
      <c r="P458" t="inlineStr">
        <is>
          <t>January 30, 2024</t>
        </is>
      </c>
      <c r="Q458" t="inlineStr">
        <is>
          <t>Lot 1</t>
        </is>
      </c>
      <c r="R458" t="inlineStr">
        <is>
          <t>INF-2023elec-003</t>
        </is>
      </c>
      <c r="S458" s="3" t="n">
        <v>45237</v>
      </c>
      <c r="T458" t="inlineStr">
        <is>
          <t>7/19/23</t>
        </is>
      </c>
      <c r="U458" t="inlineStr">
        <is>
          <t>7/31/23</t>
        </is>
      </c>
      <c r="V458" t="inlineStr">
        <is>
          <t>8/31/23</t>
        </is>
      </c>
      <c r="W458" s="3" t="n">
        <v>45184</v>
      </c>
      <c r="X458" t="inlineStr">
        <is>
          <t>WWW.Const'n</t>
        </is>
      </c>
      <c r="Z458" t="n">
        <v>0</v>
      </c>
      <c r="AA458" t="n">
        <v>0</v>
      </c>
      <c r="AB458" t="n">
        <v>0</v>
      </c>
      <c r="AC458" t="n">
        <v>0</v>
      </c>
      <c r="AD458" t="n">
        <v>1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1</v>
      </c>
      <c r="AK458" t="n">
        <v>0</v>
      </c>
      <c r="AM458" t="n">
        <v>1</v>
      </c>
      <c r="AN458" t="n">
        <v>0</v>
      </c>
      <c r="AQ458" t="inlineStr">
        <is>
          <t>UPGRADING</t>
        </is>
      </c>
      <c r="AR458" t="inlineStr">
        <is>
          <t>BBM 2023 UPGRADE</t>
        </is>
      </c>
    </row>
    <row r="459">
      <c r="A459" t="inlineStr">
        <is>
          <t>ELECTRIFICATION 2023</t>
        </is>
      </c>
      <c r="B459" t="inlineStr">
        <is>
          <t>CAR</t>
        </is>
      </c>
      <c r="C459" t="inlineStr">
        <is>
          <t>Mt. Province</t>
        </is>
      </c>
      <c r="D459" t="n">
        <v>136320</v>
      </c>
      <c r="E459" t="inlineStr">
        <is>
          <t>Labbay Primary School</t>
        </is>
      </c>
      <c r="F459" t="inlineStr">
        <is>
          <t>SABANGAN</t>
        </is>
      </c>
      <c r="G459" t="inlineStr">
        <is>
          <t>Lone</t>
        </is>
      </c>
      <c r="H459" t="n">
        <v>1</v>
      </c>
      <c r="I459" t="inlineStr">
        <is>
          <t>Upgrading of Electrical System</t>
        </is>
      </c>
      <c r="J459" t="n">
        <v>1</v>
      </c>
      <c r="K459" t="n">
        <v>1036764.75</v>
      </c>
      <c r="L459" t="n">
        <v>1107490.41</v>
      </c>
      <c r="M459" t="inlineStr">
        <is>
          <t>COMPLETED</t>
        </is>
      </c>
      <c r="N459" t="n">
        <v>1</v>
      </c>
      <c r="O459" s="3" t="n">
        <v>45364</v>
      </c>
      <c r="P459" t="inlineStr">
        <is>
          <t>January 30, 2024</t>
        </is>
      </c>
      <c r="Q459" t="inlineStr">
        <is>
          <t>Lot 1</t>
        </is>
      </c>
      <c r="R459" t="inlineStr">
        <is>
          <t>INF-2023elec-003</t>
        </is>
      </c>
      <c r="S459" s="3" t="n">
        <v>45237</v>
      </c>
      <c r="T459" t="inlineStr">
        <is>
          <t>7/19/23</t>
        </is>
      </c>
      <c r="U459" t="inlineStr">
        <is>
          <t>7/31/23</t>
        </is>
      </c>
      <c r="V459" t="inlineStr">
        <is>
          <t>8/31/23</t>
        </is>
      </c>
      <c r="W459" s="3" t="n">
        <v>45184</v>
      </c>
      <c r="X459" t="inlineStr">
        <is>
          <t>WWW.Const'n</t>
        </is>
      </c>
      <c r="Z459" t="n">
        <v>0</v>
      </c>
      <c r="AA459" t="n">
        <v>0</v>
      </c>
      <c r="AB459" t="n">
        <v>0</v>
      </c>
      <c r="AC459" t="n">
        <v>0</v>
      </c>
      <c r="AD459" t="n">
        <v>1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1</v>
      </c>
      <c r="AK459" t="n">
        <v>0</v>
      </c>
      <c r="AM459" t="n">
        <v>1</v>
      </c>
      <c r="AN459" t="n">
        <v>0</v>
      </c>
      <c r="AQ459" t="inlineStr">
        <is>
          <t>UPGRADING</t>
        </is>
      </c>
      <c r="AR459" t="inlineStr">
        <is>
          <t>BBM 2023 UPGRADE</t>
        </is>
      </c>
    </row>
    <row r="460">
      <c r="A460" t="inlineStr">
        <is>
          <t>ELECTRIFICATION 2023</t>
        </is>
      </c>
      <c r="B460" t="inlineStr">
        <is>
          <t>CAR</t>
        </is>
      </c>
      <c r="C460" t="inlineStr">
        <is>
          <t>Mt. Province</t>
        </is>
      </c>
      <c r="D460" t="n">
        <v>136322</v>
      </c>
      <c r="E460" t="inlineStr">
        <is>
          <t>Legleg Primary School</t>
        </is>
      </c>
      <c r="F460" t="inlineStr">
        <is>
          <t>SABANGAN</t>
        </is>
      </c>
      <c r="G460" t="inlineStr">
        <is>
          <t>Lone</t>
        </is>
      </c>
      <c r="H460" t="n">
        <v>1</v>
      </c>
      <c r="I460" t="inlineStr">
        <is>
          <t>Upgrading of Electrical System</t>
        </is>
      </c>
      <c r="J460" t="n">
        <v>1</v>
      </c>
      <c r="K460" t="n">
        <v>961217.0600000001</v>
      </c>
      <c r="L460" t="n">
        <v>1029420.62</v>
      </c>
      <c r="M460" t="inlineStr">
        <is>
          <t>COMPLETED</t>
        </is>
      </c>
      <c r="N460" t="n">
        <v>1</v>
      </c>
      <c r="O460" s="3" t="n">
        <v>45364</v>
      </c>
      <c r="P460" t="inlineStr">
        <is>
          <t>January 30, 2024</t>
        </is>
      </c>
      <c r="Q460" t="inlineStr">
        <is>
          <t>Lot 1</t>
        </is>
      </c>
      <c r="R460" t="inlineStr">
        <is>
          <t>INF-2023elec-003</t>
        </is>
      </c>
      <c r="S460" s="3" t="n">
        <v>45237</v>
      </c>
      <c r="T460" t="inlineStr">
        <is>
          <t>7/19/23</t>
        </is>
      </c>
      <c r="U460" t="inlineStr">
        <is>
          <t>7/31/23</t>
        </is>
      </c>
      <c r="V460" t="inlineStr">
        <is>
          <t>8/31/23</t>
        </is>
      </c>
      <c r="W460" s="3" t="n">
        <v>45184</v>
      </c>
      <c r="X460" t="inlineStr">
        <is>
          <t>WWW.Const'n</t>
        </is>
      </c>
      <c r="Z460" t="n">
        <v>0</v>
      </c>
      <c r="AA460" t="n">
        <v>0</v>
      </c>
      <c r="AB460" t="n">
        <v>0</v>
      </c>
      <c r="AC460" t="n">
        <v>0</v>
      </c>
      <c r="AD460" t="n">
        <v>1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1</v>
      </c>
      <c r="AK460" t="n">
        <v>0</v>
      </c>
      <c r="AM460" t="n">
        <v>1</v>
      </c>
      <c r="AN460" t="n">
        <v>0</v>
      </c>
      <c r="AQ460" t="inlineStr">
        <is>
          <t>UPGRADING</t>
        </is>
      </c>
      <c r="AR460" t="inlineStr">
        <is>
          <t>BBM 2023 UPGRADE</t>
        </is>
      </c>
    </row>
    <row r="461">
      <c r="A461" t="inlineStr">
        <is>
          <t>ELECTRIFICATION 2023</t>
        </is>
      </c>
      <c r="B461" t="inlineStr">
        <is>
          <t>CAR</t>
        </is>
      </c>
      <c r="C461" t="inlineStr">
        <is>
          <t>Mt. Province</t>
        </is>
      </c>
      <c r="D461" t="n">
        <v>136368</v>
      </c>
      <c r="E461" t="inlineStr">
        <is>
          <t>Lenga Elementary School</t>
        </is>
      </c>
      <c r="F461" t="inlineStr">
        <is>
          <t>TADIAN</t>
        </is>
      </c>
      <c r="G461" t="inlineStr">
        <is>
          <t>Lone</t>
        </is>
      </c>
      <c r="H461" t="n">
        <v>1</v>
      </c>
      <c r="I461" t="inlineStr">
        <is>
          <t>Upgrading of Electrical System</t>
        </is>
      </c>
      <c r="J461" t="n">
        <v>1</v>
      </c>
      <c r="K461" t="n">
        <v>1662571.78</v>
      </c>
      <c r="L461" t="n">
        <v>1647646.4</v>
      </c>
      <c r="M461" t="inlineStr">
        <is>
          <t>COMPLETED</t>
        </is>
      </c>
      <c r="N461" t="n">
        <v>1</v>
      </c>
      <c r="O461" s="3" t="n">
        <v>45364</v>
      </c>
      <c r="P461" t="inlineStr">
        <is>
          <t>January 30, 2024</t>
        </is>
      </c>
      <c r="Q461" t="inlineStr">
        <is>
          <t>INF-2023elec-003</t>
        </is>
      </c>
      <c r="R461" t="inlineStr">
        <is>
          <t>INF-2023elec-003</t>
        </is>
      </c>
      <c r="S461" s="3" t="n">
        <v>45237</v>
      </c>
      <c r="T461" t="inlineStr">
        <is>
          <t>7/19/23</t>
        </is>
      </c>
      <c r="U461" t="inlineStr">
        <is>
          <t>7/31/23</t>
        </is>
      </c>
      <c r="V461" t="inlineStr">
        <is>
          <t>8/31/23</t>
        </is>
      </c>
      <c r="W461" s="3" t="n">
        <v>45184</v>
      </c>
      <c r="X461" t="inlineStr">
        <is>
          <t>WWW.Const'n</t>
        </is>
      </c>
      <c r="Z461" t="n">
        <v>0</v>
      </c>
      <c r="AA461" t="n">
        <v>0</v>
      </c>
      <c r="AB461" t="n">
        <v>0</v>
      </c>
      <c r="AC461" t="n">
        <v>0</v>
      </c>
      <c r="AD461" t="n">
        <v>1</v>
      </c>
      <c r="AE461" t="n">
        <v>0</v>
      </c>
      <c r="AF461" t="n">
        <v>0</v>
      </c>
      <c r="AG461" t="n">
        <v>0</v>
      </c>
      <c r="AH461" t="n">
        <v>0</v>
      </c>
      <c r="AI461" t="n">
        <v>0</v>
      </c>
      <c r="AJ461" t="n">
        <v>1</v>
      </c>
      <c r="AK461" t="n">
        <v>0</v>
      </c>
      <c r="AM461" t="n">
        <v>1</v>
      </c>
      <c r="AN461" t="n">
        <v>0</v>
      </c>
      <c r="AQ461" t="inlineStr">
        <is>
          <t>UPGRADING</t>
        </is>
      </c>
      <c r="AR461" t="inlineStr">
        <is>
          <t>BBM 2023 UPGRADE</t>
        </is>
      </c>
    </row>
    <row r="462">
      <c r="A462" t="inlineStr">
        <is>
          <t>ELECTRIFICATION 2023</t>
        </is>
      </c>
      <c r="B462" t="inlineStr">
        <is>
          <t>CAR</t>
        </is>
      </c>
      <c r="C462" t="inlineStr">
        <is>
          <t>Mt. Province</t>
        </is>
      </c>
      <c r="D462" t="n">
        <v>136189</v>
      </c>
      <c r="E462" t="inlineStr">
        <is>
          <t>Lias Elementary School</t>
        </is>
      </c>
      <c r="F462" t="inlineStr">
        <is>
          <t>BARLIG</t>
        </is>
      </c>
      <c r="G462" t="inlineStr">
        <is>
          <t>Lone</t>
        </is>
      </c>
      <c r="H462" t="n">
        <v>1</v>
      </c>
      <c r="I462" t="inlineStr">
        <is>
          <t>Upgrading of Electrical System</t>
        </is>
      </c>
      <c r="J462" t="n">
        <v>1</v>
      </c>
      <c r="K462" t="n">
        <v>1544622.36</v>
      </c>
      <c r="L462" t="n">
        <v>1537912.38</v>
      </c>
      <c r="M462" t="inlineStr">
        <is>
          <t>COMPLETED</t>
        </is>
      </c>
      <c r="N462" t="n">
        <v>1</v>
      </c>
      <c r="O462" s="3" t="n">
        <v>45364</v>
      </c>
      <c r="P462" t="inlineStr">
        <is>
          <t>January 30, 2024</t>
        </is>
      </c>
      <c r="Q462" t="inlineStr">
        <is>
          <t>Lot 2</t>
        </is>
      </c>
      <c r="R462" t="inlineStr">
        <is>
          <t>INF-2023elec-003</t>
        </is>
      </c>
      <c r="S462" s="3" t="n">
        <v>45237</v>
      </c>
      <c r="T462" t="inlineStr">
        <is>
          <t>7/19/23</t>
        </is>
      </c>
      <c r="U462" t="inlineStr">
        <is>
          <t>7/31/23</t>
        </is>
      </c>
      <c r="V462" t="inlineStr">
        <is>
          <t>8/31/23</t>
        </is>
      </c>
      <c r="W462" s="3" t="n">
        <v>45184</v>
      </c>
      <c r="X462" t="inlineStr">
        <is>
          <t>WWW.Const'n</t>
        </is>
      </c>
      <c r="Z462" t="n">
        <v>0</v>
      </c>
      <c r="AA462" t="n">
        <v>0</v>
      </c>
      <c r="AB462" t="n">
        <v>0</v>
      </c>
      <c r="AC462" t="n">
        <v>0</v>
      </c>
      <c r="AD462" t="n">
        <v>1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1</v>
      </c>
      <c r="AK462" t="n">
        <v>0</v>
      </c>
      <c r="AM462" t="n">
        <v>1</v>
      </c>
      <c r="AN462" t="n">
        <v>0</v>
      </c>
      <c r="AQ462" t="inlineStr">
        <is>
          <t>UPGRADING</t>
        </is>
      </c>
      <c r="AR462" t="inlineStr">
        <is>
          <t>BBM 2023 UPGRADE</t>
        </is>
      </c>
      <c r="AS462" t="inlineStr">
        <is>
          <t>ongrid</t>
        </is>
      </c>
    </row>
    <row r="463">
      <c r="A463" t="inlineStr">
        <is>
          <t>ELECTRIFICATION 2023</t>
        </is>
      </c>
      <c r="B463" t="inlineStr">
        <is>
          <t>CAR</t>
        </is>
      </c>
      <c r="C463" t="inlineStr">
        <is>
          <t>Mt. Province</t>
        </is>
      </c>
      <c r="D463" t="n">
        <v>305236</v>
      </c>
      <c r="E463" t="inlineStr">
        <is>
          <t>Lias National High School</t>
        </is>
      </c>
      <c r="F463" t="inlineStr">
        <is>
          <t>BARLIG</t>
        </is>
      </c>
      <c r="G463" t="inlineStr">
        <is>
          <t>Lone</t>
        </is>
      </c>
      <c r="H463" t="n">
        <v>1</v>
      </c>
      <c r="I463" t="inlineStr">
        <is>
          <t>Upgrading of Electrical System</t>
        </is>
      </c>
      <c r="J463" t="n">
        <v>1</v>
      </c>
      <c r="K463" t="n">
        <v>1552384.28</v>
      </c>
      <c r="L463" t="n">
        <v>1547889.41</v>
      </c>
      <c r="M463" t="inlineStr">
        <is>
          <t>COMPLETED</t>
        </is>
      </c>
      <c r="N463" t="n">
        <v>1</v>
      </c>
      <c r="O463" s="3" t="n">
        <v>45364</v>
      </c>
      <c r="P463" t="inlineStr">
        <is>
          <t>January 30, 2024</t>
        </is>
      </c>
      <c r="Q463" t="inlineStr">
        <is>
          <t>Lot 2</t>
        </is>
      </c>
      <c r="R463" t="inlineStr">
        <is>
          <t>INF-2023elec-003</t>
        </is>
      </c>
      <c r="S463" s="3" t="n">
        <v>45237</v>
      </c>
      <c r="T463" t="inlineStr">
        <is>
          <t>7/19/23</t>
        </is>
      </c>
      <c r="U463" t="inlineStr">
        <is>
          <t>7/31/23</t>
        </is>
      </c>
      <c r="V463" t="inlineStr">
        <is>
          <t>8/31/23</t>
        </is>
      </c>
      <c r="W463" s="3" t="n">
        <v>45184</v>
      </c>
      <c r="X463" t="inlineStr">
        <is>
          <t>WWW.Const'n</t>
        </is>
      </c>
      <c r="Z463" t="n">
        <v>0</v>
      </c>
      <c r="AA463" t="n">
        <v>0</v>
      </c>
      <c r="AB463" t="n">
        <v>0</v>
      </c>
      <c r="AC463" t="n">
        <v>0</v>
      </c>
      <c r="AD463" t="n">
        <v>1</v>
      </c>
      <c r="AE463" t="n">
        <v>0</v>
      </c>
      <c r="AF463" t="n">
        <v>0</v>
      </c>
      <c r="AG463" t="n">
        <v>0</v>
      </c>
      <c r="AH463" t="n">
        <v>0</v>
      </c>
      <c r="AI463" t="n">
        <v>0</v>
      </c>
      <c r="AJ463" t="n">
        <v>1</v>
      </c>
      <c r="AK463" t="n">
        <v>0</v>
      </c>
      <c r="AM463" t="n">
        <v>1</v>
      </c>
      <c r="AN463" t="n">
        <v>0</v>
      </c>
      <c r="AQ463" t="inlineStr">
        <is>
          <t>UPGRADING</t>
        </is>
      </c>
      <c r="AR463" t="inlineStr">
        <is>
          <t>BBM 2023 UPGRADE</t>
        </is>
      </c>
    </row>
    <row r="464">
      <c r="A464" t="inlineStr">
        <is>
          <t>ELECTRIFICATION 2023</t>
        </is>
      </c>
      <c r="B464" t="inlineStr">
        <is>
          <t>CAR</t>
        </is>
      </c>
      <c r="C464" t="inlineStr">
        <is>
          <t>Mt. Province</t>
        </is>
      </c>
      <c r="D464" t="n">
        <v>136192</v>
      </c>
      <c r="E464" t="inlineStr">
        <is>
          <t>Lunas Primary School</t>
        </is>
      </c>
      <c r="F464" t="inlineStr">
        <is>
          <t>BARLIG</t>
        </is>
      </c>
      <c r="G464" t="inlineStr">
        <is>
          <t>Lone</t>
        </is>
      </c>
      <c r="H464" t="n">
        <v>1</v>
      </c>
      <c r="I464" t="inlineStr">
        <is>
          <t>Upgrading of Electrical System</t>
        </is>
      </c>
      <c r="J464" t="n">
        <v>1</v>
      </c>
      <c r="K464" t="n">
        <v>1213229.36</v>
      </c>
      <c r="L464" t="n">
        <v>1203896.29</v>
      </c>
      <c r="M464" t="inlineStr">
        <is>
          <t>COMPLETED</t>
        </is>
      </c>
      <c r="N464" t="n">
        <v>1</v>
      </c>
      <c r="O464" s="3" t="n">
        <v>45364</v>
      </c>
      <c r="P464" t="inlineStr">
        <is>
          <t>January 30, 2024</t>
        </is>
      </c>
      <c r="Q464" t="inlineStr">
        <is>
          <t>Lot 2</t>
        </is>
      </c>
      <c r="R464" t="inlineStr">
        <is>
          <t>INF-2023elec-003</t>
        </is>
      </c>
      <c r="S464" s="3" t="n">
        <v>45237</v>
      </c>
      <c r="T464" t="inlineStr">
        <is>
          <t>7/19/23</t>
        </is>
      </c>
      <c r="U464" t="inlineStr">
        <is>
          <t>7/31/23</t>
        </is>
      </c>
      <c r="V464" t="inlineStr">
        <is>
          <t>8/31/23</t>
        </is>
      </c>
      <c r="W464" s="3" t="n">
        <v>45184</v>
      </c>
      <c r="X464" t="inlineStr">
        <is>
          <t>WWW.Const'n</t>
        </is>
      </c>
      <c r="Z464" t="n">
        <v>0</v>
      </c>
      <c r="AA464" t="n">
        <v>0</v>
      </c>
      <c r="AB464" t="n">
        <v>0</v>
      </c>
      <c r="AC464" t="n">
        <v>0</v>
      </c>
      <c r="AD464" t="n">
        <v>1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1</v>
      </c>
      <c r="AK464" t="n">
        <v>0</v>
      </c>
      <c r="AM464" t="n">
        <v>1</v>
      </c>
      <c r="AN464" t="n">
        <v>0</v>
      </c>
      <c r="AQ464" t="inlineStr">
        <is>
          <t>UPGRADING</t>
        </is>
      </c>
      <c r="AR464" t="inlineStr">
        <is>
          <t>BBM 2023 UPGRADE</t>
        </is>
      </c>
      <c r="AS464" t="inlineStr">
        <is>
          <t>ongrid</t>
        </is>
      </c>
    </row>
    <row r="465">
      <c r="A465" t="inlineStr">
        <is>
          <t>ELECTRIFICATION 2023</t>
        </is>
      </c>
      <c r="B465" t="inlineStr">
        <is>
          <t>CAR</t>
        </is>
      </c>
      <c r="C465" t="inlineStr">
        <is>
          <t>Mt. Province</t>
        </is>
      </c>
      <c r="D465" t="n">
        <v>305257</v>
      </c>
      <c r="E465" t="inlineStr">
        <is>
          <t>Namatec National High School</t>
        </is>
      </c>
      <c r="F465" t="inlineStr">
        <is>
          <t>SABANGAN</t>
        </is>
      </c>
      <c r="G465" t="inlineStr">
        <is>
          <t>Lone</t>
        </is>
      </c>
      <c r="H465" t="n">
        <v>1</v>
      </c>
      <c r="I465" t="inlineStr">
        <is>
          <t>Upgrading of Electrical System</t>
        </is>
      </c>
      <c r="J465" t="n">
        <v>1</v>
      </c>
      <c r="K465" t="n">
        <v>1839246.8</v>
      </c>
      <c r="L465" t="n">
        <v>947901.4600000001</v>
      </c>
      <c r="M465" t="inlineStr">
        <is>
          <t>COMPLETED</t>
        </is>
      </c>
      <c r="N465" t="n">
        <v>1</v>
      </c>
      <c r="O465" s="3" t="n">
        <v>45364</v>
      </c>
      <c r="P465" t="inlineStr">
        <is>
          <t>January 30, 2024</t>
        </is>
      </c>
      <c r="Q465" t="inlineStr">
        <is>
          <t>Lot 1</t>
        </is>
      </c>
      <c r="R465" t="inlineStr">
        <is>
          <t>INF-2023elec-003</t>
        </is>
      </c>
      <c r="S465" s="3" t="n">
        <v>45237</v>
      </c>
      <c r="T465" t="inlineStr">
        <is>
          <t>7/19/23</t>
        </is>
      </c>
      <c r="U465" t="inlineStr">
        <is>
          <t>7/31/23</t>
        </is>
      </c>
      <c r="V465" t="inlineStr">
        <is>
          <t>8/31/23</t>
        </is>
      </c>
      <c r="W465" s="3" t="n">
        <v>45184</v>
      </c>
      <c r="X465" t="inlineStr">
        <is>
          <t>WWW.Const'n</t>
        </is>
      </c>
      <c r="Z465" t="n">
        <v>0</v>
      </c>
      <c r="AA465" t="n">
        <v>0</v>
      </c>
      <c r="AB465" t="n">
        <v>0</v>
      </c>
      <c r="AC465" t="n">
        <v>0</v>
      </c>
      <c r="AD465" t="n">
        <v>1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1</v>
      </c>
      <c r="AK465" t="n">
        <v>0</v>
      </c>
      <c r="AM465" t="n">
        <v>1</v>
      </c>
      <c r="AN465" t="n">
        <v>0</v>
      </c>
      <c r="AQ465" t="inlineStr">
        <is>
          <t>UPGRADING</t>
        </is>
      </c>
      <c r="AR465" t="inlineStr">
        <is>
          <t>BBM 2023 UPGRADE</t>
        </is>
      </c>
      <c r="AS465" t="inlineStr">
        <is>
          <t>ongrid</t>
        </is>
      </c>
    </row>
    <row r="466">
      <c r="A466" t="inlineStr">
        <is>
          <t>ELECTRIFICATION 2023</t>
        </is>
      </c>
      <c r="B466" t="inlineStr">
        <is>
          <t>CAR</t>
        </is>
      </c>
      <c r="C466" t="inlineStr">
        <is>
          <t>Mt. Province</t>
        </is>
      </c>
      <c r="D466" t="n">
        <v>136331</v>
      </c>
      <c r="E466" t="inlineStr">
        <is>
          <t>Tambingan Elementary School</t>
        </is>
      </c>
      <c r="F466" t="inlineStr">
        <is>
          <t>SABANGAN</t>
        </is>
      </c>
      <c r="G466" t="inlineStr">
        <is>
          <t>Lone</t>
        </is>
      </c>
      <c r="H466" t="n">
        <v>1</v>
      </c>
      <c r="I466" t="inlineStr">
        <is>
          <t>Upgrading of Electrical System</t>
        </is>
      </c>
      <c r="J466" t="n">
        <v>1</v>
      </c>
      <c r="K466" t="n">
        <v>1117193.45</v>
      </c>
      <c r="L466" t="n">
        <v>957975.84</v>
      </c>
      <c r="M466" t="inlineStr">
        <is>
          <t>COMPLETED</t>
        </is>
      </c>
      <c r="N466" t="n">
        <v>1</v>
      </c>
      <c r="O466" s="3" t="n">
        <v>45364</v>
      </c>
      <c r="P466" t="inlineStr">
        <is>
          <t>January 30, 2024</t>
        </is>
      </c>
      <c r="Q466" t="inlineStr">
        <is>
          <t>Lot 1</t>
        </is>
      </c>
      <c r="R466" t="inlineStr">
        <is>
          <t>INF-2023elec-003</t>
        </is>
      </c>
      <c r="S466" s="3" t="n">
        <v>45237</v>
      </c>
      <c r="T466" t="inlineStr">
        <is>
          <t>7/19/23</t>
        </is>
      </c>
      <c r="U466" t="inlineStr">
        <is>
          <t>7/31/23</t>
        </is>
      </c>
      <c r="V466" t="inlineStr">
        <is>
          <t>8/31/23</t>
        </is>
      </c>
      <c r="W466" s="3" t="n">
        <v>45184</v>
      </c>
      <c r="X466" t="inlineStr">
        <is>
          <t>WWW.Const'n</t>
        </is>
      </c>
      <c r="Z466" t="n">
        <v>0</v>
      </c>
      <c r="AA466" t="n">
        <v>0</v>
      </c>
      <c r="AB466" t="n">
        <v>0</v>
      </c>
      <c r="AC466" t="n">
        <v>0</v>
      </c>
      <c r="AD466" t="n">
        <v>1</v>
      </c>
      <c r="AE466" t="n">
        <v>0</v>
      </c>
      <c r="AF466" t="n">
        <v>0</v>
      </c>
      <c r="AG466" t="n">
        <v>0</v>
      </c>
      <c r="AH466" t="n">
        <v>0</v>
      </c>
      <c r="AI466" t="n">
        <v>0</v>
      </c>
      <c r="AJ466" t="n">
        <v>1</v>
      </c>
      <c r="AK466" t="n">
        <v>0</v>
      </c>
      <c r="AM466" t="n">
        <v>1</v>
      </c>
      <c r="AN466" t="n">
        <v>0</v>
      </c>
      <c r="AQ466" t="inlineStr">
        <is>
          <t>UPGRADING</t>
        </is>
      </c>
      <c r="AR466" t="inlineStr">
        <is>
          <t>BBM 2023 UPGRADE</t>
        </is>
      </c>
      <c r="AS466" t="inlineStr">
        <is>
          <t>ongrid</t>
        </is>
      </c>
    </row>
    <row r="467">
      <c r="A467" t="inlineStr">
        <is>
          <t>ELECTRIFICATION 2023</t>
        </is>
      </c>
      <c r="B467" t="inlineStr">
        <is>
          <t>CAR</t>
        </is>
      </c>
      <c r="C467" t="inlineStr">
        <is>
          <t>Tabuk City</t>
        </is>
      </c>
      <c r="D467" t="n">
        <v>501890</v>
      </c>
      <c r="E467" t="inlineStr">
        <is>
          <t>MALEDDA INTEGRATED SCHOOL</t>
        </is>
      </c>
      <c r="F467" t="inlineStr">
        <is>
          <t>CITY OF TABUK (Capital)</t>
        </is>
      </c>
      <c r="G467" t="inlineStr">
        <is>
          <t>Lone</t>
        </is>
      </c>
      <c r="H467" t="n">
        <v>1</v>
      </c>
      <c r="I467" t="inlineStr">
        <is>
          <t>Energization of Electrical System (Overhead System)</t>
        </is>
      </c>
      <c r="J467" t="n">
        <v>1</v>
      </c>
      <c r="K467" t="n">
        <v>3525638.47</v>
      </c>
      <c r="L467" t="n">
        <v>2223279.5</v>
      </c>
      <c r="M467" t="inlineStr">
        <is>
          <t>Completed</t>
        </is>
      </c>
      <c r="N467" t="n">
        <v>1</v>
      </c>
      <c r="O467" t="inlineStr">
        <is>
          <t>September 27, 2023</t>
        </is>
      </c>
      <c r="P467" t="inlineStr">
        <is>
          <t>September 12, 2023</t>
        </is>
      </c>
      <c r="Q467" t="inlineStr">
        <is>
          <t>1-2023-1g</t>
        </is>
      </c>
      <c r="R467" t="inlineStr">
        <is>
          <t>1-2023-1g</t>
        </is>
      </c>
      <c r="S467" t="inlineStr">
        <is>
          <t>April 25, 2023</t>
        </is>
      </c>
      <c r="T467" t="inlineStr">
        <is>
          <t>May 4, 2023</t>
        </is>
      </c>
      <c r="U467" t="inlineStr">
        <is>
          <t>May 16, 2023</t>
        </is>
      </c>
      <c r="V467" t="inlineStr">
        <is>
          <t>June 8, 2023</t>
        </is>
      </c>
      <c r="W467" t="inlineStr">
        <is>
          <t>June 22, 2023</t>
        </is>
      </c>
      <c r="X467" t="inlineStr">
        <is>
          <t>Bandyand 3D Construction</t>
        </is>
      </c>
      <c r="Z467" t="n">
        <v>0</v>
      </c>
      <c r="AA467" t="n">
        <v>0</v>
      </c>
      <c r="AB467" t="n">
        <v>0</v>
      </c>
      <c r="AC467" t="n">
        <v>0</v>
      </c>
      <c r="AD467" t="n">
        <v>1</v>
      </c>
      <c r="AE467" t="n">
        <v>0</v>
      </c>
      <c r="AF467" t="n">
        <v>0</v>
      </c>
      <c r="AG467" t="n">
        <v>0</v>
      </c>
      <c r="AH467" t="n">
        <v>0</v>
      </c>
      <c r="AI467" t="n">
        <v>0</v>
      </c>
      <c r="AJ467" t="n">
        <v>1</v>
      </c>
      <c r="AK467" t="n">
        <v>0</v>
      </c>
      <c r="AM467" t="n">
        <v>1</v>
      </c>
      <c r="AN467" t="n">
        <v>0</v>
      </c>
      <c r="AQ467" t="inlineStr">
        <is>
          <t>ENERGIZATION</t>
        </is>
      </c>
      <c r="AR467" t="inlineStr">
        <is>
          <t>bbm 2023 ONGRID</t>
        </is>
      </c>
      <c r="AS467" t="inlineStr">
        <is>
          <t>ongrid</t>
        </is>
      </c>
    </row>
    <row r="468">
      <c r="A468" t="inlineStr">
        <is>
          <t>ELECTRIFICATION 2023</t>
        </is>
      </c>
      <c r="B468" t="inlineStr">
        <is>
          <t>CAR</t>
        </is>
      </c>
      <c r="C468" t="inlineStr">
        <is>
          <t>Tabuk City</t>
        </is>
      </c>
      <c r="D468" t="n">
        <v>136108</v>
      </c>
      <c r="E468" t="inlineStr">
        <is>
          <t>Namnama Elementary School</t>
        </is>
      </c>
      <c r="F468" t="inlineStr">
        <is>
          <t>CITY OF TABUK (Capital)</t>
        </is>
      </c>
      <c r="G468" t="inlineStr">
        <is>
          <t>Lone</t>
        </is>
      </c>
      <c r="H468" t="n">
        <v>1</v>
      </c>
      <c r="I468" t="inlineStr">
        <is>
          <t>Energization of Electrical System (Overhead System)</t>
        </is>
      </c>
      <c r="J468" t="n">
        <v>1</v>
      </c>
      <c r="K468" t="n">
        <v>3466143.39</v>
      </c>
      <c r="L468" t="n">
        <v>2410625.68</v>
      </c>
      <c r="M468" t="inlineStr">
        <is>
          <t>Completed</t>
        </is>
      </c>
      <c r="N468" t="n">
        <v>1</v>
      </c>
      <c r="O468" t="inlineStr">
        <is>
          <t>September 27, 2023</t>
        </is>
      </c>
      <c r="P468" t="inlineStr">
        <is>
          <t>November 13, 2023</t>
        </is>
      </c>
      <c r="Q468" t="inlineStr">
        <is>
          <t>1-2023-1h</t>
        </is>
      </c>
      <c r="R468" t="inlineStr">
        <is>
          <t>1-2023-1h</t>
        </is>
      </c>
      <c r="S468" t="inlineStr">
        <is>
          <t>April 25, 2023</t>
        </is>
      </c>
      <c r="T468" t="inlineStr">
        <is>
          <t>May 4, 2023</t>
        </is>
      </c>
      <c r="U468" t="inlineStr">
        <is>
          <t>May 16, 2023</t>
        </is>
      </c>
      <c r="V468" t="inlineStr">
        <is>
          <t>June 8, 2023</t>
        </is>
      </c>
      <c r="W468" t="inlineStr">
        <is>
          <t>June 22, 2023</t>
        </is>
      </c>
      <c r="X468" t="inlineStr">
        <is>
          <t>DG Four Corner's Construction</t>
        </is>
      </c>
      <c r="Z468" t="n">
        <v>0</v>
      </c>
      <c r="AA468" t="n">
        <v>0</v>
      </c>
      <c r="AB468" t="n">
        <v>0</v>
      </c>
      <c r="AC468" t="n">
        <v>0</v>
      </c>
      <c r="AD468" t="n">
        <v>1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1</v>
      </c>
      <c r="AK468" t="n">
        <v>0</v>
      </c>
      <c r="AM468" t="n">
        <v>1</v>
      </c>
      <c r="AN468" t="n">
        <v>0</v>
      </c>
      <c r="AQ468" t="inlineStr">
        <is>
          <t>ENERGIZATION</t>
        </is>
      </c>
      <c r="AR468" t="inlineStr">
        <is>
          <t>bbm 2023 ONGRID</t>
        </is>
      </c>
    </row>
    <row r="469">
      <c r="A469" t="inlineStr">
        <is>
          <t>ELECTRIFICATION 2023</t>
        </is>
      </c>
      <c r="B469" t="inlineStr">
        <is>
          <t>CAR</t>
        </is>
      </c>
      <c r="C469" t="inlineStr">
        <is>
          <t>Tabuk City</t>
        </is>
      </c>
      <c r="D469" t="n">
        <v>502124</v>
      </c>
      <c r="E469" t="inlineStr">
        <is>
          <t>San Pablo Integrated School</t>
        </is>
      </c>
      <c r="F469" t="inlineStr">
        <is>
          <t>CITY OF TABUK (Capital)</t>
        </is>
      </c>
      <c r="G469" t="inlineStr">
        <is>
          <t>Lone</t>
        </is>
      </c>
      <c r="H469" t="n">
        <v>1</v>
      </c>
      <c r="I469" t="inlineStr">
        <is>
          <t>Energization of Electrical System (Overhead System)</t>
        </is>
      </c>
      <c r="J469" t="n">
        <v>1</v>
      </c>
      <c r="K469" t="n">
        <v>2868127.59</v>
      </c>
      <c r="L469" t="n">
        <v>2088149.66</v>
      </c>
      <c r="M469" t="inlineStr">
        <is>
          <t>Completed</t>
        </is>
      </c>
      <c r="N469" t="n">
        <v>1</v>
      </c>
      <c r="O469" t="inlineStr">
        <is>
          <t>September 27, 2023</t>
        </is>
      </c>
      <c r="P469" t="inlineStr">
        <is>
          <t>September 12, 2023</t>
        </is>
      </c>
      <c r="Q469" t="inlineStr">
        <is>
          <t>1-2023-1i</t>
        </is>
      </c>
      <c r="R469" t="inlineStr">
        <is>
          <t>1-2023-1i</t>
        </is>
      </c>
      <c r="S469" t="inlineStr">
        <is>
          <t>April 25, 2023</t>
        </is>
      </c>
      <c r="T469" t="inlineStr">
        <is>
          <t>May 4, 2023</t>
        </is>
      </c>
      <c r="U469" t="inlineStr">
        <is>
          <t>May 16, 2023</t>
        </is>
      </c>
      <c r="V469" t="inlineStr">
        <is>
          <t>June 8, 2023</t>
        </is>
      </c>
      <c r="W469" t="inlineStr">
        <is>
          <t>June 22, 2023</t>
        </is>
      </c>
      <c r="X469" t="inlineStr">
        <is>
          <t>DG Four Corner's Construction</t>
        </is>
      </c>
      <c r="Z469" t="n">
        <v>0</v>
      </c>
      <c r="AA469" t="n">
        <v>0</v>
      </c>
      <c r="AB469" t="n">
        <v>0</v>
      </c>
      <c r="AC469" t="n">
        <v>0</v>
      </c>
      <c r="AD469" t="n">
        <v>1</v>
      </c>
      <c r="AE469" t="n">
        <v>0</v>
      </c>
      <c r="AF469" t="n">
        <v>0</v>
      </c>
      <c r="AG469" t="n">
        <v>0</v>
      </c>
      <c r="AH469" t="n">
        <v>0</v>
      </c>
      <c r="AI469" t="n">
        <v>0</v>
      </c>
      <c r="AJ469" t="n">
        <v>1</v>
      </c>
      <c r="AK469" t="n">
        <v>0</v>
      </c>
      <c r="AM469" t="n">
        <v>1</v>
      </c>
      <c r="AN469" t="n">
        <v>0</v>
      </c>
      <c r="AQ469" t="inlineStr">
        <is>
          <t>ENERGIZATION</t>
        </is>
      </c>
      <c r="AR469" t="inlineStr">
        <is>
          <t>bbm 2023 ONGRID</t>
        </is>
      </c>
    </row>
    <row r="470">
      <c r="A470" t="inlineStr">
        <is>
          <t>ELECTRIFICATION 2023</t>
        </is>
      </c>
      <c r="B470" t="inlineStr">
        <is>
          <t>CAR</t>
        </is>
      </c>
      <c r="C470" t="inlineStr">
        <is>
          <t>Kalinga</t>
        </is>
      </c>
      <c r="D470" t="n">
        <v>136027</v>
      </c>
      <c r="E470" t="inlineStr">
        <is>
          <t>Pasil Central School</t>
        </is>
      </c>
      <c r="F470" t="inlineStr">
        <is>
          <t>PASIL</t>
        </is>
      </c>
      <c r="G470" t="inlineStr">
        <is>
          <t>Lone</t>
        </is>
      </c>
      <c r="H470" t="n">
        <v>1</v>
      </c>
      <c r="I470" t="inlineStr">
        <is>
          <t>Energization of Electrical System (Overhead System)</t>
        </is>
      </c>
      <c r="J470" t="n">
        <v>1</v>
      </c>
      <c r="K470" t="n">
        <v>2403614.63</v>
      </c>
      <c r="L470" t="n">
        <v>3462099.3</v>
      </c>
      <c r="M470" t="inlineStr">
        <is>
          <t>Completed</t>
        </is>
      </c>
      <c r="N470" t="n">
        <v>1</v>
      </c>
      <c r="O470" t="inlineStr">
        <is>
          <t>September 27, 2023</t>
        </is>
      </c>
      <c r="P470" t="inlineStr">
        <is>
          <t>September 8, 2023</t>
        </is>
      </c>
      <c r="Q470" t="inlineStr">
        <is>
          <t>1-2023-1j</t>
        </is>
      </c>
      <c r="R470" t="inlineStr">
        <is>
          <t>1-2023-1j</t>
        </is>
      </c>
      <c r="S470" t="inlineStr">
        <is>
          <t>April 25, 2023</t>
        </is>
      </c>
      <c r="T470" t="inlineStr">
        <is>
          <t>May 4, 2023</t>
        </is>
      </c>
      <c r="U470" t="inlineStr">
        <is>
          <t>May 16, 2023</t>
        </is>
      </c>
      <c r="V470" t="inlineStr">
        <is>
          <t>June 8, 2023</t>
        </is>
      </c>
      <c r="W470" t="inlineStr">
        <is>
          <t>June 22, 2023</t>
        </is>
      </c>
      <c r="X470" t="inlineStr">
        <is>
          <t>Bandyand 3D Construction</t>
        </is>
      </c>
      <c r="Z470" t="n">
        <v>0</v>
      </c>
      <c r="AA470" t="n">
        <v>0</v>
      </c>
      <c r="AB470" t="n">
        <v>0</v>
      </c>
      <c r="AC470" t="n">
        <v>0</v>
      </c>
      <c r="AD470" t="n">
        <v>1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1</v>
      </c>
      <c r="AK470" t="n">
        <v>0</v>
      </c>
      <c r="AM470" t="n">
        <v>1</v>
      </c>
      <c r="AN470" t="n">
        <v>0</v>
      </c>
      <c r="AQ470" t="inlineStr">
        <is>
          <t>ENERGIZATION</t>
        </is>
      </c>
      <c r="AR470" t="inlineStr">
        <is>
          <t>bbm 2023 ONGRID</t>
        </is>
      </c>
    </row>
    <row r="471">
      <c r="A471" t="inlineStr">
        <is>
          <t>ELECTRIFICATION 2023</t>
        </is>
      </c>
      <c r="B471" t="inlineStr">
        <is>
          <t>CAR</t>
        </is>
      </c>
      <c r="C471" t="inlineStr">
        <is>
          <t>Tabuk City</t>
        </is>
      </c>
      <c r="D471" t="n">
        <v>136112</v>
      </c>
      <c r="E471" t="inlineStr">
        <is>
          <t>Tannubong Elementary School</t>
        </is>
      </c>
      <c r="F471" t="inlineStr">
        <is>
          <t>CITY OF TABUK (Capital)</t>
        </is>
      </c>
      <c r="G471" t="inlineStr">
        <is>
          <t>Lone</t>
        </is>
      </c>
      <c r="H471" t="n">
        <v>1</v>
      </c>
      <c r="I471" t="inlineStr">
        <is>
          <t>Energization of Electrical System (Overhead System)</t>
        </is>
      </c>
      <c r="J471" t="n">
        <v>1</v>
      </c>
      <c r="K471" t="n">
        <v>2733038.77</v>
      </c>
      <c r="L471" t="n">
        <v>3462099.3</v>
      </c>
      <c r="M471" t="inlineStr">
        <is>
          <t>Completed</t>
        </is>
      </c>
      <c r="N471" t="n">
        <v>1</v>
      </c>
      <c r="O471" t="inlineStr">
        <is>
          <t>September 27, 2023</t>
        </is>
      </c>
      <c r="P471" t="inlineStr">
        <is>
          <t>September 8, 2023</t>
        </is>
      </c>
      <c r="Q471" t="inlineStr">
        <is>
          <t>1-2023-1j</t>
        </is>
      </c>
      <c r="R471" t="inlineStr">
        <is>
          <t>1-2023-1j</t>
        </is>
      </c>
      <c r="S471" t="inlineStr">
        <is>
          <t>April 25, 2023</t>
        </is>
      </c>
      <c r="T471" t="inlineStr">
        <is>
          <t>May 4, 2023</t>
        </is>
      </c>
      <c r="U471" t="inlineStr">
        <is>
          <t>May 16, 2023</t>
        </is>
      </c>
      <c r="V471" t="inlineStr">
        <is>
          <t>June 8, 2023</t>
        </is>
      </c>
      <c r="W471" t="inlineStr">
        <is>
          <t>June 22, 2023</t>
        </is>
      </c>
      <c r="X471" t="inlineStr">
        <is>
          <t>Bandyand 3D Construction</t>
        </is>
      </c>
      <c r="Z471" t="n">
        <v>0</v>
      </c>
      <c r="AA471" t="n">
        <v>0</v>
      </c>
      <c r="AB471" t="n">
        <v>0</v>
      </c>
      <c r="AC471" t="n">
        <v>0</v>
      </c>
      <c r="AD471" t="n">
        <v>1</v>
      </c>
      <c r="AE471" t="n">
        <v>0</v>
      </c>
      <c r="AF471" t="n">
        <v>0</v>
      </c>
      <c r="AG471" t="n">
        <v>0</v>
      </c>
      <c r="AH471" t="n">
        <v>0</v>
      </c>
      <c r="AI471" t="n">
        <v>0</v>
      </c>
      <c r="AJ471" t="n">
        <v>1</v>
      </c>
      <c r="AK471" t="n">
        <v>0</v>
      </c>
      <c r="AM471" t="n">
        <v>1</v>
      </c>
      <c r="AN471" t="n">
        <v>0</v>
      </c>
      <c r="AQ471" t="inlineStr">
        <is>
          <t>ENERGIZATION</t>
        </is>
      </c>
      <c r="AR471" t="inlineStr">
        <is>
          <t>bbm 2023 ONGRID</t>
        </is>
      </c>
    </row>
    <row r="472">
      <c r="A472" t="inlineStr">
        <is>
          <t>ELECTRIFICATION 2023</t>
        </is>
      </c>
      <c r="B472" t="inlineStr">
        <is>
          <t>CAR</t>
        </is>
      </c>
      <c r="C472" t="inlineStr">
        <is>
          <t>Ifugao</t>
        </is>
      </c>
      <c r="D472" t="n">
        <v>135843</v>
      </c>
      <c r="E472" t="inlineStr">
        <is>
          <t>Piwong ES</t>
        </is>
      </c>
      <c r="F472" t="inlineStr">
        <is>
          <t>HINGYON</t>
        </is>
      </c>
      <c r="G472" t="inlineStr">
        <is>
          <t>Lone</t>
        </is>
      </c>
      <c r="H472" t="n">
        <v>1</v>
      </c>
      <c r="I472" t="inlineStr">
        <is>
          <t>Upgrading of Electrical System</t>
        </is>
      </c>
      <c r="J472" t="n">
        <v>1</v>
      </c>
      <c r="K472" t="n">
        <v>2575936.77</v>
      </c>
      <c r="L472" t="n">
        <v>2550000</v>
      </c>
      <c r="M472" t="inlineStr">
        <is>
          <t>COMPLETED</t>
        </is>
      </c>
      <c r="N472" t="n">
        <v>1</v>
      </c>
      <c r="O472" s="3" t="n">
        <v>45339</v>
      </c>
      <c r="R472" t="inlineStr">
        <is>
          <t>09-2023</t>
        </is>
      </c>
      <c r="S472" s="3" t="n">
        <v>45114</v>
      </c>
      <c r="T472" s="3" t="n">
        <v>45121</v>
      </c>
      <c r="U472" s="3" t="n">
        <v>45132</v>
      </c>
      <c r="V472" s="3" t="n">
        <v>45162</v>
      </c>
      <c r="W472" s="3" t="n">
        <v>45183</v>
      </c>
      <c r="X472" t="inlineStr">
        <is>
          <t>MSMV CONSTRUCTION</t>
        </is>
      </c>
      <c r="Z472" t="n">
        <v>0</v>
      </c>
      <c r="AA472" t="n">
        <v>0</v>
      </c>
      <c r="AB472" t="n">
        <v>0</v>
      </c>
      <c r="AC472" t="n">
        <v>0</v>
      </c>
      <c r="AD472" t="n">
        <v>1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1</v>
      </c>
      <c r="AK472" t="n">
        <v>0</v>
      </c>
      <c r="AM472" t="n">
        <v>1</v>
      </c>
      <c r="AN472" t="n">
        <v>0</v>
      </c>
      <c r="AQ472" t="inlineStr">
        <is>
          <t>UPGRADING</t>
        </is>
      </c>
      <c r="AR472" t="inlineStr">
        <is>
          <t>BBM 2023 UPGRADE</t>
        </is>
      </c>
    </row>
    <row r="473">
      <c r="A473" t="inlineStr">
        <is>
          <t>ELECTRIFICATION 2023</t>
        </is>
      </c>
      <c r="B473" t="inlineStr">
        <is>
          <t>CAR</t>
        </is>
      </c>
      <c r="C473" t="inlineStr">
        <is>
          <t>Benguet</t>
        </is>
      </c>
      <c r="D473" t="n">
        <v>135725</v>
      </c>
      <c r="E473" t="inlineStr">
        <is>
          <t>Dorencio ES</t>
        </is>
      </c>
      <c r="F473" t="inlineStr">
        <is>
          <t>TUBLAY</t>
        </is>
      </c>
      <c r="G473" t="inlineStr">
        <is>
          <t>Lone</t>
        </is>
      </c>
      <c r="H473" t="n">
        <v>1</v>
      </c>
      <c r="I473" t="inlineStr">
        <is>
          <t>Upgrading of Electrical System</t>
        </is>
      </c>
      <c r="J473" t="n">
        <v>1</v>
      </c>
      <c r="K473" t="n">
        <v>1622500.76</v>
      </c>
      <c r="L473" t="n">
        <v>1405903.46</v>
      </c>
      <c r="M473" t="inlineStr">
        <is>
          <t>COMPLETED</t>
        </is>
      </c>
      <c r="N473" t="n">
        <v>1</v>
      </c>
      <c r="O473" s="3" t="n">
        <v>45391</v>
      </c>
      <c r="P473" s="3" t="n">
        <v>45434</v>
      </c>
      <c r="Q473" t="inlineStr">
        <is>
          <t>ELEC-2023-07</t>
        </is>
      </c>
      <c r="R473" t="inlineStr">
        <is>
          <t>ELEC-2023-07</t>
        </is>
      </c>
      <c r="S473" s="3" t="n">
        <v>45189</v>
      </c>
      <c r="T473" s="3" t="n">
        <v>45196</v>
      </c>
      <c r="U473" s="3" t="n">
        <v>45576</v>
      </c>
      <c r="V473" s="3" t="n">
        <v>45246</v>
      </c>
      <c r="W473" s="3" t="n">
        <v>45301</v>
      </c>
      <c r="X473" t="inlineStr">
        <is>
          <t>KAIT BUILDERS AND CONSTRUCTION</t>
        </is>
      </c>
      <c r="Y473" t="inlineStr">
        <is>
          <t>COMPLETED</t>
        </is>
      </c>
      <c r="Z473" t="n">
        <v>0</v>
      </c>
      <c r="AA473" t="n">
        <v>0</v>
      </c>
      <c r="AB473" t="n">
        <v>0</v>
      </c>
      <c r="AC473" t="n">
        <v>0</v>
      </c>
      <c r="AD473" t="n">
        <v>1</v>
      </c>
      <c r="AE473" t="n">
        <v>0</v>
      </c>
      <c r="AF473" t="n">
        <v>0</v>
      </c>
      <c r="AG473" t="n">
        <v>0</v>
      </c>
      <c r="AH473" t="n">
        <v>0</v>
      </c>
      <c r="AI473" t="n">
        <v>0</v>
      </c>
      <c r="AJ473" t="n">
        <v>1</v>
      </c>
      <c r="AK473" t="n">
        <v>0</v>
      </c>
      <c r="AM473" t="n">
        <v>1</v>
      </c>
      <c r="AN473" t="n">
        <v>0</v>
      </c>
      <c r="AQ473" t="inlineStr">
        <is>
          <t>UPGRADING</t>
        </is>
      </c>
      <c r="AR473" t="inlineStr">
        <is>
          <t>BBM 2023 UPGRADE</t>
        </is>
      </c>
      <c r="AS473" t="inlineStr">
        <is>
          <t>ongrid</t>
        </is>
      </c>
    </row>
    <row r="474">
      <c r="A474" t="inlineStr">
        <is>
          <t>ELECTRIFICATION 2023</t>
        </is>
      </c>
      <c r="B474" t="inlineStr">
        <is>
          <t>CAR</t>
        </is>
      </c>
      <c r="C474" t="inlineStr">
        <is>
          <t>Benguet</t>
        </is>
      </c>
      <c r="D474" t="n">
        <v>135677</v>
      </c>
      <c r="E474" t="inlineStr">
        <is>
          <t>Michael G. Angel Elementary School</t>
        </is>
      </c>
      <c r="F474" t="inlineStr">
        <is>
          <t>SABLAN</t>
        </is>
      </c>
      <c r="G474" t="inlineStr">
        <is>
          <t>Lone</t>
        </is>
      </c>
      <c r="H474" t="n">
        <v>1</v>
      </c>
      <c r="I474" t="inlineStr">
        <is>
          <t>Upgrading of Electrical System</t>
        </is>
      </c>
      <c r="J474" t="n">
        <v>1</v>
      </c>
      <c r="K474" t="n">
        <v>1592741.16</v>
      </c>
      <c r="L474" t="n">
        <v>1175420.5</v>
      </c>
      <c r="M474" t="inlineStr">
        <is>
          <t>COMPLETED</t>
        </is>
      </c>
      <c r="N474" t="n">
        <v>1</v>
      </c>
      <c r="O474" s="3" t="n">
        <v>45427</v>
      </c>
      <c r="P474" s="3" t="n">
        <v>45484</v>
      </c>
      <c r="Q474" t="inlineStr">
        <is>
          <t>ELEC-2023-02</t>
        </is>
      </c>
      <c r="R474" t="inlineStr">
        <is>
          <t>ELEC-2023-02</t>
        </is>
      </c>
      <c r="S474" s="3" t="n">
        <v>45238</v>
      </c>
      <c r="T474" s="3" t="n">
        <v>45245</v>
      </c>
      <c r="U474" s="3" t="n">
        <v>45576</v>
      </c>
      <c r="V474" s="3" t="n">
        <v>45271</v>
      </c>
      <c r="W474" s="3" t="n">
        <v>45337</v>
      </c>
      <c r="X474" t="inlineStr">
        <is>
          <t>DMYA CONSTUIRE CONSTRUCTION</t>
        </is>
      </c>
      <c r="Y474" t="inlineStr">
        <is>
          <t>COMPLETED</t>
        </is>
      </c>
      <c r="Z474" t="n">
        <v>0</v>
      </c>
      <c r="AA474" t="n">
        <v>0</v>
      </c>
      <c r="AB474" t="n">
        <v>0</v>
      </c>
      <c r="AC474" t="n">
        <v>0</v>
      </c>
      <c r="AD474" t="n">
        <v>1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1</v>
      </c>
      <c r="AK474" t="n">
        <v>0</v>
      </c>
      <c r="AM474" t="n">
        <v>1</v>
      </c>
      <c r="AN474" t="n">
        <v>0</v>
      </c>
      <c r="AQ474" t="inlineStr">
        <is>
          <t>UPGRADING</t>
        </is>
      </c>
      <c r="AR474" t="inlineStr">
        <is>
          <t>BBM 2023 UPGRADE</t>
        </is>
      </c>
    </row>
    <row r="475">
      <c r="A475" t="inlineStr">
        <is>
          <t>ELECTRIFICATION 2023</t>
        </is>
      </c>
      <c r="B475" t="inlineStr">
        <is>
          <t>CAR</t>
        </is>
      </c>
      <c r="C475" t="inlineStr">
        <is>
          <t>Benguet</t>
        </is>
      </c>
      <c r="D475" t="n">
        <v>135733</v>
      </c>
      <c r="E475" t="inlineStr">
        <is>
          <t>Paoad ES</t>
        </is>
      </c>
      <c r="F475" t="inlineStr">
        <is>
          <t>TUBLAY</t>
        </is>
      </c>
      <c r="G475" t="inlineStr">
        <is>
          <t>Lone</t>
        </is>
      </c>
      <c r="H475" t="n">
        <v>1</v>
      </c>
      <c r="I475" t="inlineStr">
        <is>
          <t>Upgrading of Electrical System</t>
        </is>
      </c>
      <c r="J475" t="n">
        <v>1</v>
      </c>
      <c r="K475" t="n">
        <v>3327449.81</v>
      </c>
      <c r="L475" t="n">
        <v>2305250.61</v>
      </c>
      <c r="M475" t="inlineStr">
        <is>
          <t>COMPLETED</t>
        </is>
      </c>
      <c r="N475" t="n">
        <v>1</v>
      </c>
      <c r="O475" s="3" t="n">
        <v>45271</v>
      </c>
      <c r="P475" s="3" t="n">
        <v>45282</v>
      </c>
      <c r="Q475" t="inlineStr">
        <is>
          <t>ELEC-2023-04</t>
        </is>
      </c>
      <c r="R475" t="inlineStr">
        <is>
          <t>ELEC-2023-04</t>
        </is>
      </c>
      <c r="S475" s="3" t="n">
        <v>45051</v>
      </c>
      <c r="T475" s="3" t="n">
        <v>45058</v>
      </c>
      <c r="U475" s="3" t="n">
        <v>45071</v>
      </c>
      <c r="V475" s="3" t="n">
        <v>45145</v>
      </c>
      <c r="W475" s="3" t="n">
        <v>45181</v>
      </c>
      <c r="X475" t="inlineStr">
        <is>
          <t>WWW.CONSTRUCTION</t>
        </is>
      </c>
      <c r="Y475" t="inlineStr">
        <is>
          <t>COMPLETED</t>
        </is>
      </c>
      <c r="Z475" t="n">
        <v>0</v>
      </c>
      <c r="AA475" t="n">
        <v>0</v>
      </c>
      <c r="AB475" t="n">
        <v>0</v>
      </c>
      <c r="AC475" t="n">
        <v>0</v>
      </c>
      <c r="AD475" t="n">
        <v>1</v>
      </c>
      <c r="AE475" t="n">
        <v>0</v>
      </c>
      <c r="AF475" t="n">
        <v>0</v>
      </c>
      <c r="AG475" t="n">
        <v>0</v>
      </c>
      <c r="AH475" t="n">
        <v>0</v>
      </c>
      <c r="AI475" t="n">
        <v>0</v>
      </c>
      <c r="AJ475" t="n">
        <v>1</v>
      </c>
      <c r="AK475" t="n">
        <v>0</v>
      </c>
      <c r="AM475" t="n">
        <v>1</v>
      </c>
      <c r="AN475" t="n">
        <v>0</v>
      </c>
      <c r="AQ475" t="inlineStr">
        <is>
          <t>UPGRADING</t>
        </is>
      </c>
      <c r="AR475" t="inlineStr">
        <is>
          <t>BBM 2023 UPGRADE</t>
        </is>
      </c>
      <c r="AS475" t="inlineStr">
        <is>
          <t>ongrid</t>
        </is>
      </c>
    </row>
    <row r="476">
      <c r="A476" t="inlineStr">
        <is>
          <t>ELECTRIFICATION 2023</t>
        </is>
      </c>
      <c r="B476" t="inlineStr">
        <is>
          <t>CAR</t>
        </is>
      </c>
      <c r="C476" t="inlineStr">
        <is>
          <t>Benguet</t>
        </is>
      </c>
      <c r="D476" t="n">
        <v>135734</v>
      </c>
      <c r="E476" t="inlineStr">
        <is>
          <t>Pontino ES</t>
        </is>
      </c>
      <c r="F476" t="inlineStr">
        <is>
          <t>TUBLAY</t>
        </is>
      </c>
      <c r="G476" t="inlineStr">
        <is>
          <t>Lone</t>
        </is>
      </c>
      <c r="H476" t="n">
        <v>1</v>
      </c>
      <c r="I476" t="inlineStr">
        <is>
          <t>Upgrading of Electrical System</t>
        </is>
      </c>
      <c r="J476" t="n">
        <v>1</v>
      </c>
      <c r="K476" t="n">
        <v>1879395.18</v>
      </c>
      <c r="L476" t="n">
        <v>1383999.76</v>
      </c>
      <c r="M476" t="inlineStr">
        <is>
          <t>COMPLETED</t>
        </is>
      </c>
      <c r="N476" t="n">
        <v>1</v>
      </c>
      <c r="O476" s="3" t="n">
        <v>45263</v>
      </c>
      <c r="P476" s="3" t="n">
        <v>45295</v>
      </c>
      <c r="Q476" t="inlineStr">
        <is>
          <t>ELEC-2023-03</t>
        </is>
      </c>
      <c r="R476" t="inlineStr">
        <is>
          <t>ELEC-2023-03</t>
        </is>
      </c>
      <c r="S476" s="3" t="n">
        <v>45051</v>
      </c>
      <c r="T476" s="3" t="n">
        <v>45058</v>
      </c>
      <c r="U476" s="3" t="n">
        <v>45071</v>
      </c>
      <c r="V476" s="3" t="n">
        <v>45135</v>
      </c>
      <c r="W476" s="3" t="n">
        <v>45173</v>
      </c>
      <c r="X476" t="inlineStr">
        <is>
          <t>KAIT BUILDERS AND CONSTRUCTION</t>
        </is>
      </c>
      <c r="Y476" t="inlineStr">
        <is>
          <t>COMPLETED</t>
        </is>
      </c>
      <c r="Z476" t="n">
        <v>0</v>
      </c>
      <c r="AA476" t="n">
        <v>0</v>
      </c>
      <c r="AB476" t="n">
        <v>0</v>
      </c>
      <c r="AC476" t="n">
        <v>0</v>
      </c>
      <c r="AD476" t="n">
        <v>1</v>
      </c>
      <c r="AE476" t="n">
        <v>0</v>
      </c>
      <c r="AF476" t="n">
        <v>0</v>
      </c>
      <c r="AG476" t="n">
        <v>0</v>
      </c>
      <c r="AH476" t="n">
        <v>0</v>
      </c>
      <c r="AI476" t="n">
        <v>0</v>
      </c>
      <c r="AJ476" t="n">
        <v>1</v>
      </c>
      <c r="AK476" t="n">
        <v>0</v>
      </c>
      <c r="AM476" t="n">
        <v>1</v>
      </c>
      <c r="AN476" t="n">
        <v>0</v>
      </c>
      <c r="AQ476" t="inlineStr">
        <is>
          <t>UPGRADING</t>
        </is>
      </c>
      <c r="AR476" t="inlineStr">
        <is>
          <t>BBM 2023 UPGRADE</t>
        </is>
      </c>
    </row>
    <row r="477">
      <c r="A477" t="inlineStr">
        <is>
          <t>ELECTRIFICATION 2023</t>
        </is>
      </c>
      <c r="B477" t="inlineStr">
        <is>
          <t>CAR</t>
        </is>
      </c>
      <c r="C477" t="inlineStr">
        <is>
          <t>Benguet</t>
        </is>
      </c>
      <c r="D477" t="n">
        <v>135681</v>
      </c>
      <c r="E477" t="inlineStr">
        <is>
          <t>Sablan CS</t>
        </is>
      </c>
      <c r="F477" t="inlineStr">
        <is>
          <t>SABLAN</t>
        </is>
      </c>
      <c r="G477" t="inlineStr">
        <is>
          <t>Lone</t>
        </is>
      </c>
      <c r="H477" t="n">
        <v>1</v>
      </c>
      <c r="I477" t="inlineStr">
        <is>
          <t>Upgrading of Electrical System</t>
        </is>
      </c>
      <c r="J477" t="n">
        <v>1</v>
      </c>
      <c r="K477" t="n">
        <v>1639418.85</v>
      </c>
      <c r="L477" t="n">
        <v>1136541.24</v>
      </c>
      <c r="M477" t="inlineStr">
        <is>
          <t>COMPLETED</t>
        </is>
      </c>
      <c r="N477" t="n">
        <v>1</v>
      </c>
      <c r="O477" s="3" t="n">
        <v>45271</v>
      </c>
      <c r="P477" s="3" t="n">
        <v>45313</v>
      </c>
      <c r="Q477" t="inlineStr">
        <is>
          <t>ELEC-2023-01</t>
        </is>
      </c>
      <c r="R477" t="inlineStr">
        <is>
          <t>ELEC-2023-01</t>
        </is>
      </c>
      <c r="S477" s="3" t="n">
        <v>45051</v>
      </c>
      <c r="T477" s="3" t="n">
        <v>45058</v>
      </c>
      <c r="U477" s="3" t="n">
        <v>45071</v>
      </c>
      <c r="V477" s="3" t="n">
        <v>45145</v>
      </c>
      <c r="W477" s="3" t="n">
        <v>45181</v>
      </c>
      <c r="X477" t="inlineStr">
        <is>
          <t>WWW.CONSTRUCTION</t>
        </is>
      </c>
      <c r="Y477" t="inlineStr">
        <is>
          <t>COMPLETED</t>
        </is>
      </c>
      <c r="Z477" t="n">
        <v>0</v>
      </c>
      <c r="AA477" t="n">
        <v>0</v>
      </c>
      <c r="AB477" t="n">
        <v>0</v>
      </c>
      <c r="AC477" t="n">
        <v>0</v>
      </c>
      <c r="AD477" t="n">
        <v>1</v>
      </c>
      <c r="AE477" t="n">
        <v>0</v>
      </c>
      <c r="AF477" t="n">
        <v>0</v>
      </c>
      <c r="AG477" t="n">
        <v>0</v>
      </c>
      <c r="AH477" t="n">
        <v>0</v>
      </c>
      <c r="AI477" t="n">
        <v>0</v>
      </c>
      <c r="AJ477" t="n">
        <v>1</v>
      </c>
      <c r="AK477" t="n">
        <v>0</v>
      </c>
      <c r="AM477" t="n">
        <v>1</v>
      </c>
      <c r="AN477" t="n">
        <v>0</v>
      </c>
      <c r="AQ477" t="inlineStr">
        <is>
          <t>UPGRADING</t>
        </is>
      </c>
      <c r="AR477" t="inlineStr">
        <is>
          <t>BBM 2023 UPGRADE</t>
        </is>
      </c>
    </row>
    <row r="478">
      <c r="A478" t="inlineStr">
        <is>
          <t>ELECTRIFICATION 2023</t>
        </is>
      </c>
      <c r="B478" t="inlineStr">
        <is>
          <t>CAR</t>
        </is>
      </c>
      <c r="C478" t="inlineStr">
        <is>
          <t>Benguet</t>
        </is>
      </c>
      <c r="D478" t="n">
        <v>305162</v>
      </c>
      <c r="E478" t="inlineStr">
        <is>
          <t>Tublay School of Home Industries</t>
        </is>
      </c>
      <c r="F478" t="inlineStr">
        <is>
          <t>TUBLAY</t>
        </is>
      </c>
      <c r="G478" t="inlineStr">
        <is>
          <t>Lone</t>
        </is>
      </c>
      <c r="H478" t="n">
        <v>1</v>
      </c>
      <c r="I478" t="inlineStr">
        <is>
          <t>Upgrading of Electrical System</t>
        </is>
      </c>
      <c r="J478" t="n">
        <v>1</v>
      </c>
      <c r="K478" t="n">
        <v>6325754.86</v>
      </c>
      <c r="L478" t="n">
        <v>4434198.52</v>
      </c>
      <c r="M478" t="inlineStr">
        <is>
          <t>COMPLETED</t>
        </is>
      </c>
      <c r="N478" t="n">
        <v>1</v>
      </c>
      <c r="O478" s="3" t="n">
        <v>45267</v>
      </c>
      <c r="P478" s="3" t="n">
        <v>45531</v>
      </c>
      <c r="Q478" t="inlineStr">
        <is>
          <t>ELEC-2023-05</t>
        </is>
      </c>
      <c r="R478" t="inlineStr">
        <is>
          <t>ELEC-2023-05</t>
        </is>
      </c>
      <c r="S478" s="3" t="n">
        <v>45051</v>
      </c>
      <c r="T478" s="3" t="n">
        <v>45058</v>
      </c>
      <c r="U478" s="3" t="n">
        <v>45071</v>
      </c>
      <c r="V478" s="3" t="n">
        <v>45145</v>
      </c>
      <c r="W478" s="3" t="n">
        <v>45177</v>
      </c>
      <c r="X478" t="inlineStr">
        <is>
          <t>DMYA CONSTUIRE CONSTRUCTION</t>
        </is>
      </c>
      <c r="Y478" t="inlineStr">
        <is>
          <t>COMPLETED</t>
        </is>
      </c>
      <c r="Z478" t="n">
        <v>0</v>
      </c>
      <c r="AA478" t="n">
        <v>0</v>
      </c>
      <c r="AB478" t="n">
        <v>0</v>
      </c>
      <c r="AC478" t="n">
        <v>0</v>
      </c>
      <c r="AD478" t="n">
        <v>1</v>
      </c>
      <c r="AE478" t="n">
        <v>0</v>
      </c>
      <c r="AF478" t="n">
        <v>0</v>
      </c>
      <c r="AG478" t="n">
        <v>0</v>
      </c>
      <c r="AH478" t="n">
        <v>0</v>
      </c>
      <c r="AI478" t="n">
        <v>0</v>
      </c>
      <c r="AJ478" t="n">
        <v>1</v>
      </c>
      <c r="AK478" t="n">
        <v>0</v>
      </c>
      <c r="AM478" t="n">
        <v>1</v>
      </c>
      <c r="AN478" t="n">
        <v>0</v>
      </c>
      <c r="AQ478" t="inlineStr">
        <is>
          <t>UPGRADING</t>
        </is>
      </c>
      <c r="AR478" t="inlineStr">
        <is>
          <t>BBM 2023 UPGRADE</t>
        </is>
      </c>
    </row>
    <row r="479">
      <c r="A479" t="inlineStr">
        <is>
          <t>ELECTRIFICATION 2023</t>
        </is>
      </c>
      <c r="B479" t="inlineStr">
        <is>
          <t>CAR</t>
        </is>
      </c>
      <c r="C479" t="inlineStr">
        <is>
          <t>Abra</t>
        </is>
      </c>
      <c r="D479" t="n">
        <v>135136</v>
      </c>
      <c r="E479" t="inlineStr">
        <is>
          <t>Langiden CS</t>
        </is>
      </c>
      <c r="F479" t="inlineStr">
        <is>
          <t>LANGIDEN</t>
        </is>
      </c>
      <c r="G479" t="inlineStr">
        <is>
          <t>Lone</t>
        </is>
      </c>
      <c r="H479" t="n">
        <v>1</v>
      </c>
      <c r="I479" t="inlineStr">
        <is>
          <t>Upgrading of Electrical System</t>
        </is>
      </c>
      <c r="J479" t="n">
        <v>1</v>
      </c>
      <c r="K479" t="n">
        <v>2516605.59</v>
      </c>
      <c r="L479" t="n">
        <v>2515352.32</v>
      </c>
      <c r="M479" t="inlineStr">
        <is>
          <t>COMPLETED</t>
        </is>
      </c>
      <c r="N479" t="n">
        <v>1</v>
      </c>
      <c r="O479" s="3" t="n">
        <v>45364</v>
      </c>
      <c r="P479" t="inlineStr">
        <is>
          <t xml:space="preserve"> 08/12/2023</t>
        </is>
      </c>
      <c r="Q479" t="inlineStr">
        <is>
          <t>Lot 1</t>
        </is>
      </c>
      <c r="R479" t="inlineStr">
        <is>
          <t>INF-2023elec-003</t>
        </is>
      </c>
      <c r="S479" t="inlineStr">
        <is>
          <t>July 13, 2023</t>
        </is>
      </c>
      <c r="T479" s="3" t="n">
        <v>45126</v>
      </c>
      <c r="U479" t="inlineStr">
        <is>
          <t>August 2, 2023</t>
        </is>
      </c>
      <c r="V479" t="inlineStr">
        <is>
          <t>August 11 ,2023</t>
        </is>
      </c>
      <c r="W479" t="inlineStr">
        <is>
          <t>August 25, 2023</t>
        </is>
      </c>
      <c r="X479" t="inlineStr">
        <is>
          <t>MCRUZ ELECTRICAL SERVICES</t>
        </is>
      </c>
      <c r="Z479" t="n">
        <v>0</v>
      </c>
      <c r="AA479" t="n">
        <v>0</v>
      </c>
      <c r="AB479" t="n">
        <v>0</v>
      </c>
      <c r="AC479" t="n">
        <v>0</v>
      </c>
      <c r="AD479" t="n">
        <v>1</v>
      </c>
      <c r="AE479" t="n">
        <v>0</v>
      </c>
      <c r="AF479" t="n">
        <v>0</v>
      </c>
      <c r="AG479" t="n">
        <v>0</v>
      </c>
      <c r="AH479" t="n">
        <v>0</v>
      </c>
      <c r="AI479" t="n">
        <v>0</v>
      </c>
      <c r="AJ479" t="n">
        <v>1</v>
      </c>
      <c r="AK479" t="n">
        <v>0</v>
      </c>
      <c r="AM479" t="n">
        <v>1</v>
      </c>
      <c r="AN479" t="n">
        <v>0</v>
      </c>
      <c r="AQ479" t="inlineStr">
        <is>
          <t>UPGRADING</t>
        </is>
      </c>
      <c r="AR479" t="inlineStr">
        <is>
          <t>BBM 2024 UPGRADE</t>
        </is>
      </c>
    </row>
    <row r="480">
      <c r="A480" t="inlineStr">
        <is>
          <t>ELECTRIFICATION 2023</t>
        </is>
      </c>
      <c r="B480" t="inlineStr">
        <is>
          <t>CAR</t>
        </is>
      </c>
      <c r="C480" t="inlineStr">
        <is>
          <t>Abra</t>
        </is>
      </c>
      <c r="D480" t="n">
        <v>135046</v>
      </c>
      <c r="E480" t="inlineStr">
        <is>
          <t>Licuan-Baay Central School</t>
        </is>
      </c>
      <c r="F480" t="inlineStr">
        <is>
          <t>LICUAN-BAAY (LICUAN)</t>
        </is>
      </c>
      <c r="G480" t="inlineStr">
        <is>
          <t>Lone</t>
        </is>
      </c>
      <c r="H480" t="n">
        <v>1</v>
      </c>
      <c r="I480" t="inlineStr">
        <is>
          <t>Upgrading of Electrical System</t>
        </is>
      </c>
      <c r="J480" t="n">
        <v>1</v>
      </c>
      <c r="K480" t="n">
        <v>2630426.29</v>
      </c>
      <c r="L480" t="n">
        <v>2628710.7</v>
      </c>
      <c r="M480" t="inlineStr">
        <is>
          <t>COMPLETED</t>
        </is>
      </c>
      <c r="N480" t="n">
        <v>1</v>
      </c>
      <c r="O480" s="3" t="n">
        <v>45364</v>
      </c>
      <c r="P480" t="inlineStr">
        <is>
          <t xml:space="preserve">  December 08, 2023</t>
        </is>
      </c>
      <c r="Q480" t="inlineStr">
        <is>
          <t>SDO-ABRA-2023-07-003</t>
        </is>
      </c>
      <c r="R480" t="inlineStr">
        <is>
          <t>INF-2023elec-003</t>
        </is>
      </c>
      <c r="S480" t="inlineStr">
        <is>
          <t>July 13, 2023</t>
        </is>
      </c>
      <c r="T480" s="3" t="n">
        <v>45126</v>
      </c>
      <c r="U480" t="inlineStr">
        <is>
          <t>August 2, 2023</t>
        </is>
      </c>
      <c r="V480" t="inlineStr">
        <is>
          <t>August 11 ,2023</t>
        </is>
      </c>
      <c r="W480" t="inlineStr">
        <is>
          <t>August 25, 2023</t>
        </is>
      </c>
      <c r="X480" t="inlineStr">
        <is>
          <t>MCRUZ ELECTRICAL SERVICES</t>
        </is>
      </c>
      <c r="Z480" t="n">
        <v>0</v>
      </c>
      <c r="AA480" t="n">
        <v>0</v>
      </c>
      <c r="AB480" t="n">
        <v>0</v>
      </c>
      <c r="AC480" t="n">
        <v>0</v>
      </c>
      <c r="AD480" t="n">
        <v>1</v>
      </c>
      <c r="AE480" t="n">
        <v>0</v>
      </c>
      <c r="AF480" t="n">
        <v>0</v>
      </c>
      <c r="AG480" t="n">
        <v>0</v>
      </c>
      <c r="AH480" t="n">
        <v>0</v>
      </c>
      <c r="AI480" t="n">
        <v>0</v>
      </c>
      <c r="AJ480" t="n">
        <v>1</v>
      </c>
      <c r="AK480" t="n">
        <v>0</v>
      </c>
      <c r="AM480" t="n">
        <v>1</v>
      </c>
      <c r="AN480" t="n">
        <v>0</v>
      </c>
      <c r="AQ480" t="inlineStr">
        <is>
          <t>UPGRADING</t>
        </is>
      </c>
      <c r="AR480" t="inlineStr">
        <is>
          <t>BBM 2024 UPGRADE</t>
        </is>
      </c>
      <c r="AS480" t="inlineStr">
        <is>
          <t>ongrid</t>
        </is>
      </c>
    </row>
    <row r="481">
      <c r="A481" t="inlineStr">
        <is>
          <t>ELECTRIFICATION 2023</t>
        </is>
      </c>
      <c r="B481" t="inlineStr">
        <is>
          <t>CAR</t>
        </is>
      </c>
      <c r="C481" t="inlineStr">
        <is>
          <t>Abra</t>
        </is>
      </c>
      <c r="D481" t="n">
        <v>501105</v>
      </c>
      <c r="E481" t="inlineStr">
        <is>
          <t>LUMABA INTEGRATED SCHOOL</t>
        </is>
      </c>
      <c r="F481" t="inlineStr">
        <is>
          <t>VILLAVICIOSA</t>
        </is>
      </c>
      <c r="G481" t="inlineStr">
        <is>
          <t>Lone</t>
        </is>
      </c>
      <c r="H481" t="n">
        <v>1</v>
      </c>
      <c r="I481" t="inlineStr">
        <is>
          <t>Upgrading of Electrical System</t>
        </is>
      </c>
      <c r="J481" t="n">
        <v>1</v>
      </c>
      <c r="K481" t="n">
        <v>2749682.06</v>
      </c>
      <c r="L481" t="n">
        <v>2747812.15</v>
      </c>
      <c r="M481" t="inlineStr">
        <is>
          <t>COMPLETED</t>
        </is>
      </c>
      <c r="N481" t="n">
        <v>1</v>
      </c>
      <c r="O481" t="inlineStr">
        <is>
          <t xml:space="preserve"> December 08, 2023</t>
        </is>
      </c>
      <c r="P481" t="inlineStr">
        <is>
          <t>N/a</t>
        </is>
      </c>
      <c r="Q481" t="inlineStr">
        <is>
          <t>SDOABRA-2023-07-002</t>
        </is>
      </c>
      <c r="S481" t="inlineStr">
        <is>
          <t>July 13, 2023</t>
        </is>
      </c>
      <c r="T481" t="inlineStr">
        <is>
          <t>July 31, 2023</t>
        </is>
      </c>
      <c r="U481" t="inlineStr">
        <is>
          <t>August 2, 2023</t>
        </is>
      </c>
      <c r="V481" s="3" t="n">
        <v>45169</v>
      </c>
      <c r="W481" t="inlineStr">
        <is>
          <t>August 25, 2023</t>
        </is>
      </c>
      <c r="X481" t="inlineStr">
        <is>
          <t>MCRUZ ELECTRICAL SERVICES</t>
        </is>
      </c>
      <c r="Z481" t="n">
        <v>0</v>
      </c>
      <c r="AA481" t="n">
        <v>0</v>
      </c>
      <c r="AB481" t="n">
        <v>0</v>
      </c>
      <c r="AC481" t="n">
        <v>0</v>
      </c>
      <c r="AD481" t="n">
        <v>1</v>
      </c>
      <c r="AE481" t="n">
        <v>0</v>
      </c>
      <c r="AF481" t="n">
        <v>0</v>
      </c>
      <c r="AG481" t="n">
        <v>0</v>
      </c>
      <c r="AH481" t="n">
        <v>0</v>
      </c>
      <c r="AI481" t="n">
        <v>0</v>
      </c>
      <c r="AJ481" t="n">
        <v>1</v>
      </c>
      <c r="AK481" t="n">
        <v>0</v>
      </c>
      <c r="AM481" t="n">
        <v>1</v>
      </c>
      <c r="AN481" t="n">
        <v>0</v>
      </c>
      <c r="AQ481" t="inlineStr">
        <is>
          <t>UPGRADING</t>
        </is>
      </c>
      <c r="AR481" t="inlineStr">
        <is>
          <t>BBM 2023 UPGRADE</t>
        </is>
      </c>
    </row>
    <row r="482">
      <c r="A482" t="inlineStr">
        <is>
          <t>ELECTRIFICATION 2023</t>
        </is>
      </c>
      <c r="B482" t="inlineStr">
        <is>
          <t>CAR</t>
        </is>
      </c>
      <c r="C482" t="inlineStr">
        <is>
          <t>Abra</t>
        </is>
      </c>
      <c r="D482" t="n">
        <v>135105</v>
      </c>
      <c r="E482" t="inlineStr">
        <is>
          <t>Luzong ES</t>
        </is>
      </c>
      <c r="F482" t="inlineStr">
        <is>
          <t>LUBA</t>
        </is>
      </c>
      <c r="G482" t="inlineStr">
        <is>
          <t>Lone</t>
        </is>
      </c>
      <c r="H482" t="n">
        <v>1</v>
      </c>
      <c r="I482" t="inlineStr">
        <is>
          <t>Upgrading of Electrical System</t>
        </is>
      </c>
      <c r="J482" t="n">
        <v>1</v>
      </c>
      <c r="K482" t="n">
        <v>2872212.71</v>
      </c>
      <c r="L482" t="n">
        <v>2870590.65</v>
      </c>
      <c r="M482" t="inlineStr">
        <is>
          <t>COMPLETED</t>
        </is>
      </c>
      <c r="N482" t="n">
        <v>1</v>
      </c>
      <c r="O482" s="3" t="n">
        <v>45364</v>
      </c>
      <c r="P482" t="inlineStr">
        <is>
          <t xml:space="preserve">  December 08, 2023</t>
        </is>
      </c>
      <c r="Q482" t="inlineStr">
        <is>
          <t>SDOABRA-2023-07-002</t>
        </is>
      </c>
      <c r="R482" t="inlineStr">
        <is>
          <t>INF-2023elec-003</t>
        </is>
      </c>
      <c r="S482" t="inlineStr">
        <is>
          <t>July 13, 2023</t>
        </is>
      </c>
      <c r="T482" t="inlineStr">
        <is>
          <t>July 31, 2023</t>
        </is>
      </c>
      <c r="U482" t="inlineStr">
        <is>
          <t>August 2, 2023</t>
        </is>
      </c>
      <c r="V482" s="3" t="n">
        <v>45169</v>
      </c>
      <c r="W482" t="inlineStr">
        <is>
          <t>August 25, 2023</t>
        </is>
      </c>
      <c r="X482" t="inlineStr">
        <is>
          <t>MCRUZ ELECTRICAL SERVICES</t>
        </is>
      </c>
      <c r="Z482" t="n">
        <v>0</v>
      </c>
      <c r="AA482" t="n">
        <v>0</v>
      </c>
      <c r="AB482" t="n">
        <v>0</v>
      </c>
      <c r="AC482" t="n">
        <v>0</v>
      </c>
      <c r="AD482" t="n">
        <v>1</v>
      </c>
      <c r="AE482" t="n">
        <v>0</v>
      </c>
      <c r="AF482" t="n">
        <v>0</v>
      </c>
      <c r="AG482" t="n">
        <v>0</v>
      </c>
      <c r="AH482" t="n">
        <v>0</v>
      </c>
      <c r="AI482" t="n">
        <v>0</v>
      </c>
      <c r="AJ482" t="n">
        <v>1</v>
      </c>
      <c r="AK482" t="n">
        <v>0</v>
      </c>
      <c r="AM482" t="n">
        <v>1</v>
      </c>
      <c r="AN482" t="n">
        <v>0</v>
      </c>
      <c r="AQ482" t="inlineStr">
        <is>
          <t>UPGRADING</t>
        </is>
      </c>
      <c r="AR482" t="inlineStr">
        <is>
          <t>BBM 2024 UPGRADE</t>
        </is>
      </c>
      <c r="AS482" t="inlineStr">
        <is>
          <t>ongrid</t>
        </is>
      </c>
    </row>
    <row r="483">
      <c r="A483" t="inlineStr">
        <is>
          <t>ELECTRIFICATION 2023</t>
        </is>
      </c>
      <c r="B483" t="inlineStr">
        <is>
          <t>CAR</t>
        </is>
      </c>
      <c r="C483" t="inlineStr">
        <is>
          <t>Abra</t>
        </is>
      </c>
      <c r="D483" t="n">
        <v>501343</v>
      </c>
      <c r="E483" t="inlineStr">
        <is>
          <t>Maguyepyep Integrated School</t>
        </is>
      </c>
      <c r="F483" t="inlineStr">
        <is>
          <t>SALLAPADAN</t>
        </is>
      </c>
      <c r="G483" t="inlineStr">
        <is>
          <t>Lone</t>
        </is>
      </c>
      <c r="H483" t="n">
        <v>1</v>
      </c>
      <c r="I483" t="inlineStr">
        <is>
          <t>Upgrading of Electrical System</t>
        </is>
      </c>
      <c r="J483" t="n">
        <v>1</v>
      </c>
      <c r="K483" t="n">
        <v>2692850.72</v>
      </c>
      <c r="L483" t="n">
        <v>2691101.74</v>
      </c>
      <c r="M483" t="inlineStr">
        <is>
          <t>COMPLETED</t>
        </is>
      </c>
      <c r="N483" t="n">
        <v>1</v>
      </c>
      <c r="O483" s="3" t="n">
        <v>45364</v>
      </c>
      <c r="P483" s="3" t="n">
        <v>45206</v>
      </c>
      <c r="Q483" t="inlineStr">
        <is>
          <t>SDO-ABRA-2023-07-001</t>
        </is>
      </c>
      <c r="R483" t="inlineStr">
        <is>
          <t>INF-2023elec-003</t>
        </is>
      </c>
      <c r="S483" t="inlineStr">
        <is>
          <t>August 11, 2023</t>
        </is>
      </c>
      <c r="T483" s="3" t="n">
        <v>45126</v>
      </c>
      <c r="U483" s="3" t="n">
        <v>45138</v>
      </c>
      <c r="V483" t="inlineStr">
        <is>
          <t>August 11 ,2023</t>
        </is>
      </c>
      <c r="W483" t="inlineStr">
        <is>
          <t>August 25, 2023</t>
        </is>
      </c>
      <c r="X483" t="inlineStr">
        <is>
          <t>MCRUZ ELECTRICAL SERVICES</t>
        </is>
      </c>
      <c r="Z483" t="n">
        <v>0</v>
      </c>
      <c r="AA483" t="n">
        <v>0</v>
      </c>
      <c r="AB483" t="n">
        <v>0</v>
      </c>
      <c r="AC483" t="n">
        <v>0</v>
      </c>
      <c r="AD483" t="n">
        <v>1</v>
      </c>
      <c r="AE483" t="n">
        <v>0</v>
      </c>
      <c r="AF483" t="n">
        <v>0</v>
      </c>
      <c r="AG483" t="n">
        <v>0</v>
      </c>
      <c r="AH483" t="n">
        <v>0</v>
      </c>
      <c r="AI483" t="n">
        <v>0</v>
      </c>
      <c r="AJ483" t="n">
        <v>1</v>
      </c>
      <c r="AK483" t="n">
        <v>0</v>
      </c>
      <c r="AM483" t="n">
        <v>1</v>
      </c>
      <c r="AN483" t="n">
        <v>0</v>
      </c>
      <c r="AQ483" t="inlineStr">
        <is>
          <t>UPGRADING</t>
        </is>
      </c>
      <c r="AR483" t="inlineStr">
        <is>
          <t>BBM 2024 UPGRADE</t>
        </is>
      </c>
      <c r="AS483" t="inlineStr">
        <is>
          <t>ongrid</t>
        </is>
      </c>
    </row>
    <row r="484">
      <c r="A484" t="inlineStr">
        <is>
          <t>ELECTRIFICATION 2023</t>
        </is>
      </c>
      <c r="B484" t="inlineStr">
        <is>
          <t>CAR</t>
        </is>
      </c>
      <c r="C484" t="inlineStr">
        <is>
          <t>Abra</t>
        </is>
      </c>
      <c r="D484" t="n">
        <v>305098</v>
      </c>
      <c r="E484" t="inlineStr">
        <is>
          <t>Manabo NHS (San Jose Catacdegan NHS)</t>
        </is>
      </c>
      <c r="F484" t="inlineStr">
        <is>
          <t>MANABO</t>
        </is>
      </c>
      <c r="G484" t="inlineStr">
        <is>
          <t>Lone</t>
        </is>
      </c>
      <c r="H484" t="n">
        <v>1</v>
      </c>
      <c r="I484" t="inlineStr">
        <is>
          <t>Upgrading of Electrical System</t>
        </is>
      </c>
      <c r="J484" t="n">
        <v>1</v>
      </c>
      <c r="K484" t="n">
        <v>3403470.89</v>
      </c>
      <c r="L484" t="n">
        <v>3402008.04</v>
      </c>
      <c r="M484" t="inlineStr">
        <is>
          <t>COMPLETED</t>
        </is>
      </c>
      <c r="N484" t="n">
        <v>1</v>
      </c>
      <c r="O484" s="3" t="n">
        <v>45364</v>
      </c>
      <c r="P484" s="3" t="n">
        <v>45206</v>
      </c>
      <c r="Q484" t="inlineStr">
        <is>
          <t>SDO-ABRA-2023-07-001</t>
        </is>
      </c>
      <c r="R484" t="inlineStr">
        <is>
          <t>INF-2023elec-003</t>
        </is>
      </c>
      <c r="S484" t="inlineStr">
        <is>
          <t>August 11, 2023</t>
        </is>
      </c>
      <c r="T484" s="3" t="n">
        <v>45126</v>
      </c>
      <c r="U484" s="3" t="n">
        <v>45138</v>
      </c>
      <c r="V484" t="inlineStr">
        <is>
          <t>August 11 ,2023</t>
        </is>
      </c>
      <c r="W484" t="inlineStr">
        <is>
          <t>August 25, 2023</t>
        </is>
      </c>
      <c r="X484" t="inlineStr">
        <is>
          <t>MCRUZ ELECTRICAL SERVICES</t>
        </is>
      </c>
      <c r="Z484" t="n">
        <v>0</v>
      </c>
      <c r="AA484" t="n">
        <v>0</v>
      </c>
      <c r="AB484" t="n">
        <v>0</v>
      </c>
      <c r="AC484" t="n">
        <v>0</v>
      </c>
      <c r="AD484" t="n">
        <v>1</v>
      </c>
      <c r="AE484" t="n">
        <v>0</v>
      </c>
      <c r="AF484" t="n">
        <v>0</v>
      </c>
      <c r="AG484" t="n">
        <v>0</v>
      </c>
      <c r="AH484" t="n">
        <v>0</v>
      </c>
      <c r="AI484" t="n">
        <v>0</v>
      </c>
      <c r="AJ484" t="n">
        <v>1</v>
      </c>
      <c r="AK484" t="n">
        <v>0</v>
      </c>
      <c r="AM484" t="n">
        <v>1</v>
      </c>
      <c r="AN484" t="n">
        <v>0</v>
      </c>
      <c r="AQ484" t="inlineStr">
        <is>
          <t>UPGRADING</t>
        </is>
      </c>
      <c r="AR484" t="inlineStr">
        <is>
          <t>BBM 2024 UPGRADE</t>
        </is>
      </c>
    </row>
    <row r="485">
      <c r="A485" t="inlineStr">
        <is>
          <t>ELECTRIFICATION 2023</t>
        </is>
      </c>
      <c r="B485" t="inlineStr">
        <is>
          <t>CAR</t>
        </is>
      </c>
      <c r="C485" t="inlineStr">
        <is>
          <t>Abra</t>
        </is>
      </c>
      <c r="D485" t="n">
        <v>135000</v>
      </c>
      <c r="E485" t="inlineStr">
        <is>
          <t>Manabo Pilot ES</t>
        </is>
      </c>
      <c r="F485" t="inlineStr">
        <is>
          <t>MANABO</t>
        </is>
      </c>
      <c r="G485" t="inlineStr">
        <is>
          <t>Lone</t>
        </is>
      </c>
      <c r="H485" t="n">
        <v>1</v>
      </c>
      <c r="I485" t="inlineStr">
        <is>
          <t>Upgrading of Electrical System</t>
        </is>
      </c>
      <c r="J485" t="n">
        <v>1</v>
      </c>
      <c r="K485" t="n">
        <v>3111511.93</v>
      </c>
      <c r="L485" t="n">
        <v>3110410.41</v>
      </c>
      <c r="M485" t="inlineStr">
        <is>
          <t>COMPLETED</t>
        </is>
      </c>
      <c r="N485" t="n">
        <v>1</v>
      </c>
      <c r="O485" s="3" t="n">
        <v>45364</v>
      </c>
      <c r="P485" s="3" t="n">
        <v>45206</v>
      </c>
      <c r="Q485" t="inlineStr">
        <is>
          <t>SDO-ABRA-2023-07-001</t>
        </is>
      </c>
      <c r="R485" t="inlineStr">
        <is>
          <t>INF-2023elec-003</t>
        </is>
      </c>
      <c r="S485" t="inlineStr">
        <is>
          <t>August 11, 2023</t>
        </is>
      </c>
      <c r="T485" s="3" t="n">
        <v>45126</v>
      </c>
      <c r="U485" s="3" t="n">
        <v>45138</v>
      </c>
      <c r="V485" t="inlineStr">
        <is>
          <t>August 11 ,2023</t>
        </is>
      </c>
      <c r="W485" t="inlineStr">
        <is>
          <t>August 25, 2023</t>
        </is>
      </c>
      <c r="X485" t="inlineStr">
        <is>
          <t>MCRUZ ELECTRICAL SERVICES</t>
        </is>
      </c>
      <c r="Z485" t="n">
        <v>0</v>
      </c>
      <c r="AA485" t="n">
        <v>0</v>
      </c>
      <c r="AB485" t="n">
        <v>0</v>
      </c>
      <c r="AC485" t="n">
        <v>0</v>
      </c>
      <c r="AD485" t="n">
        <v>1</v>
      </c>
      <c r="AE485" t="n">
        <v>0</v>
      </c>
      <c r="AF485" t="n">
        <v>0</v>
      </c>
      <c r="AG485" t="n">
        <v>0</v>
      </c>
      <c r="AH485" t="n">
        <v>0</v>
      </c>
      <c r="AI485" t="n">
        <v>0</v>
      </c>
      <c r="AJ485" t="n">
        <v>1</v>
      </c>
      <c r="AK485" t="n">
        <v>0</v>
      </c>
      <c r="AM485" t="n">
        <v>1</v>
      </c>
      <c r="AN485" t="n">
        <v>0</v>
      </c>
      <c r="AQ485" t="inlineStr">
        <is>
          <t>UPGRADING</t>
        </is>
      </c>
      <c r="AR485" t="inlineStr">
        <is>
          <t>BBM 2024 UPGRADE</t>
        </is>
      </c>
      <c r="AS485" t="inlineStr">
        <is>
          <t>ongrid</t>
        </is>
      </c>
    </row>
    <row r="486">
      <c r="A486" t="inlineStr">
        <is>
          <t>ELECTRIFICATION 2023</t>
        </is>
      </c>
      <c r="B486" t="inlineStr">
        <is>
          <t>CAR</t>
        </is>
      </c>
      <c r="C486" t="inlineStr">
        <is>
          <t>Abra</t>
        </is>
      </c>
      <c r="D486" t="n">
        <v>135036</v>
      </c>
      <c r="E486" t="inlineStr">
        <is>
          <t>Manganip ES</t>
        </is>
      </c>
      <c r="F486" t="inlineStr">
        <is>
          <t>DANGLAS</t>
        </is>
      </c>
      <c r="G486" t="inlineStr">
        <is>
          <t>Lone</t>
        </is>
      </c>
      <c r="H486" t="n">
        <v>1</v>
      </c>
      <c r="I486" t="inlineStr">
        <is>
          <t>Upgrading of Electrical System</t>
        </is>
      </c>
      <c r="J486" t="n">
        <v>1</v>
      </c>
      <c r="K486" t="n">
        <v>2515595.69</v>
      </c>
      <c r="L486" t="n">
        <v>2503250.2</v>
      </c>
      <c r="M486" t="inlineStr">
        <is>
          <t>COMPLETED</t>
        </is>
      </c>
      <c r="N486" t="n">
        <v>1</v>
      </c>
      <c r="O486" s="3" t="n">
        <v>45364</v>
      </c>
      <c r="P486" t="inlineStr">
        <is>
          <t xml:space="preserve"> October 7,  2023</t>
        </is>
      </c>
      <c r="Q486" t="inlineStr">
        <is>
          <t>SDO-ABRA-2023-06-033</t>
        </is>
      </c>
      <c r="R486" t="inlineStr">
        <is>
          <t>INF-2023elec-003</t>
        </is>
      </c>
      <c r="S486" t="inlineStr">
        <is>
          <t>June 04, 2023</t>
        </is>
      </c>
      <c r="T486" t="inlineStr">
        <is>
          <t>June 13, 2024</t>
        </is>
      </c>
      <c r="U486" t="inlineStr">
        <is>
          <t>June 26, 2023</t>
        </is>
      </c>
      <c r="V486" t="inlineStr">
        <is>
          <t>July 18, 2023</t>
        </is>
      </c>
      <c r="W486" t="inlineStr">
        <is>
          <t>August 1, 2023</t>
        </is>
      </c>
      <c r="X486" t="inlineStr">
        <is>
          <t>MCRUZ ELECTRICAL SERVICES</t>
        </is>
      </c>
      <c r="Z486" t="n">
        <v>0</v>
      </c>
      <c r="AA486" t="n">
        <v>0</v>
      </c>
      <c r="AB486" t="n">
        <v>0</v>
      </c>
      <c r="AC486" t="n">
        <v>0</v>
      </c>
      <c r="AD486" t="n">
        <v>1</v>
      </c>
      <c r="AE486" t="n">
        <v>0</v>
      </c>
      <c r="AF486" t="n">
        <v>0</v>
      </c>
      <c r="AG486" t="n">
        <v>0</v>
      </c>
      <c r="AH486" t="n">
        <v>0</v>
      </c>
      <c r="AI486" t="n">
        <v>0</v>
      </c>
      <c r="AJ486" t="n">
        <v>1</v>
      </c>
      <c r="AK486" t="n">
        <v>0</v>
      </c>
      <c r="AM486" t="n">
        <v>1</v>
      </c>
      <c r="AN486" t="n">
        <v>0</v>
      </c>
      <c r="AQ486" t="inlineStr">
        <is>
          <t>UPGRADING</t>
        </is>
      </c>
      <c r="AR486" t="inlineStr">
        <is>
          <t>BBM 2024 UPGRADE</t>
        </is>
      </c>
      <c r="AS486" t="inlineStr">
        <is>
          <t>ongrid</t>
        </is>
      </c>
    </row>
    <row r="487">
      <c r="A487" t="inlineStr">
        <is>
          <t>ELECTRIFICATION 2023</t>
        </is>
      </c>
      <c r="B487" t="inlineStr">
        <is>
          <t>CAR</t>
        </is>
      </c>
      <c r="C487" t="inlineStr">
        <is>
          <t>Abra</t>
        </is>
      </c>
      <c r="D487" t="n">
        <v>135038</v>
      </c>
      <c r="E487" t="inlineStr">
        <is>
          <t>Nagaparan ES</t>
        </is>
      </c>
      <c r="F487" t="inlineStr">
        <is>
          <t>DANGLAS</t>
        </is>
      </c>
      <c r="G487" t="inlineStr">
        <is>
          <t>Lone</t>
        </is>
      </c>
      <c r="H487" t="n">
        <v>1</v>
      </c>
      <c r="I487" t="inlineStr">
        <is>
          <t>Upgrading of Electrical System</t>
        </is>
      </c>
      <c r="J487" t="n">
        <v>1</v>
      </c>
      <c r="K487" t="n">
        <v>2698048.96</v>
      </c>
      <c r="L487" t="n">
        <v>2685903.88</v>
      </c>
      <c r="M487" t="inlineStr">
        <is>
          <t>COMPLETED</t>
        </is>
      </c>
      <c r="N487" t="n">
        <v>1</v>
      </c>
      <c r="O487" s="3" t="n">
        <v>45364</v>
      </c>
      <c r="P487" t="inlineStr">
        <is>
          <t xml:space="preserve"> October 7,  2023</t>
        </is>
      </c>
      <c r="Q487" t="inlineStr">
        <is>
          <t>Lot 1</t>
        </is>
      </c>
      <c r="R487" t="inlineStr">
        <is>
          <t>INF-2023elec-003</t>
        </is>
      </c>
      <c r="S487" t="inlineStr">
        <is>
          <t>June 04, 2023</t>
        </is>
      </c>
      <c r="T487" t="inlineStr">
        <is>
          <t>June 13, 2024</t>
        </is>
      </c>
      <c r="U487" t="inlineStr">
        <is>
          <t>June 26, 2023</t>
        </is>
      </c>
      <c r="V487" t="inlineStr">
        <is>
          <t>July 18, 2023</t>
        </is>
      </c>
      <c r="W487" t="inlineStr">
        <is>
          <t>August 1, 2023</t>
        </is>
      </c>
      <c r="X487" t="inlineStr">
        <is>
          <t>MCRUZ ELECTRICAL SERVICES</t>
        </is>
      </c>
      <c r="Z487" t="n">
        <v>0</v>
      </c>
      <c r="AA487" t="n">
        <v>0</v>
      </c>
      <c r="AB487" t="n">
        <v>0</v>
      </c>
      <c r="AC487" t="n">
        <v>0</v>
      </c>
      <c r="AD487" t="n">
        <v>1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1</v>
      </c>
      <c r="AK487" t="n">
        <v>0</v>
      </c>
      <c r="AM487" t="n">
        <v>1</v>
      </c>
      <c r="AN487" t="n">
        <v>0</v>
      </c>
      <c r="AQ487" t="inlineStr">
        <is>
          <t>UPGRADING</t>
        </is>
      </c>
      <c r="AR487" t="inlineStr">
        <is>
          <t>BBM 2024 UPGRADE</t>
        </is>
      </c>
      <c r="AS487" t="inlineStr">
        <is>
          <t>ongrid</t>
        </is>
      </c>
    </row>
    <row r="488">
      <c r="A488" t="inlineStr">
        <is>
          <t>ELECTRIFICATION 2023</t>
        </is>
      </c>
      <c r="B488" t="inlineStr">
        <is>
          <t>CAR</t>
        </is>
      </c>
      <c r="C488" t="inlineStr">
        <is>
          <t>Abra</t>
        </is>
      </c>
      <c r="D488" t="n">
        <v>135003</v>
      </c>
      <c r="E488" t="inlineStr">
        <is>
          <t>Patoc ES</t>
        </is>
      </c>
      <c r="F488" t="inlineStr">
        <is>
          <t>BUCAY</t>
        </is>
      </c>
      <c r="G488" t="inlineStr">
        <is>
          <t>Lone</t>
        </is>
      </c>
      <c r="H488" t="n">
        <v>1</v>
      </c>
      <c r="I488" t="inlineStr">
        <is>
          <t>Upgrading of Electrical System</t>
        </is>
      </c>
      <c r="J488" t="n">
        <v>1</v>
      </c>
      <c r="K488" t="n">
        <v>2700303.62</v>
      </c>
      <c r="L488" t="n">
        <v>2697362.39</v>
      </c>
      <c r="M488" t="inlineStr">
        <is>
          <t>COMPLETED</t>
        </is>
      </c>
      <c r="N488" t="n">
        <v>1</v>
      </c>
      <c r="O488" s="3" t="n">
        <v>45364</v>
      </c>
      <c r="P488" t="inlineStr">
        <is>
          <t xml:space="preserve">   December 08, 2023</t>
        </is>
      </c>
      <c r="Q488" t="inlineStr">
        <is>
          <t>Lot 4</t>
        </is>
      </c>
      <c r="R488" t="inlineStr">
        <is>
          <t>INF-2023elec-003</t>
        </is>
      </c>
      <c r="S488" t="inlineStr">
        <is>
          <t>July 13, 2023</t>
        </is>
      </c>
      <c r="T488" s="3" t="n">
        <v>45126</v>
      </c>
      <c r="U488" t="inlineStr">
        <is>
          <t>August 2, 2023</t>
        </is>
      </c>
      <c r="V488" t="inlineStr">
        <is>
          <t>August 11 ,2023</t>
        </is>
      </c>
      <c r="W488" t="inlineStr">
        <is>
          <t>August 25, 2023</t>
        </is>
      </c>
      <c r="X488" t="inlineStr">
        <is>
          <t>MCRUZ ELECTRICAL SERVICES</t>
        </is>
      </c>
      <c r="Z488" t="n">
        <v>0</v>
      </c>
      <c r="AA488" t="n">
        <v>0</v>
      </c>
      <c r="AB488" t="n">
        <v>0</v>
      </c>
      <c r="AC488" t="n">
        <v>0</v>
      </c>
      <c r="AD488" t="n">
        <v>1</v>
      </c>
      <c r="AE488" t="n">
        <v>0</v>
      </c>
      <c r="AF488" t="n">
        <v>0</v>
      </c>
      <c r="AG488" t="n">
        <v>0</v>
      </c>
      <c r="AH488" t="n">
        <v>0</v>
      </c>
      <c r="AI488" t="n">
        <v>0</v>
      </c>
      <c r="AJ488" t="n">
        <v>1</v>
      </c>
      <c r="AK488" t="n">
        <v>0</v>
      </c>
      <c r="AM488" t="n">
        <v>1</v>
      </c>
      <c r="AN488" t="n">
        <v>0</v>
      </c>
      <c r="AQ488" t="inlineStr">
        <is>
          <t>UPGRADING</t>
        </is>
      </c>
      <c r="AR488" t="inlineStr">
        <is>
          <t>BBM 2024 UPGRADE</t>
        </is>
      </c>
    </row>
    <row r="489">
      <c r="A489" t="inlineStr">
        <is>
          <t>ELECTRIFICATION 2023</t>
        </is>
      </c>
      <c r="B489" t="inlineStr">
        <is>
          <t>CAR</t>
        </is>
      </c>
      <c r="C489" t="inlineStr">
        <is>
          <t>Abra</t>
        </is>
      </c>
      <c r="D489" t="n">
        <v>305095</v>
      </c>
      <c r="E489" t="inlineStr">
        <is>
          <t>Quidaoen NHS</t>
        </is>
      </c>
      <c r="F489" t="inlineStr">
        <is>
          <t>SAN JUAN</t>
        </is>
      </c>
      <c r="G489" t="inlineStr">
        <is>
          <t>Lone</t>
        </is>
      </c>
      <c r="H489" t="n">
        <v>1</v>
      </c>
      <c r="I489" t="inlineStr">
        <is>
          <t>Upgrading of Electrical System</t>
        </is>
      </c>
      <c r="J489" t="n">
        <v>1</v>
      </c>
      <c r="K489" t="n">
        <v>2519635.29</v>
      </c>
      <c r="L489" t="n">
        <v>2517698.07</v>
      </c>
      <c r="M489" t="inlineStr">
        <is>
          <t>COMPLETED</t>
        </is>
      </c>
      <c r="N489" t="n">
        <v>1</v>
      </c>
      <c r="O489" s="3" t="n">
        <v>45364</v>
      </c>
      <c r="P489" t="inlineStr">
        <is>
          <t xml:space="preserve"> December 08, 2023</t>
        </is>
      </c>
      <c r="Q489" t="inlineStr">
        <is>
          <t>SDO-ABRA-2023-07-003</t>
        </is>
      </c>
      <c r="R489" t="inlineStr">
        <is>
          <t>INF-2023elec-003</t>
        </is>
      </c>
      <c r="S489" t="inlineStr">
        <is>
          <t>July 13, 2023</t>
        </is>
      </c>
      <c r="T489" s="3" t="n">
        <v>45126</v>
      </c>
      <c r="U489" t="inlineStr">
        <is>
          <t>August 2, 2023</t>
        </is>
      </c>
      <c r="V489" t="inlineStr">
        <is>
          <t>August 11 ,2023</t>
        </is>
      </c>
      <c r="W489" t="inlineStr">
        <is>
          <t>August 25, 2023</t>
        </is>
      </c>
      <c r="X489" t="inlineStr">
        <is>
          <t>MCRUZ ELECTRICAL SERVICES</t>
        </is>
      </c>
      <c r="Z489" t="n">
        <v>0</v>
      </c>
      <c r="AA489" t="n">
        <v>0</v>
      </c>
      <c r="AB489" t="n">
        <v>0</v>
      </c>
      <c r="AC489" t="n">
        <v>0</v>
      </c>
      <c r="AD489" t="n">
        <v>1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1</v>
      </c>
      <c r="AK489" t="n">
        <v>0</v>
      </c>
      <c r="AM489" t="n">
        <v>1</v>
      </c>
      <c r="AN489" t="n">
        <v>0</v>
      </c>
      <c r="AQ489" t="inlineStr">
        <is>
          <t>UPGRADING</t>
        </is>
      </c>
      <c r="AR489" t="inlineStr">
        <is>
          <t>BBM 2024 UPGRADE</t>
        </is>
      </c>
    </row>
    <row r="490">
      <c r="A490" t="inlineStr">
        <is>
          <t>ELECTRIFICATION 2023</t>
        </is>
      </c>
      <c r="B490" t="inlineStr">
        <is>
          <t>CAR</t>
        </is>
      </c>
      <c r="C490" t="inlineStr">
        <is>
          <t>Abra</t>
        </is>
      </c>
      <c r="D490" t="n">
        <v>135194</v>
      </c>
      <c r="E490" t="inlineStr">
        <is>
          <t>Sal-lapadan CS</t>
        </is>
      </c>
      <c r="F490" t="inlineStr">
        <is>
          <t>SALLAPADAN</t>
        </is>
      </c>
      <c r="G490" t="inlineStr">
        <is>
          <t>Lone</t>
        </is>
      </c>
      <c r="H490" t="n">
        <v>1</v>
      </c>
      <c r="I490" t="inlineStr">
        <is>
          <t>Upgrading of Electrical System</t>
        </is>
      </c>
      <c r="J490" t="n">
        <v>1</v>
      </c>
      <c r="K490" t="n">
        <v>2886079.19</v>
      </c>
      <c r="L490" t="n">
        <v>2885551.01</v>
      </c>
      <c r="M490" t="inlineStr">
        <is>
          <t>COMPLETED</t>
        </is>
      </c>
      <c r="N490" t="n">
        <v>1</v>
      </c>
      <c r="O490" s="3" t="n">
        <v>45364</v>
      </c>
      <c r="P490" s="3" t="n">
        <v>45206</v>
      </c>
      <c r="Q490" t="inlineStr">
        <is>
          <t>SDO-ABRA-2023-07-001</t>
        </is>
      </c>
      <c r="R490" t="inlineStr">
        <is>
          <t>INF-2023elec-003</t>
        </is>
      </c>
      <c r="S490" t="inlineStr">
        <is>
          <t>August 11, 2023</t>
        </is>
      </c>
      <c r="T490" s="3" t="n">
        <v>45126</v>
      </c>
      <c r="U490" s="3" t="n">
        <v>45138</v>
      </c>
      <c r="V490" t="inlineStr">
        <is>
          <t>August 11 ,2023</t>
        </is>
      </c>
      <c r="W490" t="inlineStr">
        <is>
          <t>August 25, 2023</t>
        </is>
      </c>
      <c r="X490" t="inlineStr">
        <is>
          <t>MCRUZ ELECTRICAL SERVICES</t>
        </is>
      </c>
      <c r="Z490" t="n">
        <v>0</v>
      </c>
      <c r="AA490" t="n">
        <v>0</v>
      </c>
      <c r="AB490" t="n">
        <v>0</v>
      </c>
      <c r="AC490" t="n">
        <v>0</v>
      </c>
      <c r="AD490" t="n">
        <v>1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1</v>
      </c>
      <c r="AK490" t="n">
        <v>0</v>
      </c>
      <c r="AM490" t="n">
        <v>1</v>
      </c>
      <c r="AN490" t="n">
        <v>0</v>
      </c>
      <c r="AQ490" t="inlineStr">
        <is>
          <t>UPGRADING</t>
        </is>
      </c>
      <c r="AR490" t="inlineStr">
        <is>
          <t>BBM 2024 UPGRADE</t>
        </is>
      </c>
    </row>
    <row r="491">
      <c r="A491" t="inlineStr">
        <is>
          <t>ELECTRIFICATION 2023</t>
        </is>
      </c>
      <c r="B491" t="inlineStr">
        <is>
          <t>CAR</t>
        </is>
      </c>
      <c r="C491" t="inlineStr">
        <is>
          <t>Abra</t>
        </is>
      </c>
      <c r="D491" t="n">
        <v>135144</v>
      </c>
      <c r="E491" t="inlineStr">
        <is>
          <t>San Quintin CS</t>
        </is>
      </c>
      <c r="F491" t="inlineStr">
        <is>
          <t>SAN QUINTIN</t>
        </is>
      </c>
      <c r="G491" t="inlineStr">
        <is>
          <t>Lone</t>
        </is>
      </c>
      <c r="H491" t="n">
        <v>1</v>
      </c>
      <c r="I491" t="inlineStr">
        <is>
          <t>Upgrading of Electrical System</t>
        </is>
      </c>
      <c r="J491" t="n">
        <v>1</v>
      </c>
      <c r="K491" t="n">
        <v>2527039.76</v>
      </c>
      <c r="L491" t="n">
        <v>2514458.15</v>
      </c>
      <c r="M491" t="inlineStr">
        <is>
          <t>COMPLETED</t>
        </is>
      </c>
      <c r="N491" t="n">
        <v>1</v>
      </c>
      <c r="O491" t="inlineStr">
        <is>
          <t>October 7, 2023</t>
        </is>
      </c>
      <c r="P491" t="inlineStr">
        <is>
          <t>N/a</t>
        </is>
      </c>
      <c r="Q491" t="inlineStr">
        <is>
          <t>CAR-ABRA-2023-03-018</t>
        </is>
      </c>
      <c r="R491" t="inlineStr">
        <is>
          <t>INF-2023elec-003</t>
        </is>
      </c>
      <c r="S491" t="inlineStr">
        <is>
          <t>June 4, 2023</t>
        </is>
      </c>
      <c r="T491" t="inlineStr">
        <is>
          <t>June 13, 2023</t>
        </is>
      </c>
      <c r="U491" t="inlineStr">
        <is>
          <t>June 26, 2023</t>
        </is>
      </c>
      <c r="V491" t="inlineStr">
        <is>
          <t>July 18, 2023</t>
        </is>
      </c>
      <c r="W491" t="inlineStr">
        <is>
          <t>August 1, 2023</t>
        </is>
      </c>
      <c r="X491" t="inlineStr">
        <is>
          <t>MCRUZ ELECTRICAL SERVICES</t>
        </is>
      </c>
      <c r="Z491" t="n">
        <v>0</v>
      </c>
      <c r="AA491" t="n">
        <v>0</v>
      </c>
      <c r="AB491" t="n">
        <v>0</v>
      </c>
      <c r="AC491" t="n">
        <v>0</v>
      </c>
      <c r="AD491" t="n">
        <v>1</v>
      </c>
      <c r="AE491" t="n">
        <v>0</v>
      </c>
      <c r="AF491" t="n">
        <v>0</v>
      </c>
      <c r="AG491" t="n">
        <v>0</v>
      </c>
      <c r="AH491" t="n">
        <v>0</v>
      </c>
      <c r="AI491" t="n">
        <v>0</v>
      </c>
      <c r="AJ491" t="n">
        <v>1</v>
      </c>
      <c r="AK491" t="n">
        <v>0</v>
      </c>
      <c r="AM491" t="n">
        <v>1</v>
      </c>
      <c r="AN491" t="n">
        <v>0</v>
      </c>
      <c r="AQ491" t="inlineStr">
        <is>
          <t>UPGRADING</t>
        </is>
      </c>
      <c r="AR491" t="inlineStr">
        <is>
          <t>BBM 2024 UPGRADE</t>
        </is>
      </c>
    </row>
    <row r="492">
      <c r="A492" t="inlineStr">
        <is>
          <t>ELECTRIFICATION 2023</t>
        </is>
      </c>
      <c r="B492" t="inlineStr">
        <is>
          <t>CAR</t>
        </is>
      </c>
      <c r="C492" t="inlineStr">
        <is>
          <t>Abra</t>
        </is>
      </c>
      <c r="D492" t="n">
        <v>135110</v>
      </c>
      <c r="E492" t="inlineStr">
        <is>
          <t>Supo ES</t>
        </is>
      </c>
      <c r="F492" t="inlineStr">
        <is>
          <t>TUBO</t>
        </is>
      </c>
      <c r="G492" t="inlineStr">
        <is>
          <t>Lone</t>
        </is>
      </c>
      <c r="H492" t="n">
        <v>1</v>
      </c>
      <c r="I492" t="inlineStr">
        <is>
          <t>Upgrading of Electrical System</t>
        </is>
      </c>
      <c r="J492" t="n">
        <v>1</v>
      </c>
      <c r="K492" t="n">
        <v>2614068.81</v>
      </c>
      <c r="L492" t="n">
        <v>2613366.65</v>
      </c>
      <c r="M492" t="inlineStr">
        <is>
          <t>COMPLETED</t>
        </is>
      </c>
      <c r="N492" t="n">
        <v>1</v>
      </c>
      <c r="O492" s="3" t="n">
        <v>45364</v>
      </c>
      <c r="P492" t="inlineStr">
        <is>
          <t xml:space="preserve"> December 08, 2023</t>
        </is>
      </c>
      <c r="Q492" t="inlineStr">
        <is>
          <t>SDOABRA-2023-07-002</t>
        </is>
      </c>
      <c r="R492" t="inlineStr">
        <is>
          <t>INF-2023elec-003</t>
        </is>
      </c>
      <c r="S492" t="inlineStr">
        <is>
          <t>July 13, 2023</t>
        </is>
      </c>
      <c r="T492" t="inlineStr">
        <is>
          <t>July 31, 2023</t>
        </is>
      </c>
      <c r="U492" t="inlineStr">
        <is>
          <t>August 2, 2023</t>
        </is>
      </c>
      <c r="V492" s="3" t="n">
        <v>45169</v>
      </c>
      <c r="W492" t="inlineStr">
        <is>
          <t>August 25, 2023</t>
        </is>
      </c>
      <c r="X492" t="inlineStr">
        <is>
          <t>MCRUZ ELECTRICAL SERVICES</t>
        </is>
      </c>
      <c r="Z492" t="n">
        <v>0</v>
      </c>
      <c r="AA492" t="n">
        <v>0</v>
      </c>
      <c r="AB492" t="n">
        <v>0</v>
      </c>
      <c r="AC492" t="n">
        <v>0</v>
      </c>
      <c r="AD492" t="n">
        <v>1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1</v>
      </c>
      <c r="AK492" t="n">
        <v>0</v>
      </c>
      <c r="AM492" t="n">
        <v>1</v>
      </c>
      <c r="AN492" t="n">
        <v>0</v>
      </c>
      <c r="AQ492" t="inlineStr">
        <is>
          <t>UPGRADING</t>
        </is>
      </c>
      <c r="AR492" t="inlineStr">
        <is>
          <t>BBM 2024 UPGRADE</t>
        </is>
      </c>
    </row>
    <row r="493">
      <c r="A493" t="inlineStr">
        <is>
          <t>ELECTRIFICATION 2023</t>
        </is>
      </c>
      <c r="B493" t="inlineStr">
        <is>
          <t>CAR</t>
        </is>
      </c>
      <c r="C493" t="inlineStr">
        <is>
          <t>Abra</t>
        </is>
      </c>
      <c r="D493" t="n">
        <v>501104</v>
      </c>
      <c r="E493" t="inlineStr">
        <is>
          <t>Tuquib Integrated School</t>
        </is>
      </c>
      <c r="F493" t="inlineStr">
        <is>
          <t>VILLAVICIOSA</t>
        </is>
      </c>
      <c r="G493" t="inlineStr">
        <is>
          <t>Lone</t>
        </is>
      </c>
      <c r="H493" t="n">
        <v>1</v>
      </c>
      <c r="I493" t="inlineStr">
        <is>
          <t>Upgrading of Electrical System</t>
        </is>
      </c>
      <c r="J493" t="n">
        <v>1</v>
      </c>
      <c r="K493" t="n">
        <v>2683393.68</v>
      </c>
      <c r="M493" t="inlineStr">
        <is>
          <t>COMPLETED</t>
        </is>
      </c>
      <c r="N493" t="n">
        <v>1</v>
      </c>
      <c r="O493" t="inlineStr">
        <is>
          <t xml:space="preserve"> December 08, 2023</t>
        </is>
      </c>
      <c r="P493" t="inlineStr">
        <is>
          <t>N/a</t>
        </is>
      </c>
      <c r="Q493" t="inlineStr">
        <is>
          <t>SDOABRA-2023-07-002</t>
        </is>
      </c>
      <c r="Z493" t="n">
        <v>0</v>
      </c>
      <c r="AA493" t="n">
        <v>0</v>
      </c>
      <c r="AB493" t="n">
        <v>0</v>
      </c>
      <c r="AC493" t="n">
        <v>0</v>
      </c>
      <c r="AD493" t="n">
        <v>1</v>
      </c>
      <c r="AE493" t="n">
        <v>0</v>
      </c>
      <c r="AF493" t="n">
        <v>0</v>
      </c>
      <c r="AG493" t="n">
        <v>0</v>
      </c>
      <c r="AH493" t="n">
        <v>0</v>
      </c>
      <c r="AI493" t="n">
        <v>0</v>
      </c>
      <c r="AJ493" t="n">
        <v>1</v>
      </c>
      <c r="AK493" t="n">
        <v>0</v>
      </c>
      <c r="AM493" t="n">
        <v>1</v>
      </c>
      <c r="AN493" t="n">
        <v>0</v>
      </c>
      <c r="AQ493" t="inlineStr">
        <is>
          <t>UPGRADING</t>
        </is>
      </c>
      <c r="AR493" t="inlineStr">
        <is>
          <t>BBM 2023 UPGRADE</t>
        </is>
      </c>
    </row>
    <row r="494">
      <c r="A494" t="inlineStr">
        <is>
          <t>ELECTRIFICATION 2023</t>
        </is>
      </c>
      <c r="B494" t="inlineStr">
        <is>
          <t>CAR</t>
        </is>
      </c>
      <c r="C494" t="inlineStr">
        <is>
          <t>Abra</t>
        </is>
      </c>
      <c r="D494" t="n">
        <v>135167</v>
      </c>
      <c r="E494" t="inlineStr">
        <is>
          <t>Villaviciosa CS</t>
        </is>
      </c>
      <c r="F494" t="inlineStr">
        <is>
          <t>VILLAVICIOSA</t>
        </is>
      </c>
      <c r="G494" t="inlineStr">
        <is>
          <t>Lone</t>
        </is>
      </c>
      <c r="H494" t="n">
        <v>1</v>
      </c>
      <c r="I494" t="inlineStr">
        <is>
          <t>Upgrading of Electrical System</t>
        </is>
      </c>
      <c r="J494" t="n">
        <v>1</v>
      </c>
      <c r="K494" t="n">
        <v>2833196.47</v>
      </c>
      <c r="L494" t="n">
        <v>2830835.05</v>
      </c>
      <c r="M494" t="inlineStr">
        <is>
          <t>COMPLETED</t>
        </is>
      </c>
      <c r="N494" t="n">
        <v>1</v>
      </c>
      <c r="O494" t="inlineStr">
        <is>
          <t xml:space="preserve"> December 08, 2023</t>
        </is>
      </c>
      <c r="P494" t="inlineStr">
        <is>
          <t>N/a</t>
        </is>
      </c>
      <c r="Q494" t="inlineStr">
        <is>
          <t>SDOABRA-2023-07-002</t>
        </is>
      </c>
      <c r="S494" t="inlineStr">
        <is>
          <t>July 13, 2023</t>
        </is>
      </c>
      <c r="T494" t="inlineStr">
        <is>
          <t>July 31, 2023</t>
        </is>
      </c>
      <c r="U494" t="inlineStr">
        <is>
          <t>August 2, 2023</t>
        </is>
      </c>
      <c r="V494" s="3" t="n">
        <v>45169</v>
      </c>
      <c r="W494" t="inlineStr">
        <is>
          <t>August 25, 2023</t>
        </is>
      </c>
      <c r="X494" t="inlineStr">
        <is>
          <t>MCRUZ ELECTRICAL SERVICES</t>
        </is>
      </c>
      <c r="Z494" t="n">
        <v>0</v>
      </c>
      <c r="AA494" t="n">
        <v>0</v>
      </c>
      <c r="AB494" t="n">
        <v>0</v>
      </c>
      <c r="AC494" t="n">
        <v>0</v>
      </c>
      <c r="AD494" t="n">
        <v>1</v>
      </c>
      <c r="AE494" t="n">
        <v>0</v>
      </c>
      <c r="AF494" t="n">
        <v>0</v>
      </c>
      <c r="AG494" t="n">
        <v>0</v>
      </c>
      <c r="AH494" t="n">
        <v>0</v>
      </c>
      <c r="AI494" t="n">
        <v>0</v>
      </c>
      <c r="AJ494" t="n">
        <v>1</v>
      </c>
      <c r="AK494" t="n">
        <v>0</v>
      </c>
      <c r="AM494" t="n">
        <v>1</v>
      </c>
      <c r="AN494" t="n">
        <v>0</v>
      </c>
      <c r="AQ494" t="inlineStr">
        <is>
          <t>UPGRADING</t>
        </is>
      </c>
      <c r="AR494" t="inlineStr">
        <is>
          <t>BBM 2023 UPGRADE</t>
        </is>
      </c>
    </row>
    <row r="495">
      <c r="A495" t="inlineStr">
        <is>
          <t>ELECTRIFICATION 2024</t>
        </is>
      </c>
      <c r="B495" t="inlineStr">
        <is>
          <t>CAR</t>
        </is>
      </c>
      <c r="C495" t="inlineStr">
        <is>
          <t>Abra</t>
        </is>
      </c>
      <c r="D495" t="n">
        <v>135173</v>
      </c>
      <c r="E495" t="inlineStr">
        <is>
          <t>Bilabila ES</t>
        </is>
      </c>
      <c r="F495" t="inlineStr">
        <is>
          <t>SALLAPADAN</t>
        </is>
      </c>
      <c r="G495" t="inlineStr">
        <is>
          <t xml:space="preserve">Lone </t>
        </is>
      </c>
      <c r="H495" t="n">
        <v>1</v>
      </c>
      <c r="I495" t="inlineStr">
        <is>
          <t>Upgrading of Electrical System</t>
        </is>
      </c>
      <c r="J495" t="n">
        <v>1</v>
      </c>
      <c r="K495" t="n">
        <v>4977704.97</v>
      </c>
      <c r="L495" t="n">
        <v>1797132.63</v>
      </c>
      <c r="M495" t="inlineStr">
        <is>
          <t>COMPLETED</t>
        </is>
      </c>
      <c r="N495" t="n">
        <v>1</v>
      </c>
      <c r="O495" s="3" t="n">
        <v>45607</v>
      </c>
      <c r="P495" s="3" t="n">
        <v>45733</v>
      </c>
      <c r="Q495" t="inlineStr">
        <is>
          <t xml:space="preserve">ELEC 2024 - REGION X - GINGOOG CITY - 001												
</t>
        </is>
      </c>
      <c r="R495" t="inlineStr">
        <is>
          <t>BEFF-2024-Anahaw ES</t>
        </is>
      </c>
      <c r="S495" s="3" t="n">
        <v>45233</v>
      </c>
      <c r="T495" s="3" t="n">
        <v>45240</v>
      </c>
      <c r="U495" s="3" t="n">
        <v>45251</v>
      </c>
      <c r="V495" s="3" t="n">
        <v>45433</v>
      </c>
      <c r="W495" s="3" t="n">
        <v>45450</v>
      </c>
      <c r="X495" t="inlineStr">
        <is>
          <t>Greenergy Development Corp.</t>
        </is>
      </c>
      <c r="Y495" t="inlineStr">
        <is>
          <t>Completed</t>
        </is>
      </c>
      <c r="Z495" t="n">
        <v>0</v>
      </c>
      <c r="AA495" t="n">
        <v>0</v>
      </c>
      <c r="AB495" t="n">
        <v>0</v>
      </c>
      <c r="AC495" t="n">
        <v>0</v>
      </c>
      <c r="AD495" t="n">
        <v>1</v>
      </c>
      <c r="AE495" t="n">
        <v>0</v>
      </c>
      <c r="AF495" t="n">
        <v>0</v>
      </c>
      <c r="AG495" t="n">
        <v>0</v>
      </c>
      <c r="AH495" t="n">
        <v>0</v>
      </c>
      <c r="AI495" t="n">
        <v>0</v>
      </c>
      <c r="AJ495" t="n">
        <v>1</v>
      </c>
      <c r="AK495" t="n">
        <v>0</v>
      </c>
      <c r="AM495" t="n">
        <v>1</v>
      </c>
      <c r="AN495" t="n">
        <v>0</v>
      </c>
      <c r="AP495" t="n">
        <v>10.24</v>
      </c>
      <c r="AQ495" t="inlineStr">
        <is>
          <t>UPGRADING</t>
        </is>
      </c>
      <c r="AR495" t="inlineStr">
        <is>
          <t>BBM 2024 UPGRADE</t>
        </is>
      </c>
    </row>
    <row r="496">
      <c r="A496" t="inlineStr">
        <is>
          <t>ELECTRIFICATION 2024</t>
        </is>
      </c>
      <c r="B496" t="inlineStr">
        <is>
          <t>CAR</t>
        </is>
      </c>
      <c r="C496" t="inlineStr">
        <is>
          <t>Apayao</t>
        </is>
      </c>
      <c r="D496" t="n">
        <v>305122</v>
      </c>
      <c r="E496" t="inlineStr">
        <is>
          <t>Pio Dalim Memorial SAT Main</t>
        </is>
      </c>
      <c r="F496" t="inlineStr">
        <is>
          <t>Calanasan</t>
        </is>
      </c>
      <c r="G496" t="inlineStr">
        <is>
          <t xml:space="preserve">Lone </t>
        </is>
      </c>
      <c r="H496" t="n">
        <v>1</v>
      </c>
      <c r="I496" t="inlineStr">
        <is>
          <t>Electrification of Un-Energized Schools and Modernization of Electrical Systems of On-Grid Schools</t>
        </is>
      </c>
      <c r="J496" t="n">
        <v>1</v>
      </c>
      <c r="K496" t="n">
        <v>4525076.03</v>
      </c>
      <c r="L496" t="n">
        <v>12940519.92</v>
      </c>
      <c r="M496" t="inlineStr">
        <is>
          <t>ongoing</t>
        </is>
      </c>
      <c r="N496" t="n">
        <v>0.7</v>
      </c>
      <c r="R496" t="inlineStr">
        <is>
          <t>2024-infra-08-0001</t>
        </is>
      </c>
      <c r="S496" s="3" t="n">
        <v>45471</v>
      </c>
      <c r="T496" s="3" t="n">
        <v>45478</v>
      </c>
      <c r="U496" s="3" t="n">
        <v>45492</v>
      </c>
      <c r="V496" s="3" t="n">
        <v>45498</v>
      </c>
      <c r="W496" s="3" t="n">
        <v>45502</v>
      </c>
      <c r="X496" t="inlineStr">
        <is>
          <t>MRRM Trading and Construction</t>
        </is>
      </c>
      <c r="Y496" t="inlineStr">
        <is>
          <t>on-going</t>
        </is>
      </c>
      <c r="Z496" t="n">
        <v>0</v>
      </c>
      <c r="AA496" t="n">
        <v>0</v>
      </c>
      <c r="AB496" t="n">
        <v>0</v>
      </c>
      <c r="AC496" t="n">
        <v>1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I496" t="n">
        <v>1</v>
      </c>
      <c r="AJ496" t="n">
        <v>0</v>
      </c>
      <c r="AK496" t="n">
        <v>0</v>
      </c>
      <c r="AM496" t="n">
        <v>1</v>
      </c>
      <c r="AN496" t="n">
        <v>-0.3</v>
      </c>
      <c r="AQ496" t="inlineStr">
        <is>
          <t>ENERGIZATION</t>
        </is>
      </c>
    </row>
    <row r="497">
      <c r="A497" t="inlineStr">
        <is>
          <t>ELECTRIFICATION 2024</t>
        </is>
      </c>
      <c r="B497" t="inlineStr">
        <is>
          <t>CAR</t>
        </is>
      </c>
      <c r="C497" t="inlineStr">
        <is>
          <t>Baguio City</t>
        </is>
      </c>
      <c r="D497" t="n">
        <v>340055</v>
      </c>
      <c r="E497" t="inlineStr">
        <is>
          <t>BAGUIO CITY NATIONAL SCIENCE HIGHSCHOOL</t>
        </is>
      </c>
      <c r="F497" t="inlineStr">
        <is>
          <t>BAGUIO CITY</t>
        </is>
      </c>
      <c r="G497" t="inlineStr">
        <is>
          <t>Lone</t>
        </is>
      </c>
      <c r="H497" t="n">
        <v>1</v>
      </c>
      <c r="I497" t="inlineStr">
        <is>
          <t>Upgrading Electrical System On Grid Schools</t>
        </is>
      </c>
      <c r="J497" t="n">
        <v>1</v>
      </c>
      <c r="K497" t="n">
        <v>17088567.41</v>
      </c>
      <c r="L497" t="n">
        <v>2544672.53</v>
      </c>
      <c r="M497" t="inlineStr">
        <is>
          <t>ongoing</t>
        </is>
      </c>
      <c r="N497" t="n">
        <v>0.95</v>
      </c>
      <c r="O497" s="3" t="n">
        <v>45783</v>
      </c>
      <c r="P497" s="3" t="n">
        <v>45783</v>
      </c>
      <c r="Q497" t="inlineStr">
        <is>
          <t>ELEC-2024-MANDALUYONG-001</t>
        </is>
      </c>
      <c r="R497" t="inlineStr">
        <is>
          <t>OSEC-NCR-24-7842</t>
        </is>
      </c>
      <c r="S497" s="3" t="n">
        <v>45589</v>
      </c>
      <c r="T497" s="3" t="n">
        <v>45601</v>
      </c>
      <c r="U497" s="3" t="n">
        <v>45608</v>
      </c>
      <c r="V497" s="3" t="n">
        <v>45610</v>
      </c>
      <c r="W497" s="3" t="n">
        <v>45663</v>
      </c>
      <c r="X497" t="inlineStr">
        <is>
          <t>E. AGLAHI URBAN BUILDERS</t>
        </is>
      </c>
      <c r="Y497" t="inlineStr">
        <is>
          <t>on-going</t>
        </is>
      </c>
      <c r="Z497" t="n">
        <v>0</v>
      </c>
      <c r="AA497" t="n">
        <v>0</v>
      </c>
      <c r="AB497" t="n">
        <v>0</v>
      </c>
      <c r="AC497" t="n">
        <v>1</v>
      </c>
      <c r="AD497" t="n">
        <v>0</v>
      </c>
      <c r="AE497" t="n">
        <v>0</v>
      </c>
      <c r="AF497" t="n">
        <v>0</v>
      </c>
      <c r="AG497" t="n">
        <v>0</v>
      </c>
      <c r="AH497" t="n">
        <v>0</v>
      </c>
      <c r="AI497" t="n">
        <v>1</v>
      </c>
      <c r="AJ497" t="n">
        <v>0</v>
      </c>
      <c r="AK497" t="n">
        <v>0</v>
      </c>
      <c r="AM497" t="n">
        <v>1</v>
      </c>
      <c r="AN497" t="n">
        <v>-0.05000000000000004</v>
      </c>
      <c r="AP497" t="n">
        <v>2.25</v>
      </c>
      <c r="AQ497" t="inlineStr">
        <is>
          <t>UPGRADING</t>
        </is>
      </c>
      <c r="AR497" t="inlineStr">
        <is>
          <t>BBM 2024 UPGRADE</t>
        </is>
      </c>
    </row>
    <row r="498">
      <c r="A498" t="inlineStr">
        <is>
          <t>ELECTRIFICATION 2024</t>
        </is>
      </c>
      <c r="B498" t="inlineStr">
        <is>
          <t>CAR</t>
        </is>
      </c>
      <c r="C498" t="inlineStr">
        <is>
          <t>Benguet</t>
        </is>
      </c>
      <c r="D498" t="n">
        <v>305143</v>
      </c>
      <c r="E498" t="inlineStr">
        <is>
          <t>Gov. Bado Dangwa Agro-Industrial School</t>
        </is>
      </c>
      <c r="F498" t="inlineStr">
        <is>
          <t>KAPANGAN</t>
        </is>
      </c>
      <c r="G498" t="inlineStr">
        <is>
          <t xml:space="preserve">Lone </t>
        </is>
      </c>
      <c r="H498" t="n">
        <v>1</v>
      </c>
      <c r="I498" t="inlineStr">
        <is>
          <t>Upgrading Electrical System On Grid Schools</t>
        </is>
      </c>
      <c r="J498" t="n">
        <v>1</v>
      </c>
      <c r="K498" t="n">
        <v>6325754.86</v>
      </c>
      <c r="L498" t="n">
        <v>4665335.91</v>
      </c>
      <c r="M498" t="inlineStr">
        <is>
          <t>COMPLETED</t>
        </is>
      </c>
      <c r="N498" t="n">
        <v>1</v>
      </c>
      <c r="O498" s="3" t="n">
        <v>45568</v>
      </c>
      <c r="P498" s="3" t="n">
        <v>45567</v>
      </c>
      <c r="Q498" t="inlineStr">
        <is>
          <t>ELEC-2024-01</t>
        </is>
      </c>
      <c r="R498" t="inlineStr">
        <is>
          <t>ELEC-2024-01</t>
        </is>
      </c>
      <c r="S498" t="inlineStr">
        <is>
          <t>December 6, 2023</t>
        </is>
      </c>
      <c r="T498" t="inlineStr">
        <is>
          <t>December 13, 2023</t>
        </is>
      </c>
      <c r="U498" t="inlineStr">
        <is>
          <t>December 17, 2023</t>
        </is>
      </c>
      <c r="V498" t="inlineStr">
        <is>
          <t>May 9, 2024</t>
        </is>
      </c>
      <c r="W498" t="inlineStr">
        <is>
          <t>May 27, 2024</t>
        </is>
      </c>
      <c r="X498" t="inlineStr">
        <is>
          <t>DMYA Const'n</t>
        </is>
      </c>
      <c r="Y498" t="inlineStr">
        <is>
          <t>COMPLETED</t>
        </is>
      </c>
      <c r="Z498" t="n">
        <v>0</v>
      </c>
      <c r="AA498" t="n">
        <v>0</v>
      </c>
      <c r="AB498" t="n">
        <v>0</v>
      </c>
      <c r="AC498" t="n">
        <v>0</v>
      </c>
      <c r="AD498" t="n">
        <v>1</v>
      </c>
      <c r="AE498" t="n">
        <v>0</v>
      </c>
      <c r="AF498" t="n">
        <v>0</v>
      </c>
      <c r="AG498" t="n">
        <v>0</v>
      </c>
      <c r="AH498" t="n">
        <v>0</v>
      </c>
      <c r="AI498" t="n">
        <v>0</v>
      </c>
      <c r="AJ498" t="n">
        <v>1</v>
      </c>
      <c r="AK498" t="n">
        <v>0</v>
      </c>
      <c r="AM498" t="n">
        <v>1</v>
      </c>
      <c r="AN498" t="n">
        <v>0</v>
      </c>
      <c r="AP498" t="n">
        <v>10.24</v>
      </c>
      <c r="AQ498" t="inlineStr">
        <is>
          <t>UPGRADING</t>
        </is>
      </c>
      <c r="AR498" t="inlineStr">
        <is>
          <t>BBM 2024 UPGRADE</t>
        </is>
      </c>
    </row>
    <row r="499">
      <c r="A499" t="inlineStr">
        <is>
          <t>ELECTRIFICATION 2024</t>
        </is>
      </c>
      <c r="B499" t="inlineStr">
        <is>
          <t>CAR</t>
        </is>
      </c>
      <c r="C499" t="inlineStr">
        <is>
          <t>Ifugao</t>
        </is>
      </c>
      <c r="D499" t="n">
        <v>135799</v>
      </c>
      <c r="E499" t="inlineStr">
        <is>
          <t>Namal ES</t>
        </is>
      </c>
      <c r="F499" t="inlineStr">
        <is>
          <t>ASIPULO</t>
        </is>
      </c>
      <c r="G499" t="inlineStr">
        <is>
          <t xml:space="preserve">Lone </t>
        </is>
      </c>
      <c r="H499" t="n">
        <v>1</v>
      </c>
      <c r="I499" t="inlineStr">
        <is>
          <t>Upgrading of Electrical System</t>
        </is>
      </c>
      <c r="J499" t="n">
        <v>1</v>
      </c>
      <c r="K499" t="n">
        <v>6148782.53</v>
      </c>
      <c r="L499" t="n">
        <v>6144549.31</v>
      </c>
      <c r="M499" t="inlineStr">
        <is>
          <t>COMPLETED</t>
        </is>
      </c>
      <c r="N499" t="n">
        <v>1</v>
      </c>
      <c r="O499" s="3" t="n">
        <v>45577</v>
      </c>
      <c r="R499" t="inlineStr">
        <is>
          <t>2024-05</t>
        </is>
      </c>
      <c r="S499" s="3" t="n">
        <v>45258</v>
      </c>
      <c r="T499" s="3" t="n">
        <v>45265</v>
      </c>
      <c r="U499" s="3" t="n">
        <v>45278</v>
      </c>
      <c r="V499" s="3" t="n">
        <v>45293</v>
      </c>
      <c r="W499" s="3" t="n">
        <v>45451</v>
      </c>
      <c r="X499" t="inlineStr">
        <is>
          <t>MSMV Construction</t>
        </is>
      </c>
      <c r="Z499" t="n">
        <v>0</v>
      </c>
      <c r="AA499" t="n">
        <v>0</v>
      </c>
      <c r="AB499" t="n">
        <v>0</v>
      </c>
      <c r="AC499" t="n">
        <v>0</v>
      </c>
      <c r="AD499" t="n">
        <v>1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1</v>
      </c>
      <c r="AK499" t="n">
        <v>0</v>
      </c>
      <c r="AM499" t="n">
        <v>1</v>
      </c>
      <c r="AN499" t="n">
        <v>0</v>
      </c>
      <c r="AP499" t="n">
        <v>12.24</v>
      </c>
      <c r="AQ499" t="inlineStr">
        <is>
          <t>UPGRADING</t>
        </is>
      </c>
      <c r="AR499" t="inlineStr">
        <is>
          <t>BBM 2024 UPGRADE</t>
        </is>
      </c>
    </row>
    <row r="500">
      <c r="A500" t="inlineStr">
        <is>
          <t>ELECTRIFICATION 2024</t>
        </is>
      </c>
      <c r="B500" t="inlineStr">
        <is>
          <t>CAR</t>
        </is>
      </c>
      <c r="C500" t="inlineStr">
        <is>
          <t>Kalinga</t>
        </is>
      </c>
      <c r="D500" t="n">
        <v>136169</v>
      </c>
      <c r="E500" t="inlineStr">
        <is>
          <t>BAGTAYAN ELEMENTARY SCHOOL</t>
        </is>
      </c>
      <c r="F500" t="inlineStr">
        <is>
          <t>PASIL</t>
        </is>
      </c>
      <c r="G500" t="inlineStr">
        <is>
          <t>1st</t>
        </is>
      </c>
      <c r="H500" t="n">
        <v>1</v>
      </c>
      <c r="I500" t="inlineStr">
        <is>
          <t>Energization of Electrical System (Overhead System)</t>
        </is>
      </c>
      <c r="J500" t="n">
        <v>1</v>
      </c>
      <c r="K500" t="n">
        <v>2562806.65</v>
      </c>
      <c r="M500" t="inlineStr">
        <is>
          <t>COMPLETED</t>
        </is>
      </c>
      <c r="N500" t="n">
        <v>1</v>
      </c>
      <c r="Z500" t="n">
        <v>0</v>
      </c>
      <c r="AA500" t="n">
        <v>0</v>
      </c>
      <c r="AB500" t="n">
        <v>0</v>
      </c>
      <c r="AC500" t="n">
        <v>0</v>
      </c>
      <c r="AD500" t="n">
        <v>1</v>
      </c>
      <c r="AE500" t="n">
        <v>0</v>
      </c>
      <c r="AF500" t="n">
        <v>0</v>
      </c>
      <c r="AG500" t="n">
        <v>0</v>
      </c>
      <c r="AH500" t="n">
        <v>0</v>
      </c>
      <c r="AI500" t="n">
        <v>0</v>
      </c>
      <c r="AJ500" t="n">
        <v>1</v>
      </c>
      <c r="AK500" t="n">
        <v>0</v>
      </c>
      <c r="AM500" t="n">
        <v>1</v>
      </c>
      <c r="AN500" t="n">
        <v>0</v>
      </c>
      <c r="AP500" t="n">
        <v>10.24</v>
      </c>
      <c r="AQ500" t="inlineStr">
        <is>
          <t>ENERGIZATION</t>
        </is>
      </c>
      <c r="AR500" t="inlineStr">
        <is>
          <t>BBM 2024 ONGRID</t>
        </is>
      </c>
    </row>
    <row r="501">
      <c r="A501" t="inlineStr">
        <is>
          <t>ELECTRIFICATION 2024</t>
        </is>
      </c>
      <c r="B501" t="inlineStr">
        <is>
          <t>CAR</t>
        </is>
      </c>
      <c r="C501" t="inlineStr">
        <is>
          <t>Mt. Province</t>
        </is>
      </c>
      <c r="D501" t="n">
        <v>136202</v>
      </c>
      <c r="E501" t="inlineStr">
        <is>
          <t>BAUKO CENTRAL SCHOOL</t>
        </is>
      </c>
      <c r="F501" t="inlineStr">
        <is>
          <t>BAUKO</t>
        </is>
      </c>
      <c r="G501" t="inlineStr">
        <is>
          <t xml:space="preserve">Lone </t>
        </is>
      </c>
      <c r="H501" t="n">
        <v>1</v>
      </c>
      <c r="I501" t="inlineStr">
        <is>
          <t>Upgrading of Electrical System</t>
        </is>
      </c>
      <c r="J501" t="n">
        <v>1</v>
      </c>
      <c r="K501" t="n">
        <v>2924532.38</v>
      </c>
      <c r="L501" t="n">
        <v>2820821</v>
      </c>
      <c r="M501" t="inlineStr">
        <is>
          <t>COMPLETED</t>
        </is>
      </c>
      <c r="N501" t="n">
        <v>1</v>
      </c>
      <c r="O501" s="3" t="n">
        <v>45506</v>
      </c>
      <c r="P501" t="inlineStr">
        <is>
          <t>August 2, 2024</t>
        </is>
      </c>
      <c r="Q501" t="inlineStr">
        <is>
          <t>INFRA-2023-006</t>
        </is>
      </c>
      <c r="R501" t="inlineStr">
        <is>
          <t>INFRA-2023-006</t>
        </is>
      </c>
      <c r="S501" t="inlineStr">
        <is>
          <t>11/25/23</t>
        </is>
      </c>
      <c r="T501" s="3" t="n">
        <v>45028</v>
      </c>
      <c r="U501" t="inlineStr">
        <is>
          <t>12/18/2023</t>
        </is>
      </c>
      <c r="V501" s="3" t="n">
        <v>45505</v>
      </c>
      <c r="W501" s="3" t="n">
        <v>45476</v>
      </c>
      <c r="X501" t="inlineStr">
        <is>
          <t>DMYA Const'n</t>
        </is>
      </c>
      <c r="Z501" t="n">
        <v>0</v>
      </c>
      <c r="AA501" t="n">
        <v>0</v>
      </c>
      <c r="AB501" t="n">
        <v>0</v>
      </c>
      <c r="AC501" t="n">
        <v>0</v>
      </c>
      <c r="AD501" t="n">
        <v>1</v>
      </c>
      <c r="AE501" t="n">
        <v>0</v>
      </c>
      <c r="AF501" t="n">
        <v>0</v>
      </c>
      <c r="AG501" t="n">
        <v>0</v>
      </c>
      <c r="AH501" t="n">
        <v>0</v>
      </c>
      <c r="AI501" t="n">
        <v>0</v>
      </c>
      <c r="AJ501" t="n">
        <v>1</v>
      </c>
      <c r="AK501" t="n">
        <v>0</v>
      </c>
      <c r="AM501" t="n">
        <v>1</v>
      </c>
      <c r="AN501" t="n">
        <v>0</v>
      </c>
      <c r="AP501" t="n">
        <v>8.24</v>
      </c>
      <c r="AQ501" t="inlineStr">
        <is>
          <t>UPGRADING</t>
        </is>
      </c>
      <c r="AR501" t="inlineStr">
        <is>
          <t>BBM 2024 UPGRADE</t>
        </is>
      </c>
    </row>
    <row r="502">
      <c r="A502" t="inlineStr">
        <is>
          <t>ELECTRIFICATION 2024</t>
        </is>
      </c>
      <c r="B502" t="inlineStr">
        <is>
          <t>CAR</t>
        </is>
      </c>
      <c r="C502" t="inlineStr">
        <is>
          <t>Tabuk City</t>
        </is>
      </c>
      <c r="D502" t="n">
        <v>136101</v>
      </c>
      <c r="E502" t="inlineStr">
        <is>
          <t>MADOPDOP ELEMENTARY SCHOOL</t>
        </is>
      </c>
      <c r="F502" t="inlineStr">
        <is>
          <t>CITY OF TABUK (Capital)</t>
        </is>
      </c>
      <c r="G502" t="inlineStr">
        <is>
          <t xml:space="preserve">Lone </t>
        </is>
      </c>
      <c r="H502" t="n">
        <v>1</v>
      </c>
      <c r="I502" t="inlineStr">
        <is>
          <t>Energization of Electrical System (Overhead System)</t>
        </is>
      </c>
      <c r="J502" t="n">
        <v>1</v>
      </c>
      <c r="K502" t="n">
        <v>4524148.42</v>
      </c>
      <c r="L502" t="n">
        <v>4394007.5</v>
      </c>
      <c r="M502" t="inlineStr">
        <is>
          <t>Completed</t>
        </is>
      </c>
      <c r="N502" t="n">
        <v>1</v>
      </c>
      <c r="O502" t="inlineStr">
        <is>
          <t>October 28, 2024</t>
        </is>
      </c>
      <c r="P502" t="inlineStr">
        <is>
          <t>October 25, 2024</t>
        </is>
      </c>
      <c r="Q502" t="inlineStr">
        <is>
          <t>1-2023-7</t>
        </is>
      </c>
      <c r="R502" t="inlineStr">
        <is>
          <t>1-2023-7</t>
        </is>
      </c>
      <c r="S502" t="inlineStr">
        <is>
          <t>December 2, 2023</t>
        </is>
      </c>
      <c r="T502" t="inlineStr">
        <is>
          <t>December 8, 2023</t>
        </is>
      </c>
      <c r="U502" t="inlineStr">
        <is>
          <t>December 21, 2023</t>
        </is>
      </c>
      <c r="V502" t="inlineStr">
        <is>
          <t>May 9, 2024</t>
        </is>
      </c>
      <c r="W502" t="inlineStr">
        <is>
          <t>May 14, 2024</t>
        </is>
      </c>
      <c r="X502" t="inlineStr">
        <is>
          <t>Northpine Construction</t>
        </is>
      </c>
      <c r="Z502" t="n">
        <v>0</v>
      </c>
      <c r="AA502" t="n">
        <v>0</v>
      </c>
      <c r="AB502" t="n">
        <v>0</v>
      </c>
      <c r="AC502" t="n">
        <v>0</v>
      </c>
      <c r="AD502" t="n">
        <v>1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1</v>
      </c>
      <c r="AK502" t="n">
        <v>0</v>
      </c>
      <c r="AM502" t="n">
        <v>1</v>
      </c>
      <c r="AN502" t="n">
        <v>0</v>
      </c>
      <c r="AP502" t="n">
        <v>12.24</v>
      </c>
      <c r="AQ502" t="inlineStr">
        <is>
          <t>ENERGIZATION</t>
        </is>
      </c>
      <c r="AR502" t="inlineStr">
        <is>
          <t>BBM 2024 ONGRID</t>
        </is>
      </c>
    </row>
  </sheetData>
  <dataValidations count="4">
    <dataValidation sqref="AT2:AT502" showDropDown="0" showInputMessage="0" showErrorMessage="0" allowBlank="1" type="list">
      <formula1>=DropdownOptions!$A$1:$A$7</formula1>
    </dataValidation>
    <dataValidation sqref="AU2:AU502" showDropDown="0" showInputMessage="0" showErrorMessage="0" allowBlank="1" type="list">
      <formula1>=DropdownOptions!$A$1:$A$7</formula1>
    </dataValidation>
    <dataValidation sqref="AV2:AV502" showDropDown="0" showInputMessage="0" showErrorMessage="0" allowBlank="1" type="list">
      <formula1>=DropdownOptions!$A$1:$A$7</formula1>
    </dataValidation>
    <dataValidation sqref="AW2:AW50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2025-06-27T15:22:09Z</dcterms:created>
  <dcterms:modified xsi:type="dcterms:W3CDTF">2025-07-03T08:59:39Z</dcterms:modified>
</cp:coreProperties>
</file>