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2024</t>
        </is>
      </c>
      <c r="B2" t="inlineStr">
        <is>
          <t>BARMM</t>
        </is>
      </c>
      <c r="C2" t="inlineStr">
        <is>
          <t>Isabela City</t>
        </is>
      </c>
      <c r="D2" t="n">
        <v>303894</v>
      </c>
      <c r="E2" t="inlineStr">
        <is>
          <t>Basilan NHS</t>
        </is>
      </c>
      <c r="F2" t="inlineStr">
        <is>
          <t>CITY OF ISABELA (Capital)</t>
        </is>
      </c>
      <c r="G2" t="inlineStr">
        <is>
          <t>Lone</t>
        </is>
      </c>
      <c r="H2" t="n">
        <v>1</v>
      </c>
      <c r="J2" t="inlineStr">
        <is>
          <t>1-UNIT 4STY</t>
        </is>
      </c>
      <c r="K2" t="inlineStr">
        <is>
          <t>GAA 17B</t>
        </is>
      </c>
      <c r="L2" t="n">
        <v>40000000</v>
      </c>
      <c r="O2" t="inlineStr">
        <is>
          <t>Not Yet Started</t>
        </is>
      </c>
      <c r="P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N2" t="n">
        <v>0</v>
      </c>
      <c r="AO2" t="n">
        <v>0</v>
      </c>
    </row>
    <row r="3">
      <c r="A3" t="inlineStr">
        <is>
          <t>NEWCON 2024</t>
        </is>
      </c>
      <c r="B3" t="inlineStr">
        <is>
          <t>BARMM</t>
        </is>
      </c>
      <c r="C3" t="inlineStr">
        <is>
          <t>Lamitan City</t>
        </is>
      </c>
      <c r="D3" t="n">
        <v>304940</v>
      </c>
      <c r="E3" t="inlineStr">
        <is>
          <t>Lo-ok National High School</t>
        </is>
      </c>
      <c r="F3" t="inlineStr">
        <is>
          <t>CITY OF LAMITAN</t>
        </is>
      </c>
      <c r="G3" t="inlineStr">
        <is>
          <t>Lone</t>
        </is>
      </c>
      <c r="H3" t="n">
        <v>1</v>
      </c>
      <c r="I3" t="n">
        <v>16</v>
      </c>
      <c r="J3" t="inlineStr">
        <is>
          <t>4STY16CL</t>
        </is>
      </c>
      <c r="K3" t="inlineStr">
        <is>
          <t>GAA 17B</t>
        </is>
      </c>
      <c r="L3" t="n">
        <v>40000000</v>
      </c>
      <c r="O3" t="inlineStr">
        <is>
          <t>Not Yet Started</t>
        </is>
      </c>
      <c r="P3" t="n">
        <v>0</v>
      </c>
      <c r="AB3" t="n">
        <v>0</v>
      </c>
      <c r="AC3" t="n">
        <v>1</v>
      </c>
      <c r="AD3" t="n">
        <v>0</v>
      </c>
      <c r="AE3" t="n">
        <v>0</v>
      </c>
      <c r="AF3" t="n">
        <v>0</v>
      </c>
      <c r="AH3" t="n">
        <v>0</v>
      </c>
      <c r="AI3" t="n">
        <v>16</v>
      </c>
      <c r="AJ3" t="n">
        <v>0</v>
      </c>
      <c r="AK3" t="n">
        <v>0</v>
      </c>
      <c r="AL3" t="n">
        <v>0</v>
      </c>
      <c r="AN3" t="n">
        <v>0</v>
      </c>
      <c r="AO3" t="n">
        <v>0</v>
      </c>
    </row>
    <row r="4">
      <c r="A4" t="inlineStr">
        <is>
          <t>NEWCON 2024</t>
        </is>
      </c>
      <c r="B4" t="inlineStr">
        <is>
          <t>BARMM</t>
        </is>
      </c>
      <c r="C4" t="inlineStr">
        <is>
          <t>Lanao del Sur - I</t>
        </is>
      </c>
      <c r="D4" t="n">
        <v>133540</v>
      </c>
      <c r="F4" t="inlineStr">
        <is>
          <t>BUMBARAN</t>
        </is>
      </c>
      <c r="G4" t="inlineStr">
        <is>
          <t>1st</t>
        </is>
      </c>
      <c r="H4" t="n">
        <v>1</v>
      </c>
      <c r="I4" t="n">
        <v>2</v>
      </c>
      <c r="J4" t="inlineStr">
        <is>
          <t>1STY2CL</t>
        </is>
      </c>
      <c r="K4" t="inlineStr">
        <is>
          <t>GAA 17B</t>
        </is>
      </c>
      <c r="L4" t="n">
        <v>10000000</v>
      </c>
      <c r="O4" t="inlineStr">
        <is>
          <t>Not Yet Started</t>
        </is>
      </c>
      <c r="P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H4" t="n">
        <v>0</v>
      </c>
      <c r="AI4" t="n">
        <v>2</v>
      </c>
      <c r="AJ4" t="n">
        <v>0</v>
      </c>
      <c r="AK4" t="n">
        <v>0</v>
      </c>
      <c r="AL4" t="n">
        <v>0</v>
      </c>
      <c r="AN4" t="n">
        <v>0</v>
      </c>
      <c r="AO4" t="n">
        <v>0</v>
      </c>
    </row>
    <row r="5">
      <c r="A5" t="inlineStr">
        <is>
          <t>NEWCON 2024</t>
        </is>
      </c>
      <c r="B5" t="inlineStr">
        <is>
          <t>BARMM</t>
        </is>
      </c>
      <c r="C5" t="inlineStr">
        <is>
          <t>Lanao del Sur - I</t>
        </is>
      </c>
      <c r="D5" t="n">
        <v>133541</v>
      </c>
      <c r="E5" t="inlineStr">
        <is>
          <t>Natangcopan PS</t>
        </is>
      </c>
      <c r="F5" t="inlineStr">
        <is>
          <t>BUMBARAN</t>
        </is>
      </c>
      <c r="G5" t="inlineStr">
        <is>
          <t>1st</t>
        </is>
      </c>
      <c r="H5" t="n">
        <v>1</v>
      </c>
      <c r="I5" t="n">
        <v>2</v>
      </c>
      <c r="J5" t="inlineStr">
        <is>
          <t>1STY2CL</t>
        </is>
      </c>
      <c r="K5" t="inlineStr">
        <is>
          <t>GAA 17B</t>
        </is>
      </c>
      <c r="L5" t="n">
        <v>10000000</v>
      </c>
      <c r="O5" t="inlineStr">
        <is>
          <t>Not Yet Started</t>
        </is>
      </c>
      <c r="P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H5" t="n">
        <v>0</v>
      </c>
      <c r="AI5" t="n">
        <v>2</v>
      </c>
      <c r="AJ5" t="n">
        <v>0</v>
      </c>
      <c r="AK5" t="n">
        <v>0</v>
      </c>
      <c r="AL5" t="n">
        <v>0</v>
      </c>
      <c r="AN5" t="n">
        <v>0</v>
      </c>
      <c r="AO5" t="n">
        <v>0</v>
      </c>
    </row>
    <row r="6">
      <c r="A6" t="inlineStr">
        <is>
          <t>NEWCON 2024</t>
        </is>
      </c>
      <c r="B6" t="inlineStr">
        <is>
          <t>BARMM</t>
        </is>
      </c>
      <c r="C6" t="inlineStr">
        <is>
          <t>Lanao del Sur - I</t>
        </is>
      </c>
      <c r="D6" t="n">
        <v>133276</v>
      </c>
      <c r="E6" t="inlineStr">
        <is>
          <t>Sultan Alauya Alonto CES</t>
        </is>
      </c>
      <c r="F6" t="inlineStr">
        <is>
          <t>DITSAAN-RAMAIN</t>
        </is>
      </c>
      <c r="G6" t="inlineStr">
        <is>
          <t>1st</t>
        </is>
      </c>
      <c r="H6" t="n">
        <v>1</v>
      </c>
      <c r="I6" t="n">
        <v>8</v>
      </c>
      <c r="J6" t="inlineStr">
        <is>
          <t>2STY8CL</t>
        </is>
      </c>
      <c r="K6" t="inlineStr">
        <is>
          <t>BATCH 2</t>
        </is>
      </c>
      <c r="L6" t="n">
        <v>30000000</v>
      </c>
      <c r="O6" t="inlineStr">
        <is>
          <t>On Going</t>
        </is>
      </c>
      <c r="P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N6" t="n">
        <v>0</v>
      </c>
      <c r="AO6" t="n">
        <v>0</v>
      </c>
    </row>
    <row r="7">
      <c r="A7" t="inlineStr">
        <is>
          <t>NEWCON 2024</t>
        </is>
      </c>
      <c r="B7" t="inlineStr">
        <is>
          <t>BARMM</t>
        </is>
      </c>
      <c r="C7" t="inlineStr">
        <is>
          <t>Lanao del Sur - I</t>
        </is>
      </c>
      <c r="D7" t="n">
        <v>133348</v>
      </c>
      <c r="E7" t="inlineStr">
        <is>
          <t>Loway Inudaran ES</t>
        </is>
      </c>
      <c r="F7" t="inlineStr">
        <is>
          <t>MARANTAO</t>
        </is>
      </c>
      <c r="G7" t="inlineStr">
        <is>
          <t>1st</t>
        </is>
      </c>
      <c r="H7" t="n">
        <v>1</v>
      </c>
      <c r="I7" t="n">
        <v>8</v>
      </c>
      <c r="J7" t="inlineStr">
        <is>
          <t>2STY8CL</t>
        </is>
      </c>
      <c r="K7" t="inlineStr">
        <is>
          <t>BATCH 2</t>
        </is>
      </c>
      <c r="L7" t="n">
        <v>30000000</v>
      </c>
      <c r="O7" t="inlineStr">
        <is>
          <t>On Going</t>
        </is>
      </c>
      <c r="P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N7" t="n">
        <v>0</v>
      </c>
      <c r="AO7" t="n">
        <v>0</v>
      </c>
    </row>
    <row r="8">
      <c r="A8" t="inlineStr">
        <is>
          <t>NEWCON 2024</t>
        </is>
      </c>
      <c r="B8" t="inlineStr">
        <is>
          <t>BARMM</t>
        </is>
      </c>
      <c r="C8" t="inlineStr">
        <is>
          <t>Lanao del Sur - I</t>
        </is>
      </c>
      <c r="D8" t="n">
        <v>133425</v>
      </c>
      <c r="E8" t="inlineStr">
        <is>
          <t>Ragayan CES</t>
        </is>
      </c>
      <c r="F8" t="inlineStr">
        <is>
          <t>POONA BAYABAO (GATA)</t>
        </is>
      </c>
      <c r="G8" t="inlineStr">
        <is>
          <t>1st</t>
        </is>
      </c>
      <c r="H8" t="n">
        <v>1</v>
      </c>
      <c r="I8" t="n">
        <v>2</v>
      </c>
      <c r="J8" t="inlineStr">
        <is>
          <t>1STY2CL</t>
        </is>
      </c>
      <c r="K8" t="inlineStr">
        <is>
          <t>GAA 17B</t>
        </is>
      </c>
      <c r="L8" t="n">
        <v>10000000</v>
      </c>
      <c r="O8" t="inlineStr">
        <is>
          <t>Not Yet Started</t>
        </is>
      </c>
      <c r="P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H8" t="n">
        <v>0</v>
      </c>
      <c r="AI8" t="n">
        <v>2</v>
      </c>
      <c r="AJ8" t="n">
        <v>0</v>
      </c>
      <c r="AK8" t="n">
        <v>0</v>
      </c>
      <c r="AL8" t="n">
        <v>0</v>
      </c>
      <c r="AN8" t="n">
        <v>0</v>
      </c>
      <c r="AO8" t="n">
        <v>0</v>
      </c>
    </row>
    <row r="9">
      <c r="A9" t="inlineStr">
        <is>
          <t>NEWCON 2024</t>
        </is>
      </c>
      <c r="B9" t="inlineStr">
        <is>
          <t>BARMM</t>
        </is>
      </c>
      <c r="C9" t="inlineStr">
        <is>
          <t>Lanao del Sur - I</t>
        </is>
      </c>
      <c r="D9" t="n">
        <v>304972</v>
      </c>
      <c r="E9" t="inlineStr">
        <is>
          <t>Pagalongan NHS</t>
        </is>
      </c>
      <c r="F9" t="inlineStr">
        <is>
          <t>WAO</t>
        </is>
      </c>
      <c r="G9" t="inlineStr">
        <is>
          <t>1st</t>
        </is>
      </c>
      <c r="H9" t="n">
        <v>1</v>
      </c>
      <c r="I9" t="n">
        <v>12</v>
      </c>
      <c r="J9" t="inlineStr">
        <is>
          <t>3STY12CL</t>
        </is>
      </c>
      <c r="K9" t="inlineStr">
        <is>
          <t>BATCH 2</t>
        </is>
      </c>
      <c r="L9" t="n">
        <v>42000000</v>
      </c>
      <c r="O9" t="inlineStr">
        <is>
          <t>On Going</t>
        </is>
      </c>
      <c r="P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N9" t="n">
        <v>0</v>
      </c>
      <c r="AO9" t="n">
        <v>0</v>
      </c>
    </row>
    <row r="10">
      <c r="A10" t="inlineStr">
        <is>
          <t>NEWCON 2024</t>
        </is>
      </c>
      <c r="B10" t="inlineStr">
        <is>
          <t>BARMM</t>
        </is>
      </c>
      <c r="C10" t="inlineStr">
        <is>
          <t>Lanao del Sur - I</t>
        </is>
      </c>
      <c r="D10" t="n">
        <v>133537</v>
      </c>
      <c r="E10" t="inlineStr">
        <is>
          <t>South Park Area ES</t>
        </is>
      </c>
      <c r="F10" t="inlineStr">
        <is>
          <t>WAO</t>
        </is>
      </c>
      <c r="G10" t="inlineStr">
        <is>
          <t>1st</t>
        </is>
      </c>
      <c r="H10" t="n">
        <v>1</v>
      </c>
      <c r="I10" t="n">
        <v>2</v>
      </c>
      <c r="J10" t="inlineStr">
        <is>
          <t>1STY2CL</t>
        </is>
      </c>
      <c r="K10" t="inlineStr">
        <is>
          <t>GAA 17B</t>
        </is>
      </c>
      <c r="L10" t="n">
        <v>10000000</v>
      </c>
      <c r="O10" t="inlineStr">
        <is>
          <t>Not Yet Started</t>
        </is>
      </c>
      <c r="P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H10" t="n">
        <v>0</v>
      </c>
      <c r="AI10" t="n">
        <v>2</v>
      </c>
      <c r="AJ10" t="n">
        <v>0</v>
      </c>
      <c r="AK10" t="n">
        <v>0</v>
      </c>
      <c r="AL10" t="n">
        <v>0</v>
      </c>
      <c r="AN10" t="n">
        <v>0</v>
      </c>
      <c r="AO10" t="n">
        <v>0</v>
      </c>
    </row>
    <row r="11">
      <c r="A11" t="inlineStr">
        <is>
          <t>NEWCON 2024</t>
        </is>
      </c>
      <c r="B11" t="inlineStr">
        <is>
          <t>BARMM</t>
        </is>
      </c>
      <c r="C11" t="inlineStr">
        <is>
          <t>Lanao del Sur - II</t>
        </is>
      </c>
      <c r="D11" t="n">
        <v>324712</v>
      </c>
      <c r="E11" t="inlineStr">
        <is>
          <t>Datu Raquib Zainodin National Highschool</t>
        </is>
      </c>
      <c r="F11" t="inlineStr">
        <is>
          <t>MADALUM</t>
        </is>
      </c>
      <c r="G11" t="inlineStr">
        <is>
          <t>2nd</t>
        </is>
      </c>
      <c r="H11" t="n">
        <v>1</v>
      </c>
      <c r="I11" t="n">
        <v>2</v>
      </c>
      <c r="J11" t="inlineStr">
        <is>
          <t>1STY2CL</t>
        </is>
      </c>
      <c r="K11" t="inlineStr">
        <is>
          <t>GAA 17B</t>
        </is>
      </c>
      <c r="L11" t="n">
        <v>10000000</v>
      </c>
      <c r="O11" t="inlineStr">
        <is>
          <t>Not Yet Started</t>
        </is>
      </c>
      <c r="P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H11" t="n">
        <v>0</v>
      </c>
      <c r="AI11" t="n">
        <v>2</v>
      </c>
      <c r="AJ11" t="n">
        <v>0</v>
      </c>
      <c r="AK11" t="n">
        <v>0</v>
      </c>
      <c r="AL11" t="n">
        <v>0</v>
      </c>
      <c r="AN11" t="n">
        <v>0</v>
      </c>
      <c r="AO11" t="n">
        <v>0</v>
      </c>
    </row>
    <row r="12">
      <c r="A12" t="inlineStr">
        <is>
          <t>NEWCON 2024</t>
        </is>
      </c>
      <c r="B12" t="inlineStr">
        <is>
          <t>BARMM</t>
        </is>
      </c>
      <c r="C12" t="inlineStr">
        <is>
          <t>Lanao del Sur - II</t>
        </is>
      </c>
      <c r="D12" t="n">
        <v>133723</v>
      </c>
      <c r="E12" t="inlineStr">
        <is>
          <t>Liangan Primary School</t>
        </is>
      </c>
      <c r="F12" t="inlineStr">
        <is>
          <t>MADAMBA</t>
        </is>
      </c>
      <c r="G12" t="inlineStr">
        <is>
          <t>2nd</t>
        </is>
      </c>
      <c r="H12" t="n">
        <v>1</v>
      </c>
      <c r="I12" t="n">
        <v>2</v>
      </c>
      <c r="J12" t="inlineStr">
        <is>
          <t>1STY2CL</t>
        </is>
      </c>
      <c r="K12" t="inlineStr">
        <is>
          <t>GAA 17B</t>
        </is>
      </c>
      <c r="L12" t="n">
        <v>5000000</v>
      </c>
      <c r="O12" t="inlineStr">
        <is>
          <t>Not Yet Started</t>
        </is>
      </c>
      <c r="P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H12" t="n">
        <v>0</v>
      </c>
      <c r="AI12" t="n">
        <v>2</v>
      </c>
      <c r="AJ12" t="n">
        <v>0</v>
      </c>
      <c r="AK12" t="n">
        <v>0</v>
      </c>
      <c r="AL12" t="n">
        <v>0</v>
      </c>
      <c r="AN12" t="n">
        <v>0</v>
      </c>
      <c r="AO12" t="n">
        <v>0</v>
      </c>
    </row>
    <row r="13">
      <c r="A13" t="inlineStr">
        <is>
          <t>NEWCON 2024</t>
        </is>
      </c>
      <c r="B13" t="inlineStr">
        <is>
          <t>BARMM</t>
        </is>
      </c>
      <c r="C13" t="inlineStr">
        <is>
          <t>Lanao del Sur - II</t>
        </is>
      </c>
      <c r="E13" t="inlineStr">
        <is>
          <t>Pagayonan National High School</t>
        </is>
      </c>
      <c r="F13" t="inlineStr">
        <is>
          <t>MADAMBA</t>
        </is>
      </c>
      <c r="G13" t="inlineStr">
        <is>
          <t>2nd</t>
        </is>
      </c>
      <c r="H13" t="n">
        <v>1</v>
      </c>
      <c r="I13" t="n">
        <v>2</v>
      </c>
      <c r="J13" t="inlineStr">
        <is>
          <t>1STY2CL</t>
        </is>
      </c>
      <c r="K13" t="inlineStr">
        <is>
          <t>GAA 17B</t>
        </is>
      </c>
      <c r="L13" t="n">
        <v>5000000</v>
      </c>
      <c r="O13" t="inlineStr">
        <is>
          <t>Not Yet Started</t>
        </is>
      </c>
      <c r="P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H13" t="n">
        <v>0</v>
      </c>
      <c r="AI13" t="n">
        <v>2</v>
      </c>
      <c r="AJ13" t="n">
        <v>0</v>
      </c>
      <c r="AK13" t="n">
        <v>0</v>
      </c>
      <c r="AL13" t="n">
        <v>0</v>
      </c>
      <c r="AN13" t="n">
        <v>0</v>
      </c>
      <c r="AO13" t="n">
        <v>0</v>
      </c>
    </row>
    <row r="14">
      <c r="A14" t="inlineStr">
        <is>
          <t>NEWCON 2024</t>
        </is>
      </c>
      <c r="B14" t="inlineStr">
        <is>
          <t>BARMM</t>
        </is>
      </c>
      <c r="C14" t="inlineStr">
        <is>
          <t>Lanao del Sur - II</t>
        </is>
      </c>
      <c r="D14" t="n">
        <v>133753</v>
      </c>
      <c r="E14" t="inlineStr">
        <is>
          <t>Calimodan Vil. ES</t>
        </is>
      </c>
      <c r="F14" t="inlineStr">
        <is>
          <t>MALABANG</t>
        </is>
      </c>
      <c r="G14" t="inlineStr">
        <is>
          <t>2nd</t>
        </is>
      </c>
      <c r="H14" t="n">
        <v>1</v>
      </c>
      <c r="I14" t="n">
        <v>2</v>
      </c>
      <c r="J14" t="inlineStr">
        <is>
          <t>1STY2CL</t>
        </is>
      </c>
      <c r="K14" t="inlineStr">
        <is>
          <t>GAA 17B</t>
        </is>
      </c>
      <c r="L14" t="n">
        <v>10000000</v>
      </c>
      <c r="O14" t="inlineStr">
        <is>
          <t>Not Yet Started</t>
        </is>
      </c>
      <c r="P14" t="n">
        <v>0</v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H14" t="n">
        <v>0</v>
      </c>
      <c r="AI14" t="n">
        <v>2</v>
      </c>
      <c r="AJ14" t="n">
        <v>0</v>
      </c>
      <c r="AK14" t="n">
        <v>0</v>
      </c>
      <c r="AL14" t="n">
        <v>0</v>
      </c>
      <c r="AN14" t="n">
        <v>0</v>
      </c>
      <c r="AO14" t="n">
        <v>0</v>
      </c>
    </row>
    <row r="15">
      <c r="A15" t="inlineStr">
        <is>
          <t>NEWCON 2024</t>
        </is>
      </c>
      <c r="B15" t="inlineStr">
        <is>
          <t>BARMM</t>
        </is>
      </c>
      <c r="C15" t="inlineStr">
        <is>
          <t>Lanao del Sur - II</t>
        </is>
      </c>
      <c r="D15" t="n">
        <v>133821</v>
      </c>
      <c r="E15" t="inlineStr">
        <is>
          <t>Baraas Central School</t>
        </is>
      </c>
      <c r="F15" t="inlineStr">
        <is>
          <t>SULTAN GUMANDER (PICONG)</t>
        </is>
      </c>
      <c r="G15" t="inlineStr">
        <is>
          <t>2nd</t>
        </is>
      </c>
      <c r="H15" t="n">
        <v>1</v>
      </c>
      <c r="I15" t="n">
        <v>2</v>
      </c>
      <c r="J15" t="inlineStr">
        <is>
          <t>1STY2CL</t>
        </is>
      </c>
      <c r="K15" t="inlineStr">
        <is>
          <t>GAA 17B</t>
        </is>
      </c>
      <c r="L15" t="n">
        <v>5000000</v>
      </c>
      <c r="O15" t="inlineStr">
        <is>
          <t>Not Yet Started</t>
        </is>
      </c>
      <c r="P15" t="n">
        <v>0</v>
      </c>
      <c r="AB15" t="n">
        <v>0</v>
      </c>
      <c r="AC15" t="n">
        <v>1</v>
      </c>
      <c r="AD15" t="n">
        <v>0</v>
      </c>
      <c r="AE15" t="n">
        <v>0</v>
      </c>
      <c r="AF15" t="n">
        <v>0</v>
      </c>
      <c r="AH15" t="n">
        <v>0</v>
      </c>
      <c r="AI15" t="n">
        <v>2</v>
      </c>
      <c r="AJ15" t="n">
        <v>0</v>
      </c>
      <c r="AK15" t="n">
        <v>0</v>
      </c>
      <c r="AL15" t="n">
        <v>0</v>
      </c>
      <c r="AN15" t="n">
        <v>0</v>
      </c>
      <c r="AO15" t="n">
        <v>0</v>
      </c>
    </row>
    <row r="16">
      <c r="A16" t="inlineStr">
        <is>
          <t>NEWCON 2024</t>
        </is>
      </c>
      <c r="B16" t="inlineStr">
        <is>
          <t>BARMM</t>
        </is>
      </c>
      <c r="C16" t="inlineStr">
        <is>
          <t>Lanao del Sur - II</t>
        </is>
      </c>
      <c r="D16" t="n">
        <v>318233</v>
      </c>
      <c r="E16" t="inlineStr">
        <is>
          <t>Balindong Pacalna National High School</t>
        </is>
      </c>
      <c r="F16" t="inlineStr">
        <is>
          <t>TUGAYA</t>
        </is>
      </c>
      <c r="G16" t="inlineStr">
        <is>
          <t>2nd</t>
        </is>
      </c>
      <c r="H16" t="n">
        <v>1</v>
      </c>
      <c r="I16" t="n">
        <v>2</v>
      </c>
      <c r="J16" t="inlineStr">
        <is>
          <t>1STY2CL</t>
        </is>
      </c>
      <c r="K16" t="inlineStr">
        <is>
          <t>GAA 17B</t>
        </is>
      </c>
      <c r="L16" t="n">
        <v>5000000</v>
      </c>
      <c r="O16" t="inlineStr">
        <is>
          <t>Not Yet Started</t>
        </is>
      </c>
      <c r="P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H16" t="n">
        <v>0</v>
      </c>
      <c r="AI16" t="n">
        <v>2</v>
      </c>
      <c r="AJ16" t="n">
        <v>0</v>
      </c>
      <c r="AK16" t="n">
        <v>0</v>
      </c>
      <c r="AL16" t="n">
        <v>0</v>
      </c>
      <c r="AN16" t="n">
        <v>0</v>
      </c>
      <c r="AO16" t="n">
        <v>0</v>
      </c>
    </row>
    <row r="17">
      <c r="A17" t="inlineStr">
        <is>
          <t>NEWCON 2024</t>
        </is>
      </c>
      <c r="B17" t="inlineStr">
        <is>
          <t>BARMM</t>
        </is>
      </c>
      <c r="C17" t="inlineStr">
        <is>
          <t>Maguindanao del Sur</t>
        </is>
      </c>
      <c r="D17" t="n">
        <v>305012</v>
      </c>
      <c r="E17" t="inlineStr">
        <is>
          <t>Kauran NHS</t>
        </is>
      </c>
      <c r="F17" t="inlineStr">
        <is>
          <t>AMPATUAN</t>
        </is>
      </c>
      <c r="G17" t="inlineStr">
        <is>
          <t>2nd</t>
        </is>
      </c>
      <c r="H17" t="n">
        <v>1</v>
      </c>
      <c r="I17" t="n">
        <v>4</v>
      </c>
      <c r="J17" t="inlineStr">
        <is>
          <t>1STY4CL</t>
        </is>
      </c>
      <c r="K17" t="inlineStr">
        <is>
          <t>BATCH 2</t>
        </is>
      </c>
      <c r="L17" t="n">
        <v>10000000</v>
      </c>
      <c r="O17" t="inlineStr">
        <is>
          <t>On Going</t>
        </is>
      </c>
      <c r="P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N17" t="n">
        <v>0</v>
      </c>
      <c r="AO17" t="n">
        <v>0</v>
      </c>
    </row>
    <row r="18">
      <c r="A18" t="inlineStr">
        <is>
          <t>NEWCON 2024</t>
        </is>
      </c>
      <c r="B18" t="inlineStr">
        <is>
          <t>BARMM</t>
        </is>
      </c>
      <c r="C18" t="inlineStr">
        <is>
          <t>Maguindanao del Sur</t>
        </is>
      </c>
      <c r="D18" t="n">
        <v>133933</v>
      </c>
      <c r="E18" t="inlineStr">
        <is>
          <t>Bai Bagongan Paglas ES</t>
        </is>
      </c>
      <c r="F18" t="inlineStr">
        <is>
          <t>BULUAN</t>
        </is>
      </c>
      <c r="G18" t="inlineStr">
        <is>
          <t>2nd</t>
        </is>
      </c>
      <c r="H18" t="n">
        <v>1</v>
      </c>
      <c r="I18" t="n">
        <v>4</v>
      </c>
      <c r="J18" t="inlineStr">
        <is>
          <t>1STY4CL</t>
        </is>
      </c>
      <c r="K18" t="inlineStr">
        <is>
          <t>BATCH 2</t>
        </is>
      </c>
      <c r="L18" t="n">
        <v>10000000</v>
      </c>
      <c r="O18" t="inlineStr">
        <is>
          <t>On Going</t>
        </is>
      </c>
      <c r="P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N18" t="n">
        <v>0</v>
      </c>
      <c r="AO18" t="n">
        <v>0</v>
      </c>
    </row>
    <row r="19">
      <c r="A19" t="inlineStr">
        <is>
          <t>NEWCON 2024</t>
        </is>
      </c>
      <c r="B19" t="inlineStr">
        <is>
          <t>BARMM</t>
        </is>
      </c>
      <c r="C19" t="inlineStr">
        <is>
          <t>Maguindanao del Sur</t>
        </is>
      </c>
      <c r="D19" t="n">
        <v>305028</v>
      </c>
      <c r="E19" t="inlineStr">
        <is>
          <t>Tunggol NHS</t>
        </is>
      </c>
      <c r="F19" t="inlineStr">
        <is>
          <t>DATU MONTAWAL (PAGAGAWAN)</t>
        </is>
      </c>
      <c r="G19" t="inlineStr">
        <is>
          <t>2nd</t>
        </is>
      </c>
      <c r="H19" t="n">
        <v>1</v>
      </c>
      <c r="I19" t="n">
        <v>4</v>
      </c>
      <c r="J19" t="inlineStr">
        <is>
          <t>1STY4CL</t>
        </is>
      </c>
      <c r="K19" t="inlineStr">
        <is>
          <t>BATCH 2</t>
        </is>
      </c>
      <c r="L19" t="n">
        <v>10000000</v>
      </c>
      <c r="O19" t="inlineStr">
        <is>
          <t>On Going</t>
        </is>
      </c>
      <c r="P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N19" t="n">
        <v>0</v>
      </c>
      <c r="AO19" t="n">
        <v>0</v>
      </c>
    </row>
    <row r="20">
      <c r="A20" t="inlineStr">
        <is>
          <t>NEWCON 2024</t>
        </is>
      </c>
      <c r="B20" t="inlineStr">
        <is>
          <t>BARMM</t>
        </is>
      </c>
      <c r="C20" t="inlineStr">
        <is>
          <t>Maguindanao del Sur</t>
        </is>
      </c>
      <c r="D20" t="n">
        <v>136971</v>
      </c>
      <c r="E20" t="inlineStr">
        <is>
          <t>Datu Bandala Mamasabulod ES</t>
        </is>
      </c>
      <c r="F20" t="inlineStr">
        <is>
          <t>PAGALUNGAN</t>
        </is>
      </c>
      <c r="G20" t="inlineStr">
        <is>
          <t>2nd</t>
        </is>
      </c>
      <c r="H20" t="n">
        <v>1</v>
      </c>
      <c r="I20" t="n">
        <v>4</v>
      </c>
      <c r="J20" t="inlineStr">
        <is>
          <t>1STY4CL</t>
        </is>
      </c>
      <c r="K20" t="inlineStr">
        <is>
          <t>BATCH 2</t>
        </is>
      </c>
      <c r="L20" t="n">
        <v>10000000</v>
      </c>
      <c r="O20" t="inlineStr">
        <is>
          <t>On Going</t>
        </is>
      </c>
      <c r="P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N20" t="n">
        <v>0</v>
      </c>
      <c r="AO20" t="n">
        <v>0</v>
      </c>
    </row>
    <row r="21">
      <c r="A21" t="inlineStr">
        <is>
          <t>NEWCON 2024</t>
        </is>
      </c>
      <c r="B21" t="inlineStr">
        <is>
          <t>BARMM</t>
        </is>
      </c>
      <c r="C21" t="inlineStr">
        <is>
          <t>Maguindanao del Sur</t>
        </is>
      </c>
      <c r="D21" t="n">
        <v>305022</v>
      </c>
      <c r="E21" t="inlineStr">
        <is>
          <t>South Upi NHS</t>
        </is>
      </c>
      <c r="F21" t="inlineStr">
        <is>
          <t>SOUTH UPI</t>
        </is>
      </c>
      <c r="G21" t="inlineStr">
        <is>
          <t>2nd</t>
        </is>
      </c>
      <c r="H21" t="n">
        <v>1</v>
      </c>
      <c r="I21" t="n">
        <v>4</v>
      </c>
      <c r="J21" t="inlineStr">
        <is>
          <t>1STY4CL</t>
        </is>
      </c>
      <c r="K21" t="inlineStr">
        <is>
          <t>BATCH 2</t>
        </is>
      </c>
      <c r="L21" t="n">
        <v>10000000</v>
      </c>
      <c r="O21" t="inlineStr">
        <is>
          <t>On Going</t>
        </is>
      </c>
      <c r="P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N21" t="n">
        <v>0</v>
      </c>
      <c r="AO21" t="n">
        <v>0</v>
      </c>
    </row>
    <row r="22">
      <c r="A22" t="inlineStr">
        <is>
          <t>NEWCON 2024</t>
        </is>
      </c>
      <c r="B22" t="inlineStr">
        <is>
          <t>BARMM</t>
        </is>
      </c>
      <c r="C22" t="inlineStr">
        <is>
          <t>Maguindanao I</t>
        </is>
      </c>
      <c r="D22" t="n">
        <v>133951</v>
      </c>
      <c r="E22" t="inlineStr">
        <is>
          <t>Datu Paglas CS</t>
        </is>
      </c>
      <c r="F22" t="inlineStr">
        <is>
          <t>DATU PAGLAS</t>
        </is>
      </c>
      <c r="G22" t="inlineStr">
        <is>
          <t>2nd</t>
        </is>
      </c>
      <c r="H22" t="n">
        <v>1</v>
      </c>
      <c r="I22" t="n">
        <v>8</v>
      </c>
      <c r="J22" t="inlineStr">
        <is>
          <t>1STY8CL</t>
        </is>
      </c>
      <c r="K22" t="inlineStr">
        <is>
          <t>GAA 17B</t>
        </is>
      </c>
      <c r="L22" t="n">
        <v>20000000</v>
      </c>
      <c r="O22" t="inlineStr">
        <is>
          <t>Not Yet Started</t>
        </is>
      </c>
      <c r="P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H22" t="n">
        <v>0</v>
      </c>
      <c r="AI22" t="n">
        <v>8</v>
      </c>
      <c r="AJ22" t="n">
        <v>0</v>
      </c>
      <c r="AK22" t="n">
        <v>0</v>
      </c>
      <c r="AL22" t="n">
        <v>0</v>
      </c>
      <c r="AN22" t="n">
        <v>0</v>
      </c>
      <c r="AO22" t="n">
        <v>0</v>
      </c>
    </row>
    <row r="23">
      <c r="A23" t="inlineStr">
        <is>
          <t>NEWCON 2024</t>
        </is>
      </c>
      <c r="B23" t="inlineStr">
        <is>
          <t>BARMM</t>
        </is>
      </c>
      <c r="C23" t="inlineStr">
        <is>
          <t>Maguindanao I</t>
        </is>
      </c>
      <c r="E23" t="inlineStr">
        <is>
          <t>Tocao - Madidis National High School</t>
        </is>
      </c>
      <c r="F23" t="inlineStr">
        <is>
          <t>DATU PAGLAS</t>
        </is>
      </c>
      <c r="G23" t="inlineStr">
        <is>
          <t>2nd</t>
        </is>
      </c>
      <c r="H23" t="n">
        <v>1</v>
      </c>
      <c r="I23" t="n">
        <v>8</v>
      </c>
      <c r="J23" t="inlineStr">
        <is>
          <t>1STY8CL</t>
        </is>
      </c>
      <c r="K23" t="inlineStr">
        <is>
          <t>GAA 17B</t>
        </is>
      </c>
      <c r="L23" t="n">
        <v>20000000</v>
      </c>
      <c r="O23" t="inlineStr">
        <is>
          <t>Not Yet Started</t>
        </is>
      </c>
      <c r="P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H23" t="n">
        <v>0</v>
      </c>
      <c r="AI23" t="n">
        <v>8</v>
      </c>
      <c r="AJ23" t="n">
        <v>0</v>
      </c>
      <c r="AK23" t="n">
        <v>0</v>
      </c>
      <c r="AL23" t="n">
        <v>0</v>
      </c>
      <c r="AN23" t="n">
        <v>0</v>
      </c>
      <c r="AO23" t="n">
        <v>0</v>
      </c>
    </row>
    <row r="24">
      <c r="A24" t="inlineStr">
        <is>
          <t>NEWCON 2024</t>
        </is>
      </c>
      <c r="B24" t="inlineStr">
        <is>
          <t>BARMM</t>
        </is>
      </c>
      <c r="C24" t="inlineStr">
        <is>
          <t>Maguindanao II</t>
        </is>
      </c>
      <c r="E24" t="inlineStr">
        <is>
          <t>Pura ES</t>
        </is>
      </c>
      <c r="F24" t="inlineStr">
        <is>
          <t>DATU BLAH T. SINSUAT</t>
        </is>
      </c>
      <c r="G24" t="inlineStr">
        <is>
          <t>1st</t>
        </is>
      </c>
      <c r="H24" t="n">
        <v>1</v>
      </c>
      <c r="I24" t="n">
        <v>2</v>
      </c>
      <c r="J24" t="inlineStr">
        <is>
          <t>1STY2CL</t>
        </is>
      </c>
      <c r="K24" t="inlineStr">
        <is>
          <t>GAA 17B</t>
        </is>
      </c>
      <c r="L24" t="n">
        <v>5000000</v>
      </c>
      <c r="O24" t="inlineStr">
        <is>
          <t>Not Yet Started</t>
        </is>
      </c>
      <c r="P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H24" t="n">
        <v>0</v>
      </c>
      <c r="AI24" t="n">
        <v>2</v>
      </c>
      <c r="AJ24" t="n">
        <v>0</v>
      </c>
      <c r="AK24" t="n">
        <v>0</v>
      </c>
      <c r="AL24" t="n">
        <v>0</v>
      </c>
      <c r="AN24" t="n">
        <v>0</v>
      </c>
      <c r="AO24" t="n">
        <v>0</v>
      </c>
    </row>
    <row r="25">
      <c r="A25" t="inlineStr">
        <is>
          <t>NEWCON 2024</t>
        </is>
      </c>
      <c r="B25" t="inlineStr">
        <is>
          <t>BARMM</t>
        </is>
      </c>
      <c r="C25" t="inlineStr">
        <is>
          <t>Maguindanao II</t>
        </is>
      </c>
      <c r="D25" t="n">
        <v>216594</v>
      </c>
      <c r="E25" t="inlineStr">
        <is>
          <t>Butilen Elementary School</t>
        </is>
      </c>
      <c r="F25" t="inlineStr">
        <is>
          <t>KABUNTALAN (TUMBAO)</t>
        </is>
      </c>
      <c r="G25" t="inlineStr">
        <is>
          <t>1st</t>
        </is>
      </c>
      <c r="H25" t="n">
        <v>1</v>
      </c>
      <c r="I25" t="n">
        <v>2</v>
      </c>
      <c r="J25" t="inlineStr">
        <is>
          <t>1STY2CL</t>
        </is>
      </c>
      <c r="K25" t="inlineStr">
        <is>
          <t>GAA 17B</t>
        </is>
      </c>
      <c r="L25" t="n">
        <v>5000000</v>
      </c>
      <c r="O25" t="inlineStr">
        <is>
          <t>Not Yet Started</t>
        </is>
      </c>
      <c r="P25" t="n">
        <v>0</v>
      </c>
      <c r="AB25" t="n">
        <v>0</v>
      </c>
      <c r="AC25" t="n">
        <v>1</v>
      </c>
      <c r="AD25" t="n">
        <v>0</v>
      </c>
      <c r="AE25" t="n">
        <v>0</v>
      </c>
      <c r="AF25" t="n">
        <v>0</v>
      </c>
      <c r="AH25" t="n">
        <v>0</v>
      </c>
      <c r="AI25" t="n">
        <v>2</v>
      </c>
      <c r="AJ25" t="n">
        <v>0</v>
      </c>
      <c r="AK25" t="n">
        <v>0</v>
      </c>
      <c r="AL25" t="n">
        <v>0</v>
      </c>
      <c r="AN25" t="n">
        <v>0</v>
      </c>
      <c r="AO25" t="n">
        <v>0</v>
      </c>
    </row>
    <row r="26">
      <c r="A26" t="inlineStr">
        <is>
          <t>NEWCON 2024</t>
        </is>
      </c>
      <c r="B26" t="inlineStr">
        <is>
          <t>BARMM</t>
        </is>
      </c>
      <c r="C26" t="inlineStr">
        <is>
          <t>Maguindanao II</t>
        </is>
      </c>
      <c r="D26" t="n">
        <v>134033</v>
      </c>
      <c r="E26" t="inlineStr">
        <is>
          <t>Maitong ES</t>
        </is>
      </c>
      <c r="F26" t="inlineStr">
        <is>
          <t>KABUNTALAN (TUMBAO)</t>
        </is>
      </c>
      <c r="G26" t="inlineStr">
        <is>
          <t>1st</t>
        </is>
      </c>
      <c r="H26" t="n">
        <v>1</v>
      </c>
      <c r="I26" t="n">
        <v>2</v>
      </c>
      <c r="J26" t="inlineStr">
        <is>
          <t>1STY2CL</t>
        </is>
      </c>
      <c r="K26" t="inlineStr">
        <is>
          <t>GAA 17B</t>
        </is>
      </c>
      <c r="L26" t="n">
        <v>5000000</v>
      </c>
      <c r="O26" t="inlineStr">
        <is>
          <t>Not Yet Started</t>
        </is>
      </c>
      <c r="P26" t="n">
        <v>0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H26" t="n">
        <v>0</v>
      </c>
      <c r="AI26" t="n">
        <v>2</v>
      </c>
      <c r="AJ26" t="n">
        <v>0</v>
      </c>
      <c r="AK26" t="n">
        <v>0</v>
      </c>
      <c r="AL26" t="n">
        <v>0</v>
      </c>
      <c r="AN26" t="n">
        <v>0</v>
      </c>
      <c r="AO26" t="n">
        <v>0</v>
      </c>
    </row>
    <row r="27">
      <c r="A27" t="inlineStr">
        <is>
          <t>NEWCON 2024</t>
        </is>
      </c>
      <c r="B27" t="inlineStr">
        <is>
          <t>BARMM</t>
        </is>
      </c>
      <c r="C27" t="inlineStr">
        <is>
          <t>Maguindanao II</t>
        </is>
      </c>
      <c r="E27" t="inlineStr">
        <is>
          <t>Bayanga Norte ES</t>
        </is>
      </c>
      <c r="F27" t="inlineStr">
        <is>
          <t>MATANOG</t>
        </is>
      </c>
      <c r="G27" t="inlineStr">
        <is>
          <t>1st</t>
        </is>
      </c>
      <c r="H27" t="n">
        <v>1</v>
      </c>
      <c r="I27" t="n">
        <v>2</v>
      </c>
      <c r="J27" t="inlineStr">
        <is>
          <t>1STY2CL</t>
        </is>
      </c>
      <c r="K27" t="inlineStr">
        <is>
          <t>GAA 17B</t>
        </is>
      </c>
      <c r="L27" t="n">
        <v>5000000</v>
      </c>
      <c r="O27" t="inlineStr">
        <is>
          <t>Not Yet Started</t>
        </is>
      </c>
      <c r="P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H27" t="n">
        <v>0</v>
      </c>
      <c r="AI27" t="n">
        <v>2</v>
      </c>
      <c r="AJ27" t="n">
        <v>0</v>
      </c>
      <c r="AK27" t="n">
        <v>0</v>
      </c>
      <c r="AL27" t="n">
        <v>0</v>
      </c>
      <c r="AN27" t="n">
        <v>0</v>
      </c>
      <c r="AO27" t="n">
        <v>0</v>
      </c>
    </row>
    <row r="28">
      <c r="A28" t="inlineStr">
        <is>
          <t>NEWCON 2024</t>
        </is>
      </c>
      <c r="B28" t="inlineStr">
        <is>
          <t>BARMM</t>
        </is>
      </c>
      <c r="C28" t="inlineStr">
        <is>
          <t>Maguindanao II</t>
        </is>
      </c>
      <c r="D28" t="n">
        <v>134158</v>
      </c>
      <c r="E28" t="inlineStr">
        <is>
          <t>Alamada ES</t>
        </is>
      </c>
      <c r="F28" t="inlineStr">
        <is>
          <t>SULTAN KUDARAT (NULING)</t>
        </is>
      </c>
      <c r="G28" t="inlineStr">
        <is>
          <t>1st</t>
        </is>
      </c>
      <c r="H28" t="n">
        <v>1</v>
      </c>
      <c r="I28" t="n">
        <v>2</v>
      </c>
      <c r="J28" t="inlineStr">
        <is>
          <t>1STY2CL</t>
        </is>
      </c>
      <c r="K28" t="inlineStr">
        <is>
          <t>GAA 17B</t>
        </is>
      </c>
      <c r="L28" t="n">
        <v>5000000</v>
      </c>
      <c r="O28" t="inlineStr">
        <is>
          <t>Not Yet Started</t>
        </is>
      </c>
      <c r="P28" t="n">
        <v>0</v>
      </c>
      <c r="AB28" t="n">
        <v>0</v>
      </c>
      <c r="AC28" t="n">
        <v>1</v>
      </c>
      <c r="AD28" t="n">
        <v>0</v>
      </c>
      <c r="AE28" t="n">
        <v>0</v>
      </c>
      <c r="AF28" t="n">
        <v>0</v>
      </c>
      <c r="AH28" t="n">
        <v>0</v>
      </c>
      <c r="AI28" t="n">
        <v>2</v>
      </c>
      <c r="AJ28" t="n">
        <v>0</v>
      </c>
      <c r="AK28" t="n">
        <v>0</v>
      </c>
      <c r="AL28" t="n">
        <v>0</v>
      </c>
      <c r="AN28" t="n">
        <v>0</v>
      </c>
      <c r="AO28" t="n">
        <v>0</v>
      </c>
    </row>
    <row r="29">
      <c r="A29" t="inlineStr">
        <is>
          <t>NEWCON 2024</t>
        </is>
      </c>
      <c r="B29" t="inlineStr">
        <is>
          <t>BARMM</t>
        </is>
      </c>
      <c r="C29" t="inlineStr">
        <is>
          <t>Maguindanao II</t>
        </is>
      </c>
      <c r="D29" t="n">
        <v>134143</v>
      </c>
      <c r="E29" t="inlineStr">
        <is>
          <t>Ibotigen ES</t>
        </is>
      </c>
      <c r="F29" t="inlineStr">
        <is>
          <t>SULTAN KUDARAT (NULING)</t>
        </is>
      </c>
      <c r="G29" t="inlineStr">
        <is>
          <t>1st</t>
        </is>
      </c>
      <c r="H29" t="n">
        <v>1</v>
      </c>
      <c r="I29" t="n">
        <v>2</v>
      </c>
      <c r="J29" t="inlineStr">
        <is>
          <t>1STY2CL</t>
        </is>
      </c>
      <c r="K29" t="inlineStr">
        <is>
          <t>GAA 17B</t>
        </is>
      </c>
      <c r="L29" t="n">
        <v>5000000</v>
      </c>
      <c r="O29" t="inlineStr">
        <is>
          <t>Not Yet Started</t>
        </is>
      </c>
      <c r="P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H29" t="n">
        <v>0</v>
      </c>
      <c r="AI29" t="n">
        <v>2</v>
      </c>
      <c r="AJ29" t="n">
        <v>0</v>
      </c>
      <c r="AK29" t="n">
        <v>0</v>
      </c>
      <c r="AL29" t="n">
        <v>0</v>
      </c>
      <c r="AN29" t="n">
        <v>0</v>
      </c>
      <c r="AO29" t="n">
        <v>0</v>
      </c>
    </row>
    <row r="30">
      <c r="A30" t="inlineStr">
        <is>
          <t>NEWCON 2024</t>
        </is>
      </c>
      <c r="B30" t="inlineStr">
        <is>
          <t>BARMM</t>
        </is>
      </c>
      <c r="C30" t="inlineStr">
        <is>
          <t>Maguindanao II</t>
        </is>
      </c>
      <c r="E30" t="inlineStr">
        <is>
          <t>Inawan ES</t>
        </is>
      </c>
      <c r="F30" t="inlineStr">
        <is>
          <t>SULTAN KUDARAT (NULING)</t>
        </is>
      </c>
      <c r="G30" t="inlineStr">
        <is>
          <t>1st</t>
        </is>
      </c>
      <c r="H30" t="n">
        <v>1</v>
      </c>
      <c r="I30" t="n">
        <v>2</v>
      </c>
      <c r="J30" t="inlineStr">
        <is>
          <t>1STY2CL</t>
        </is>
      </c>
      <c r="K30" t="inlineStr">
        <is>
          <t>GAA 17B</t>
        </is>
      </c>
      <c r="L30" t="n">
        <v>5000000</v>
      </c>
      <c r="O30" t="inlineStr">
        <is>
          <t>Not Yet Started</t>
        </is>
      </c>
      <c r="P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H30" t="n">
        <v>0</v>
      </c>
      <c r="AI30" t="n">
        <v>2</v>
      </c>
      <c r="AJ30" t="n">
        <v>0</v>
      </c>
      <c r="AK30" t="n">
        <v>0</v>
      </c>
      <c r="AL30" t="n">
        <v>0</v>
      </c>
      <c r="AN30" t="n">
        <v>0</v>
      </c>
      <c r="AO30" t="n">
        <v>0</v>
      </c>
    </row>
    <row r="31">
      <c r="A31" t="inlineStr">
        <is>
          <t>NEWCON 2024</t>
        </is>
      </c>
      <c r="B31" t="inlineStr">
        <is>
          <t>BARMM</t>
        </is>
      </c>
      <c r="C31" t="inlineStr">
        <is>
          <t>Maguindanao II</t>
        </is>
      </c>
      <c r="D31" t="n">
        <v>134237</v>
      </c>
      <c r="E31" t="inlineStr">
        <is>
          <t>Ranao Pilayan ES</t>
        </is>
      </c>
      <c r="F31" t="inlineStr">
        <is>
          <t>UPI</t>
        </is>
      </c>
      <c r="G31" t="inlineStr">
        <is>
          <t>1st</t>
        </is>
      </c>
      <c r="H31" t="n">
        <v>1</v>
      </c>
      <c r="I31" t="n">
        <v>2</v>
      </c>
      <c r="J31" t="inlineStr">
        <is>
          <t>1STY2CL</t>
        </is>
      </c>
      <c r="K31" t="inlineStr">
        <is>
          <t>GAA 17B</t>
        </is>
      </c>
      <c r="L31" t="n">
        <v>5000000</v>
      </c>
      <c r="O31" t="inlineStr">
        <is>
          <t>Not Yet Started</t>
        </is>
      </c>
      <c r="P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H31" t="n">
        <v>0</v>
      </c>
      <c r="AI31" t="n">
        <v>2</v>
      </c>
      <c r="AJ31" t="n">
        <v>0</v>
      </c>
      <c r="AK31" t="n">
        <v>0</v>
      </c>
      <c r="AL31" t="n">
        <v>0</v>
      </c>
      <c r="AN31" t="n">
        <v>0</v>
      </c>
      <c r="AO31" t="n">
        <v>0</v>
      </c>
    </row>
    <row r="32">
      <c r="A32" t="inlineStr">
        <is>
          <t>NEWCON 2024</t>
        </is>
      </c>
      <c r="B32" t="inlineStr">
        <is>
          <t>BARMM</t>
        </is>
      </c>
      <c r="C32" t="inlineStr">
        <is>
          <t>Marawi City</t>
        </is>
      </c>
      <c r="D32" t="n">
        <v>134934</v>
      </c>
      <c r="E32" t="inlineStr">
        <is>
          <t>Amai Pakpak CES</t>
        </is>
      </c>
      <c r="F32" t="inlineStr">
        <is>
          <t>MARAWI CITY</t>
        </is>
      </c>
      <c r="G32" t="inlineStr">
        <is>
          <t>1st</t>
        </is>
      </c>
      <c r="H32" t="n">
        <v>1</v>
      </c>
      <c r="I32" t="n">
        <v>12</v>
      </c>
      <c r="J32" t="inlineStr">
        <is>
          <t>3STY12CL</t>
        </is>
      </c>
      <c r="K32" t="inlineStr">
        <is>
          <t>BATCH 2</t>
        </is>
      </c>
      <c r="L32" t="n">
        <v>42000000</v>
      </c>
      <c r="O32" t="inlineStr">
        <is>
          <t>On Going</t>
        </is>
      </c>
      <c r="P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N32" t="n">
        <v>0</v>
      </c>
      <c r="AO32" t="n">
        <v>0</v>
      </c>
    </row>
    <row r="33">
      <c r="A33" t="inlineStr">
        <is>
          <t>NEWCON 2024</t>
        </is>
      </c>
      <c r="B33" t="inlineStr">
        <is>
          <t>BARMM</t>
        </is>
      </c>
      <c r="C33" t="inlineStr">
        <is>
          <t>Sulu</t>
        </is>
      </c>
      <c r="D33" t="n">
        <v>134444</v>
      </c>
      <c r="E33" t="inlineStr">
        <is>
          <t>Bualoh Lipid ES</t>
        </is>
      </c>
      <c r="F33" t="inlineStr">
        <is>
          <t>MAIMBUNG</t>
        </is>
      </c>
      <c r="G33" t="inlineStr">
        <is>
          <t>1st</t>
        </is>
      </c>
      <c r="H33" t="n">
        <v>1</v>
      </c>
      <c r="I33" t="n">
        <v>4</v>
      </c>
      <c r="J33" t="inlineStr">
        <is>
          <t>1STY4CL</t>
        </is>
      </c>
      <c r="K33" t="inlineStr">
        <is>
          <t>GAA 17B</t>
        </is>
      </c>
      <c r="L33" t="n">
        <v>10000000</v>
      </c>
      <c r="O33" t="inlineStr">
        <is>
          <t>Not Yet Started</t>
        </is>
      </c>
      <c r="P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H33" t="n">
        <v>0</v>
      </c>
      <c r="AI33" t="n">
        <v>4</v>
      </c>
      <c r="AJ33" t="n">
        <v>0</v>
      </c>
      <c r="AK33" t="n">
        <v>0</v>
      </c>
      <c r="AL33" t="n">
        <v>0</v>
      </c>
      <c r="AN33" t="n">
        <v>0</v>
      </c>
      <c r="AO33" t="n">
        <v>0</v>
      </c>
    </row>
    <row r="34">
      <c r="A34" t="inlineStr">
        <is>
          <t>NEWCON 2024</t>
        </is>
      </c>
      <c r="B34" t="inlineStr">
        <is>
          <t>BARMM</t>
        </is>
      </c>
      <c r="C34" t="inlineStr">
        <is>
          <t>Sulu</t>
        </is>
      </c>
      <c r="E34" t="inlineStr">
        <is>
          <t>Sultan Jamalul Kiram Central High School</t>
        </is>
      </c>
      <c r="F34" t="inlineStr">
        <is>
          <t>MAIMBUNG</t>
        </is>
      </c>
      <c r="G34" t="inlineStr">
        <is>
          <t>1st</t>
        </is>
      </c>
      <c r="H34" t="n">
        <v>1</v>
      </c>
      <c r="I34" t="n">
        <v>10</v>
      </c>
      <c r="J34" t="inlineStr">
        <is>
          <t>2STY10CL</t>
        </is>
      </c>
      <c r="K34" t="inlineStr">
        <is>
          <t>GAA 17B</t>
        </is>
      </c>
      <c r="L34" t="n">
        <v>40000000</v>
      </c>
      <c r="O34" t="inlineStr">
        <is>
          <t>Not Yet Started</t>
        </is>
      </c>
      <c r="P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H34" t="n">
        <v>0</v>
      </c>
      <c r="AI34" t="n">
        <v>10</v>
      </c>
      <c r="AJ34" t="n">
        <v>0</v>
      </c>
      <c r="AK34" t="n">
        <v>0</v>
      </c>
      <c r="AL34" t="n">
        <v>0</v>
      </c>
      <c r="AN34" t="n">
        <v>0</v>
      </c>
      <c r="AO34" t="n">
        <v>0</v>
      </c>
    </row>
    <row r="35">
      <c r="A35" t="inlineStr">
        <is>
          <t>NEWCON 2024</t>
        </is>
      </c>
      <c r="B35" t="inlineStr">
        <is>
          <t>BARMM</t>
        </is>
      </c>
      <c r="C35" t="inlineStr">
        <is>
          <t>Sulu</t>
        </is>
      </c>
      <c r="E35" t="inlineStr">
        <is>
          <t>Patikul NHS - Extension</t>
        </is>
      </c>
      <c r="F35" t="inlineStr">
        <is>
          <t>PATIKUL</t>
        </is>
      </c>
      <c r="G35" t="inlineStr">
        <is>
          <t>1st</t>
        </is>
      </c>
      <c r="H35" t="n">
        <v>1</v>
      </c>
      <c r="I35" t="n">
        <v>4</v>
      </c>
      <c r="J35" t="inlineStr">
        <is>
          <t>1STY4CL</t>
        </is>
      </c>
      <c r="K35" t="inlineStr">
        <is>
          <t>GAA 17B</t>
        </is>
      </c>
      <c r="L35" t="n">
        <v>10000000</v>
      </c>
      <c r="O35" t="inlineStr">
        <is>
          <t>Not Yet Started</t>
        </is>
      </c>
      <c r="P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H35" t="n">
        <v>0</v>
      </c>
      <c r="AI35" t="n">
        <v>4</v>
      </c>
      <c r="AJ35" t="n">
        <v>0</v>
      </c>
      <c r="AK35" t="n">
        <v>0</v>
      </c>
      <c r="AL35" t="n">
        <v>0</v>
      </c>
      <c r="AN35" t="n">
        <v>0</v>
      </c>
      <c r="AO35" t="n">
        <v>0</v>
      </c>
    </row>
    <row r="36">
      <c r="A36" t="inlineStr">
        <is>
          <t>NEWCON 2024</t>
        </is>
      </c>
      <c r="B36" t="inlineStr">
        <is>
          <t>BARMM</t>
        </is>
      </c>
      <c r="C36" t="inlineStr">
        <is>
          <t>Sulu</t>
        </is>
      </c>
      <c r="D36" t="n">
        <v>134416</v>
      </c>
      <c r="E36" t="inlineStr">
        <is>
          <t>Camp Andres CES</t>
        </is>
      </c>
      <c r="F36" t="inlineStr">
        <is>
          <t>LUUK</t>
        </is>
      </c>
      <c r="G36" t="inlineStr">
        <is>
          <t>2nd</t>
        </is>
      </c>
      <c r="H36" t="n">
        <v>1</v>
      </c>
      <c r="I36" t="n">
        <v>12</v>
      </c>
      <c r="J36" t="inlineStr">
        <is>
          <t>3STY12CL</t>
        </is>
      </c>
      <c r="K36" t="inlineStr">
        <is>
          <t>GAA 17B</t>
        </is>
      </c>
      <c r="L36" t="n">
        <v>40000000</v>
      </c>
      <c r="O36" t="inlineStr">
        <is>
          <t>Not Yet Started</t>
        </is>
      </c>
      <c r="P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H36" t="n">
        <v>0</v>
      </c>
      <c r="AI36" t="n">
        <v>12</v>
      </c>
      <c r="AJ36" t="n">
        <v>0</v>
      </c>
      <c r="AK36" t="n">
        <v>0</v>
      </c>
      <c r="AL36" t="n">
        <v>0</v>
      </c>
      <c r="AN36" t="n">
        <v>0</v>
      </c>
      <c r="AO36" t="n">
        <v>0</v>
      </c>
    </row>
    <row r="37">
      <c r="A37" t="inlineStr">
        <is>
          <t>NEWCON 2024</t>
        </is>
      </c>
      <c r="B37" t="inlineStr">
        <is>
          <t>BARMM</t>
        </is>
      </c>
      <c r="C37" t="inlineStr">
        <is>
          <t>Sulu</t>
        </is>
      </c>
      <c r="D37" t="n">
        <v>252514</v>
      </c>
      <c r="E37" t="inlineStr">
        <is>
          <t>Sapang PS</t>
        </is>
      </c>
      <c r="F37" t="inlineStr">
        <is>
          <t>LUUK</t>
        </is>
      </c>
      <c r="G37" t="inlineStr">
        <is>
          <t>2nd</t>
        </is>
      </c>
      <c r="H37" t="n">
        <v>1</v>
      </c>
      <c r="I37" t="n">
        <v>3</v>
      </c>
      <c r="J37" t="inlineStr">
        <is>
          <t>1STY3CL</t>
        </is>
      </c>
      <c r="K37" t="inlineStr">
        <is>
          <t>BATCH 2</t>
        </is>
      </c>
      <c r="L37" t="n">
        <v>7329687.55</v>
      </c>
      <c r="O37" t="inlineStr">
        <is>
          <t>On Going</t>
        </is>
      </c>
      <c r="P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N37" t="n">
        <v>0</v>
      </c>
      <c r="AO37" t="n">
        <v>0</v>
      </c>
    </row>
    <row r="38">
      <c r="A38" t="inlineStr">
        <is>
          <t>NEWCON 2024</t>
        </is>
      </c>
      <c r="B38" t="inlineStr">
        <is>
          <t>BARMM</t>
        </is>
      </c>
      <c r="C38" t="inlineStr">
        <is>
          <t>Sulu</t>
        </is>
      </c>
      <c r="D38" t="n">
        <v>134439</v>
      </c>
      <c r="E38" t="inlineStr">
        <is>
          <t>Tandu Bato ES</t>
        </is>
      </c>
      <c r="F38" t="inlineStr">
        <is>
          <t>LUUK</t>
        </is>
      </c>
      <c r="G38" t="inlineStr">
        <is>
          <t>2nd</t>
        </is>
      </c>
      <c r="H38" t="n">
        <v>1</v>
      </c>
      <c r="I38" t="n">
        <v>3</v>
      </c>
      <c r="J38" t="inlineStr">
        <is>
          <t>1STY3CL</t>
        </is>
      </c>
      <c r="K38" t="inlineStr">
        <is>
          <t>BATCH 2</t>
        </is>
      </c>
      <c r="L38" t="n">
        <v>7329687.55</v>
      </c>
      <c r="O38" t="inlineStr">
        <is>
          <t>On Going</t>
        </is>
      </c>
      <c r="P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N38" t="n">
        <v>0</v>
      </c>
      <c r="AO38" t="n">
        <v>0</v>
      </c>
    </row>
    <row r="39">
      <c r="A39" t="inlineStr">
        <is>
          <t>NEWCON 2024</t>
        </is>
      </c>
      <c r="B39" t="inlineStr">
        <is>
          <t>BARMM</t>
        </is>
      </c>
      <c r="C39" t="inlineStr">
        <is>
          <t>Tawi-Tawi</t>
        </is>
      </c>
      <c r="D39" t="n">
        <v>134902</v>
      </c>
      <c r="E39" t="inlineStr">
        <is>
          <t>Datu Halun Laboratory School</t>
        </is>
      </c>
      <c r="F39" t="inlineStr">
        <is>
          <t>BONGAO</t>
        </is>
      </c>
      <c r="G39" t="inlineStr">
        <is>
          <t>Lone</t>
        </is>
      </c>
      <c r="H39" t="n">
        <v>1</v>
      </c>
      <c r="I39" t="n">
        <v>2</v>
      </c>
      <c r="J39" t="inlineStr">
        <is>
          <t>1STY2CL</t>
        </is>
      </c>
      <c r="K39" t="inlineStr">
        <is>
          <t>BATCH 2</t>
        </is>
      </c>
      <c r="L39" t="n">
        <v>5670312.45</v>
      </c>
      <c r="O39" t="inlineStr">
        <is>
          <t>On Going</t>
        </is>
      </c>
      <c r="P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N39" t="n">
        <v>0</v>
      </c>
      <c r="AO39" t="n">
        <v>0</v>
      </c>
    </row>
    <row r="40">
      <c r="A40" t="inlineStr">
        <is>
          <t>NEWCON 2024</t>
        </is>
      </c>
      <c r="B40" t="inlineStr">
        <is>
          <t>BARMM</t>
        </is>
      </c>
      <c r="C40" t="inlineStr">
        <is>
          <t>Tawi-Tawi</t>
        </is>
      </c>
      <c r="D40" t="n">
        <v>134716</v>
      </c>
      <c r="E40" t="inlineStr">
        <is>
          <t>Lamion Walking (Main) ES</t>
        </is>
      </c>
      <c r="F40" t="inlineStr">
        <is>
          <t>BONGAO</t>
        </is>
      </c>
      <c r="G40" t="inlineStr">
        <is>
          <t>Lone</t>
        </is>
      </c>
      <c r="H40" t="n">
        <v>1</v>
      </c>
      <c r="I40" t="n">
        <v>2</v>
      </c>
      <c r="J40" t="inlineStr">
        <is>
          <t>1STY2CL</t>
        </is>
      </c>
      <c r="K40" t="inlineStr">
        <is>
          <t>BATCH 2</t>
        </is>
      </c>
      <c r="L40" t="n">
        <v>5670312.45</v>
      </c>
      <c r="O40" t="inlineStr">
        <is>
          <t>On Going</t>
        </is>
      </c>
      <c r="P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N40" t="n">
        <v>0</v>
      </c>
      <c r="AO40" t="n">
        <v>0</v>
      </c>
    </row>
    <row r="41">
      <c r="A41" t="inlineStr">
        <is>
          <t>NEWCON 2024</t>
        </is>
      </c>
      <c r="B41" t="inlineStr">
        <is>
          <t>BARMM</t>
        </is>
      </c>
      <c r="C41" t="inlineStr">
        <is>
          <t>Tawi-Tawi</t>
        </is>
      </c>
      <c r="D41" t="n">
        <v>305066</v>
      </c>
      <c r="E41" t="inlineStr">
        <is>
          <t>Tawi Tawi SAT</t>
        </is>
      </c>
      <c r="F41" t="inlineStr">
        <is>
          <t>BONGAO</t>
        </is>
      </c>
      <c r="G41" t="inlineStr">
        <is>
          <t>Lone</t>
        </is>
      </c>
      <c r="H41" t="n">
        <v>1</v>
      </c>
      <c r="I41" t="n">
        <v>2</v>
      </c>
      <c r="J41" t="inlineStr">
        <is>
          <t>1STY2CL</t>
        </is>
      </c>
      <c r="K41" t="inlineStr">
        <is>
          <t>GAA 17B</t>
        </is>
      </c>
      <c r="L41" t="n">
        <v>5000000</v>
      </c>
      <c r="O41" t="inlineStr">
        <is>
          <t>Not Yet Started</t>
        </is>
      </c>
      <c r="P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H41" t="n">
        <v>0</v>
      </c>
      <c r="AI41" t="n">
        <v>2</v>
      </c>
      <c r="AJ41" t="n">
        <v>0</v>
      </c>
      <c r="AK41" t="n">
        <v>0</v>
      </c>
      <c r="AL41" t="n">
        <v>0</v>
      </c>
      <c r="AN41" t="n">
        <v>0</v>
      </c>
      <c r="AO41" t="n">
        <v>0</v>
      </c>
    </row>
    <row r="42">
      <c r="A42" t="inlineStr">
        <is>
          <t>NEWCON 2024</t>
        </is>
      </c>
      <c r="B42" t="inlineStr">
        <is>
          <t>BARMM</t>
        </is>
      </c>
      <c r="C42" t="inlineStr">
        <is>
          <t>Tawi-Tawi</t>
        </is>
      </c>
      <c r="D42" t="n">
        <v>305065</v>
      </c>
      <c r="E42" t="inlineStr">
        <is>
          <t>Tawi-Tawi School of Fisheries</t>
        </is>
      </c>
      <c r="F42" t="inlineStr">
        <is>
          <t>BONGAO</t>
        </is>
      </c>
      <c r="G42" t="inlineStr">
        <is>
          <t>Lone</t>
        </is>
      </c>
      <c r="H42" t="n">
        <v>1</v>
      </c>
      <c r="I42" t="n">
        <v>2</v>
      </c>
      <c r="J42" t="inlineStr">
        <is>
          <t>1STY2CL</t>
        </is>
      </c>
      <c r="K42" t="inlineStr">
        <is>
          <t>GAA 17B</t>
        </is>
      </c>
      <c r="L42" t="n">
        <v>5000000</v>
      </c>
      <c r="O42" t="inlineStr">
        <is>
          <t>Not Yet Started</t>
        </is>
      </c>
      <c r="P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H42" t="n">
        <v>0</v>
      </c>
      <c r="AI42" t="n">
        <v>2</v>
      </c>
      <c r="AJ42" t="n">
        <v>0</v>
      </c>
      <c r="AK42" t="n">
        <v>0</v>
      </c>
      <c r="AL42" t="n">
        <v>0</v>
      </c>
      <c r="AN42" t="n">
        <v>0</v>
      </c>
      <c r="AO42" t="n">
        <v>0</v>
      </c>
    </row>
    <row r="43">
      <c r="A43" t="inlineStr">
        <is>
          <t>NEWCON 2024</t>
        </is>
      </c>
      <c r="B43" t="inlineStr">
        <is>
          <t>BARMM</t>
        </is>
      </c>
      <c r="C43" t="inlineStr">
        <is>
          <t>Tawi-Tawi</t>
        </is>
      </c>
      <c r="D43" t="n">
        <v>134886</v>
      </c>
      <c r="E43" t="inlineStr">
        <is>
          <t>Campo Muslim Primary School</t>
        </is>
      </c>
      <c r="F43" t="inlineStr">
        <is>
          <t>LANGUYAN</t>
        </is>
      </c>
      <c r="G43" t="inlineStr">
        <is>
          <t>Lone</t>
        </is>
      </c>
      <c r="H43" t="n">
        <v>1</v>
      </c>
      <c r="I43" t="n">
        <v>2</v>
      </c>
      <c r="J43" t="inlineStr">
        <is>
          <t>1STY2CL</t>
        </is>
      </c>
      <c r="K43" t="inlineStr">
        <is>
          <t>GAA 17B</t>
        </is>
      </c>
      <c r="L43" t="n">
        <v>5000000</v>
      </c>
      <c r="O43" t="inlineStr">
        <is>
          <t>Not Yet Started</t>
        </is>
      </c>
      <c r="P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H43" t="n">
        <v>0</v>
      </c>
      <c r="AI43" t="n">
        <v>2</v>
      </c>
      <c r="AJ43" t="n">
        <v>0</v>
      </c>
      <c r="AK43" t="n">
        <v>0</v>
      </c>
      <c r="AL43" t="n">
        <v>0</v>
      </c>
      <c r="AN43" t="n">
        <v>0</v>
      </c>
      <c r="AO43" t="n">
        <v>0</v>
      </c>
    </row>
    <row r="44">
      <c r="A44" t="inlineStr">
        <is>
          <t>NEWCON 2024</t>
        </is>
      </c>
      <c r="B44" t="inlineStr">
        <is>
          <t>BARMM</t>
        </is>
      </c>
      <c r="C44" t="inlineStr">
        <is>
          <t>Tawi-Tawi</t>
        </is>
      </c>
      <c r="E44" t="inlineStr">
        <is>
          <t>Lupah Pula CS</t>
        </is>
      </c>
      <c r="F44" t="inlineStr">
        <is>
          <t>MAPUN (CAGAYAN DE TAWI-TAWI)</t>
        </is>
      </c>
      <c r="G44" t="inlineStr">
        <is>
          <t>Lone</t>
        </is>
      </c>
      <c r="H44" t="n">
        <v>1</v>
      </c>
      <c r="I44" t="n">
        <v>2</v>
      </c>
      <c r="J44" t="inlineStr">
        <is>
          <t>1STY2CL</t>
        </is>
      </c>
      <c r="K44" t="inlineStr">
        <is>
          <t>GAA 17B</t>
        </is>
      </c>
      <c r="L44" t="n">
        <v>5000000</v>
      </c>
      <c r="O44" t="inlineStr">
        <is>
          <t>Not Yet Started</t>
        </is>
      </c>
      <c r="P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H44" t="n">
        <v>0</v>
      </c>
      <c r="AI44" t="n">
        <v>2</v>
      </c>
      <c r="AJ44" t="n">
        <v>0</v>
      </c>
      <c r="AK44" t="n">
        <v>0</v>
      </c>
      <c r="AL44" t="n">
        <v>0</v>
      </c>
      <c r="AN44" t="n">
        <v>0</v>
      </c>
      <c r="AO44" t="n">
        <v>0</v>
      </c>
    </row>
    <row r="45">
      <c r="A45" t="inlineStr">
        <is>
          <t>NEWCON 2024</t>
        </is>
      </c>
      <c r="B45" t="inlineStr">
        <is>
          <t>BARMM</t>
        </is>
      </c>
      <c r="C45" t="inlineStr">
        <is>
          <t>Tawi-Tawi</t>
        </is>
      </c>
      <c r="D45" t="n">
        <v>305070</v>
      </c>
      <c r="E45" t="inlineStr">
        <is>
          <t>UMMAT NHS</t>
        </is>
      </c>
      <c r="F45" t="inlineStr">
        <is>
          <t>SIMUNUL</t>
        </is>
      </c>
      <c r="G45" t="inlineStr">
        <is>
          <t>Lone</t>
        </is>
      </c>
      <c r="H45" t="n">
        <v>1</v>
      </c>
      <c r="I45" t="n">
        <v>2</v>
      </c>
      <c r="J45" t="inlineStr">
        <is>
          <t>1STY2CL</t>
        </is>
      </c>
      <c r="K45" t="inlineStr">
        <is>
          <t>GAA 17B</t>
        </is>
      </c>
      <c r="L45" t="n">
        <v>5000000</v>
      </c>
      <c r="O45" t="inlineStr">
        <is>
          <t>Not Yet Started</t>
        </is>
      </c>
      <c r="P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H45" t="n">
        <v>0</v>
      </c>
      <c r="AI45" t="n">
        <v>2</v>
      </c>
      <c r="AJ45" t="n">
        <v>0</v>
      </c>
      <c r="AK45" t="n">
        <v>0</v>
      </c>
      <c r="AL45" t="n">
        <v>0</v>
      </c>
      <c r="AN45" t="n">
        <v>0</v>
      </c>
      <c r="AO45" t="n">
        <v>0</v>
      </c>
    </row>
    <row r="46">
      <c r="A46" t="inlineStr">
        <is>
          <t>NEWCON 2024</t>
        </is>
      </c>
      <c r="B46" t="inlineStr">
        <is>
          <t>BARMM</t>
        </is>
      </c>
      <c r="C46" t="inlineStr">
        <is>
          <t>Tawi-Tawi</t>
        </is>
      </c>
      <c r="D46" t="n">
        <v>134842</v>
      </c>
      <c r="E46" t="inlineStr">
        <is>
          <t>Datu Halun CES</t>
        </is>
      </c>
      <c r="F46" t="inlineStr">
        <is>
          <t>SITANGKAI</t>
        </is>
      </c>
      <c r="G46" t="inlineStr">
        <is>
          <t>Lone</t>
        </is>
      </c>
      <c r="H46" t="n">
        <v>1</v>
      </c>
      <c r="I46" t="n">
        <v>2</v>
      </c>
      <c r="J46" t="inlineStr">
        <is>
          <t>1STY2CL</t>
        </is>
      </c>
      <c r="K46" t="inlineStr">
        <is>
          <t>GAA 17B</t>
        </is>
      </c>
      <c r="L46" t="n">
        <v>5000000</v>
      </c>
      <c r="O46" t="inlineStr">
        <is>
          <t>Not Yet Started</t>
        </is>
      </c>
      <c r="P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H46" t="n">
        <v>0</v>
      </c>
      <c r="AI46" t="n">
        <v>2</v>
      </c>
      <c r="AJ46" t="n">
        <v>0</v>
      </c>
      <c r="AK46" t="n">
        <v>0</v>
      </c>
      <c r="AL46" t="n">
        <v>0</v>
      </c>
      <c r="AN46" t="n">
        <v>0</v>
      </c>
      <c r="AO46" t="n">
        <v>0</v>
      </c>
    </row>
    <row r="47">
      <c r="A47" t="inlineStr">
        <is>
          <t>NEWCON 2024</t>
        </is>
      </c>
      <c r="B47" t="inlineStr">
        <is>
          <t>BARMM</t>
        </is>
      </c>
      <c r="C47" t="inlineStr">
        <is>
          <t>Tawi-Tawi</t>
        </is>
      </c>
      <c r="D47" t="n">
        <v>134848</v>
      </c>
      <c r="E47" t="inlineStr">
        <is>
          <t>Tongusong ES</t>
        </is>
      </c>
      <c r="F47" t="inlineStr">
        <is>
          <t>SITANGKAI</t>
        </is>
      </c>
      <c r="G47" t="inlineStr">
        <is>
          <t>Lone</t>
        </is>
      </c>
      <c r="H47" t="n">
        <v>1</v>
      </c>
      <c r="I47" t="n">
        <v>2</v>
      </c>
      <c r="J47" t="inlineStr">
        <is>
          <t>1STY2CL</t>
        </is>
      </c>
      <c r="K47" t="inlineStr">
        <is>
          <t>GAA 17B</t>
        </is>
      </c>
      <c r="L47" t="n">
        <v>5000000</v>
      </c>
      <c r="O47" t="inlineStr">
        <is>
          <t>Not Yet Started</t>
        </is>
      </c>
      <c r="P47" t="n">
        <v>0</v>
      </c>
      <c r="AB47" t="n">
        <v>0</v>
      </c>
      <c r="AC47" t="n">
        <v>1</v>
      </c>
      <c r="AD47" t="n">
        <v>0</v>
      </c>
      <c r="AE47" t="n">
        <v>0</v>
      </c>
      <c r="AF47" t="n">
        <v>0</v>
      </c>
      <c r="AH47" t="n">
        <v>0</v>
      </c>
      <c r="AI47" t="n">
        <v>2</v>
      </c>
      <c r="AJ47" t="n">
        <v>0</v>
      </c>
      <c r="AK47" t="n">
        <v>0</v>
      </c>
      <c r="AL47" t="n">
        <v>0</v>
      </c>
      <c r="AN47" t="n">
        <v>0</v>
      </c>
      <c r="AO47" t="n">
        <v>0</v>
      </c>
    </row>
    <row r="48">
      <c r="A48" t="inlineStr">
        <is>
          <t>NEWCON 2024</t>
        </is>
      </c>
      <c r="B48" t="inlineStr">
        <is>
          <t>BARMM</t>
        </is>
      </c>
      <c r="C48" t="inlineStr">
        <is>
          <t>Tawi-Tawi</t>
        </is>
      </c>
      <c r="E48" t="inlineStr">
        <is>
          <t>Tabawan Stand Alone Senior High School</t>
        </is>
      </c>
      <c r="F48" t="inlineStr">
        <is>
          <t>SOUTH UBIAN</t>
        </is>
      </c>
      <c r="G48" t="inlineStr">
        <is>
          <t>Lone</t>
        </is>
      </c>
      <c r="H48" t="n">
        <v>1</v>
      </c>
      <c r="I48" t="n">
        <v>2</v>
      </c>
      <c r="J48" t="inlineStr">
        <is>
          <t>1STY2CL</t>
        </is>
      </c>
      <c r="K48" t="inlineStr">
        <is>
          <t>GAA 17B</t>
        </is>
      </c>
      <c r="L48" t="n">
        <v>5000000</v>
      </c>
      <c r="O48" t="inlineStr">
        <is>
          <t>Not Yet Started</t>
        </is>
      </c>
      <c r="P48" t="n">
        <v>0</v>
      </c>
      <c r="AB48" t="n">
        <v>0</v>
      </c>
      <c r="AC48" t="n">
        <v>1</v>
      </c>
      <c r="AD48" t="n">
        <v>0</v>
      </c>
      <c r="AE48" t="n">
        <v>0</v>
      </c>
      <c r="AF48" t="n">
        <v>0</v>
      </c>
      <c r="AH48" t="n">
        <v>0</v>
      </c>
      <c r="AI48" t="n">
        <v>2</v>
      </c>
      <c r="AJ48" t="n">
        <v>0</v>
      </c>
      <c r="AK48" t="n">
        <v>0</v>
      </c>
      <c r="AL48" t="n">
        <v>0</v>
      </c>
      <c r="AN48" t="n">
        <v>0</v>
      </c>
      <c r="AO48" t="n">
        <v>0</v>
      </c>
    </row>
  </sheetData>
  <dataValidations count="1">
    <dataValidation sqref="AT2:AT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2025-07-03T08:46:38Z</dcterms:created>
  <dcterms:modified xsi:type="dcterms:W3CDTF">2025-07-03T09:03:23Z</dcterms:modified>
</cp:coreProperties>
</file>