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2024</t>
        </is>
      </c>
      <c r="B2" t="inlineStr">
        <is>
          <t>CAR</t>
        </is>
      </c>
      <c r="C2" t="inlineStr">
        <is>
          <t>Abra</t>
        </is>
      </c>
      <c r="D2" t="n">
        <v>134982</v>
      </c>
      <c r="E2" t="inlineStr">
        <is>
          <t>Patucannay ES</t>
        </is>
      </c>
      <c r="F2" t="inlineStr">
        <is>
          <t>BANGUED (Capital)</t>
        </is>
      </c>
      <c r="G2" t="inlineStr">
        <is>
          <t>Lone</t>
        </is>
      </c>
      <c r="H2" t="n">
        <v>1</v>
      </c>
      <c r="I2" t="n">
        <v>2</v>
      </c>
      <c r="J2" t="inlineStr">
        <is>
          <t>1STY2CL</t>
        </is>
      </c>
      <c r="K2" t="inlineStr">
        <is>
          <t>GAA 17B</t>
        </is>
      </c>
      <c r="L2" t="n">
        <v>5000000</v>
      </c>
      <c r="O2" t="inlineStr">
        <is>
          <t>Not Yet Started</t>
        </is>
      </c>
      <c r="P2" t="n">
        <v>0</v>
      </c>
      <c r="AB2" t="n">
        <v>0</v>
      </c>
      <c r="AC2" t="n">
        <v>1</v>
      </c>
      <c r="AD2" t="n">
        <v>0</v>
      </c>
      <c r="AE2" t="n">
        <v>0</v>
      </c>
      <c r="AF2" t="n">
        <v>0</v>
      </c>
      <c r="AH2" t="n">
        <v>0</v>
      </c>
      <c r="AI2" t="n">
        <v>2</v>
      </c>
      <c r="AJ2" t="n">
        <v>0</v>
      </c>
      <c r="AK2" t="n">
        <v>0</v>
      </c>
      <c r="AL2" t="n">
        <v>0</v>
      </c>
      <c r="AN2" t="n">
        <v>0</v>
      </c>
      <c r="AO2" t="n">
        <v>0</v>
      </c>
    </row>
    <row r="3">
      <c r="A3" t="inlineStr">
        <is>
          <t>NEWCON 2024</t>
        </is>
      </c>
      <c r="B3" t="inlineStr">
        <is>
          <t>CAR</t>
        </is>
      </c>
      <c r="C3" t="inlineStr">
        <is>
          <t>Abra</t>
        </is>
      </c>
      <c r="D3" t="n">
        <v>135027</v>
      </c>
      <c r="E3" t="inlineStr">
        <is>
          <t>Benben Elementary School</t>
        </is>
      </c>
      <c r="F3" t="inlineStr">
        <is>
          <t>LA PAZ</t>
        </is>
      </c>
      <c r="G3" t="inlineStr">
        <is>
          <t>Lone</t>
        </is>
      </c>
      <c r="H3" t="n">
        <v>1</v>
      </c>
      <c r="I3" t="n">
        <v>2</v>
      </c>
      <c r="J3" t="inlineStr">
        <is>
          <t>1STY2CL</t>
        </is>
      </c>
      <c r="K3" t="inlineStr">
        <is>
          <t>GAA 17B</t>
        </is>
      </c>
      <c r="L3" t="n">
        <v>5000000</v>
      </c>
      <c r="O3" t="inlineStr">
        <is>
          <t>Not Yet Started</t>
        </is>
      </c>
      <c r="P3" t="n">
        <v>0</v>
      </c>
      <c r="AB3" t="n">
        <v>0</v>
      </c>
      <c r="AC3" t="n">
        <v>1</v>
      </c>
      <c r="AD3" t="n">
        <v>0</v>
      </c>
      <c r="AE3" t="n">
        <v>0</v>
      </c>
      <c r="AF3" t="n">
        <v>0</v>
      </c>
      <c r="AH3" t="n">
        <v>0</v>
      </c>
      <c r="AI3" t="n">
        <v>2</v>
      </c>
      <c r="AJ3" t="n">
        <v>0</v>
      </c>
      <c r="AK3" t="n">
        <v>0</v>
      </c>
      <c r="AL3" t="n">
        <v>0</v>
      </c>
      <c r="AN3" t="n">
        <v>0</v>
      </c>
      <c r="AO3" t="n">
        <v>0</v>
      </c>
    </row>
    <row r="4">
      <c r="A4" t="inlineStr">
        <is>
          <t>NEWCON 2024</t>
        </is>
      </c>
      <c r="B4" t="inlineStr">
        <is>
          <t>CAR</t>
        </is>
      </c>
      <c r="C4" t="inlineStr">
        <is>
          <t>Abra</t>
        </is>
      </c>
      <c r="D4" t="n">
        <v>135028</v>
      </c>
      <c r="E4" t="inlineStr">
        <is>
          <t>Bulbulala ES</t>
        </is>
      </c>
      <c r="F4" t="inlineStr">
        <is>
          <t>LA PAZ</t>
        </is>
      </c>
      <c r="G4" t="inlineStr">
        <is>
          <t>Lone</t>
        </is>
      </c>
      <c r="H4" t="n">
        <v>1</v>
      </c>
      <c r="I4" t="n">
        <v>2</v>
      </c>
      <c r="J4" t="inlineStr">
        <is>
          <t>1STY2CL</t>
        </is>
      </c>
      <c r="K4" t="inlineStr">
        <is>
          <t>GAA 17B</t>
        </is>
      </c>
      <c r="L4" t="n">
        <v>5000000</v>
      </c>
      <c r="O4" t="inlineStr">
        <is>
          <t>Not Yet Started</t>
        </is>
      </c>
      <c r="P4" t="n">
        <v>0</v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H4" t="n">
        <v>0</v>
      </c>
      <c r="AI4" t="n">
        <v>2</v>
      </c>
      <c r="AJ4" t="n">
        <v>0</v>
      </c>
      <c r="AK4" t="n">
        <v>0</v>
      </c>
      <c r="AL4" t="n">
        <v>0</v>
      </c>
      <c r="AN4" t="n">
        <v>0</v>
      </c>
      <c r="AO4" t="n">
        <v>0</v>
      </c>
    </row>
    <row r="5">
      <c r="A5" t="inlineStr">
        <is>
          <t>NEWCON 2024</t>
        </is>
      </c>
      <c r="B5" t="inlineStr">
        <is>
          <t>CAR</t>
        </is>
      </c>
      <c r="C5" t="inlineStr">
        <is>
          <t>Abra</t>
        </is>
      </c>
      <c r="D5" t="n">
        <v>135029</v>
      </c>
      <c r="E5" t="inlineStr">
        <is>
          <t>Canan ES</t>
        </is>
      </c>
      <c r="F5" t="inlineStr">
        <is>
          <t>LA PAZ</t>
        </is>
      </c>
      <c r="G5" t="inlineStr">
        <is>
          <t>Lone</t>
        </is>
      </c>
      <c r="H5" t="n">
        <v>1</v>
      </c>
      <c r="I5" t="n">
        <v>2</v>
      </c>
      <c r="J5" t="inlineStr">
        <is>
          <t>1STY2CL</t>
        </is>
      </c>
      <c r="K5" t="inlineStr">
        <is>
          <t>GAA 17B</t>
        </is>
      </c>
      <c r="L5" t="n">
        <v>5000000</v>
      </c>
      <c r="O5" t="inlineStr">
        <is>
          <t>Not Yet Started</t>
        </is>
      </c>
      <c r="P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H5" t="n">
        <v>0</v>
      </c>
      <c r="AI5" t="n">
        <v>2</v>
      </c>
      <c r="AJ5" t="n">
        <v>0</v>
      </c>
      <c r="AK5" t="n">
        <v>0</v>
      </c>
      <c r="AL5" t="n">
        <v>0</v>
      </c>
      <c r="AN5" t="n">
        <v>0</v>
      </c>
      <c r="AO5" t="n">
        <v>0</v>
      </c>
    </row>
    <row r="6">
      <c r="A6" t="inlineStr">
        <is>
          <t>NEWCON 2024</t>
        </is>
      </c>
      <c r="B6" t="inlineStr">
        <is>
          <t>CAR</t>
        </is>
      </c>
      <c r="C6" t="inlineStr">
        <is>
          <t>Abra</t>
        </is>
      </c>
      <c r="D6" t="n">
        <v>500743</v>
      </c>
      <c r="E6" t="inlineStr">
        <is>
          <t>La Paz Integrated School</t>
        </is>
      </c>
      <c r="F6" t="inlineStr">
        <is>
          <t>LA PAZ</t>
        </is>
      </c>
      <c r="G6" t="inlineStr">
        <is>
          <t>Lone</t>
        </is>
      </c>
      <c r="H6" t="n">
        <v>1</v>
      </c>
      <c r="I6" t="n">
        <v>2</v>
      </c>
      <c r="J6" t="inlineStr">
        <is>
          <t>1STY2CL</t>
        </is>
      </c>
      <c r="K6" t="inlineStr">
        <is>
          <t>GAA 17B</t>
        </is>
      </c>
      <c r="L6" t="n">
        <v>5000000</v>
      </c>
      <c r="O6" t="inlineStr">
        <is>
          <t>Not Yet Started</t>
        </is>
      </c>
      <c r="P6" t="n">
        <v>0</v>
      </c>
      <c r="AB6" t="n">
        <v>0</v>
      </c>
      <c r="AC6" t="n">
        <v>1</v>
      </c>
      <c r="AD6" t="n">
        <v>0</v>
      </c>
      <c r="AE6" t="n">
        <v>0</v>
      </c>
      <c r="AF6" t="n">
        <v>0</v>
      </c>
      <c r="AH6" t="n">
        <v>0</v>
      </c>
      <c r="AI6" t="n">
        <v>2</v>
      </c>
      <c r="AJ6" t="n">
        <v>0</v>
      </c>
      <c r="AK6" t="n">
        <v>0</v>
      </c>
      <c r="AL6" t="n">
        <v>0</v>
      </c>
      <c r="AN6" t="n">
        <v>0</v>
      </c>
      <c r="AO6" t="n">
        <v>0</v>
      </c>
    </row>
    <row r="7">
      <c r="A7" t="inlineStr">
        <is>
          <t>NEWCON 2024</t>
        </is>
      </c>
      <c r="B7" t="inlineStr">
        <is>
          <t>CAR</t>
        </is>
      </c>
      <c r="C7" t="inlineStr">
        <is>
          <t>Abra</t>
        </is>
      </c>
      <c r="D7" t="n">
        <v>135034</v>
      </c>
      <c r="E7" t="inlineStr">
        <is>
          <t>Liguis ES</t>
        </is>
      </c>
      <c r="F7" t="inlineStr">
        <is>
          <t>LA PAZ</t>
        </is>
      </c>
      <c r="G7" t="inlineStr">
        <is>
          <t>Lone</t>
        </is>
      </c>
      <c r="H7" t="n">
        <v>1</v>
      </c>
      <c r="I7" t="n">
        <v>2</v>
      </c>
      <c r="J7" t="inlineStr">
        <is>
          <t>1STY2CL</t>
        </is>
      </c>
      <c r="K7" t="inlineStr">
        <is>
          <t>GAA 17B</t>
        </is>
      </c>
      <c r="L7" t="n">
        <v>5000000</v>
      </c>
      <c r="O7" t="inlineStr">
        <is>
          <t>Not Yet Started</t>
        </is>
      </c>
      <c r="P7" t="n">
        <v>0</v>
      </c>
      <c r="AB7" t="n">
        <v>0</v>
      </c>
      <c r="AC7" t="n">
        <v>1</v>
      </c>
      <c r="AD7" t="n">
        <v>0</v>
      </c>
      <c r="AE7" t="n">
        <v>0</v>
      </c>
      <c r="AF7" t="n">
        <v>0</v>
      </c>
      <c r="AH7" t="n">
        <v>0</v>
      </c>
      <c r="AI7" t="n">
        <v>2</v>
      </c>
      <c r="AJ7" t="n">
        <v>0</v>
      </c>
      <c r="AK7" t="n">
        <v>0</v>
      </c>
      <c r="AL7" t="n">
        <v>0</v>
      </c>
      <c r="AN7" t="n">
        <v>0</v>
      </c>
      <c r="AO7" t="n">
        <v>0</v>
      </c>
    </row>
    <row r="8">
      <c r="A8" t="inlineStr">
        <is>
          <t>NEWCON 2024</t>
        </is>
      </c>
      <c r="B8" t="inlineStr">
        <is>
          <t>CAR</t>
        </is>
      </c>
      <c r="C8" t="inlineStr">
        <is>
          <t>Abra</t>
        </is>
      </c>
      <c r="D8" t="n">
        <v>135035</v>
      </c>
      <c r="E8" t="inlineStr">
        <is>
          <t>Malabbaga ES</t>
        </is>
      </c>
      <c r="F8" t="inlineStr">
        <is>
          <t>LA PAZ</t>
        </is>
      </c>
      <c r="G8" t="inlineStr">
        <is>
          <t>Lone</t>
        </is>
      </c>
      <c r="H8" t="n">
        <v>1</v>
      </c>
      <c r="I8" t="n">
        <v>2</v>
      </c>
      <c r="J8" t="inlineStr">
        <is>
          <t>1STY2CL</t>
        </is>
      </c>
      <c r="K8" t="inlineStr">
        <is>
          <t>GAA 17B</t>
        </is>
      </c>
      <c r="L8" t="n">
        <v>5000000</v>
      </c>
      <c r="O8" t="inlineStr">
        <is>
          <t>Not Yet Started</t>
        </is>
      </c>
      <c r="P8" t="n">
        <v>0</v>
      </c>
      <c r="AB8" t="n">
        <v>0</v>
      </c>
      <c r="AC8" t="n">
        <v>1</v>
      </c>
      <c r="AD8" t="n">
        <v>0</v>
      </c>
      <c r="AE8" t="n">
        <v>0</v>
      </c>
      <c r="AF8" t="n">
        <v>0</v>
      </c>
      <c r="AH8" t="n">
        <v>0</v>
      </c>
      <c r="AI8" t="n">
        <v>2</v>
      </c>
      <c r="AJ8" t="n">
        <v>0</v>
      </c>
      <c r="AK8" t="n">
        <v>0</v>
      </c>
      <c r="AL8" t="n">
        <v>0</v>
      </c>
      <c r="AN8" t="n">
        <v>0</v>
      </c>
      <c r="AO8" t="n">
        <v>0</v>
      </c>
    </row>
    <row r="9">
      <c r="A9" t="inlineStr">
        <is>
          <t>NEWCON 2024</t>
        </is>
      </c>
      <c r="B9" t="inlineStr">
        <is>
          <t>CAR</t>
        </is>
      </c>
      <c r="C9" t="inlineStr">
        <is>
          <t>Abra</t>
        </is>
      </c>
      <c r="D9" t="n">
        <v>135043</v>
      </c>
      <c r="E9" t="inlineStr">
        <is>
          <t>Toon ES</t>
        </is>
      </c>
      <c r="F9" t="inlineStr">
        <is>
          <t>LA PAZ</t>
        </is>
      </c>
      <c r="G9" t="inlineStr">
        <is>
          <t>Lone</t>
        </is>
      </c>
      <c r="H9" t="n">
        <v>1</v>
      </c>
      <c r="I9" t="n">
        <v>2</v>
      </c>
      <c r="J9" t="inlineStr">
        <is>
          <t>1STY2CL</t>
        </is>
      </c>
      <c r="K9" t="inlineStr">
        <is>
          <t>GAA 17B</t>
        </is>
      </c>
      <c r="L9" t="n">
        <v>5000000</v>
      </c>
      <c r="O9" t="inlineStr">
        <is>
          <t>Not Yet Started</t>
        </is>
      </c>
      <c r="P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H9" t="n">
        <v>0</v>
      </c>
      <c r="AI9" t="n">
        <v>2</v>
      </c>
      <c r="AJ9" t="n">
        <v>0</v>
      </c>
      <c r="AK9" t="n">
        <v>0</v>
      </c>
      <c r="AL9" t="n">
        <v>0</v>
      </c>
      <c r="AN9" t="n">
        <v>0</v>
      </c>
      <c r="AO9" t="n">
        <v>0</v>
      </c>
    </row>
    <row r="10">
      <c r="A10" t="inlineStr">
        <is>
          <t>NEWCON 2024</t>
        </is>
      </c>
      <c r="B10" t="inlineStr">
        <is>
          <t>CAR</t>
        </is>
      </c>
      <c r="C10" t="inlineStr">
        <is>
          <t>Apayao</t>
        </is>
      </c>
      <c r="D10" t="n">
        <v>135249</v>
      </c>
      <c r="E10" t="inlineStr">
        <is>
          <t>Sta. Filomena ES</t>
        </is>
      </c>
      <c r="F10" t="inlineStr">
        <is>
          <t>CALANASAN (BAYAG)</t>
        </is>
      </c>
      <c r="G10" t="inlineStr">
        <is>
          <t>Lone</t>
        </is>
      </c>
      <c r="H10" t="n">
        <v>1</v>
      </c>
      <c r="I10" t="n">
        <v>2</v>
      </c>
      <c r="J10" t="inlineStr">
        <is>
          <t>1STY2CL</t>
        </is>
      </c>
      <c r="K10" t="inlineStr">
        <is>
          <t>GAA 17B</t>
        </is>
      </c>
      <c r="L10" t="n">
        <v>5743000</v>
      </c>
      <c r="O10" t="inlineStr">
        <is>
          <t>Not Yet Started</t>
        </is>
      </c>
      <c r="P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H10" t="n">
        <v>0</v>
      </c>
      <c r="AI10" t="n">
        <v>2</v>
      </c>
      <c r="AJ10" t="n">
        <v>0</v>
      </c>
      <c r="AK10" t="n">
        <v>0</v>
      </c>
      <c r="AL10" t="n">
        <v>0</v>
      </c>
      <c r="AN10" t="n">
        <v>0</v>
      </c>
      <c r="AO10" t="n">
        <v>0</v>
      </c>
    </row>
    <row r="11">
      <c r="A11" t="inlineStr">
        <is>
          <t>NEWCON 2024</t>
        </is>
      </c>
      <c r="B11" t="inlineStr">
        <is>
          <t>CAR</t>
        </is>
      </c>
      <c r="C11" t="inlineStr">
        <is>
          <t>Apayao</t>
        </is>
      </c>
      <c r="D11" t="n">
        <v>305112</v>
      </c>
      <c r="E11" t="inlineStr">
        <is>
          <t>Conner National HS</t>
        </is>
      </c>
      <c r="F11" t="inlineStr">
        <is>
          <t>Conner</t>
        </is>
      </c>
      <c r="G11" t="inlineStr">
        <is>
          <t>Lone</t>
        </is>
      </c>
      <c r="H11" t="n">
        <v>1</v>
      </c>
      <c r="I11" t="n">
        <v>8</v>
      </c>
      <c r="J11" t="inlineStr">
        <is>
          <t>2STY8CL with Laboratory</t>
        </is>
      </c>
      <c r="K11" t="inlineStr">
        <is>
          <t>BATCH 1</t>
        </is>
      </c>
      <c r="L11" t="n">
        <v>19839000</v>
      </c>
      <c r="O11" t="inlineStr">
        <is>
          <t>Not Yet Started</t>
        </is>
      </c>
      <c r="P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H11" t="n">
        <v>0</v>
      </c>
      <c r="AI11" t="n">
        <v>8</v>
      </c>
      <c r="AJ11" t="n">
        <v>0</v>
      </c>
      <c r="AK11" t="n">
        <v>0</v>
      </c>
      <c r="AL11" t="n">
        <v>0</v>
      </c>
      <c r="AN11" t="n">
        <v>0</v>
      </c>
      <c r="AO11" t="n">
        <v>0</v>
      </c>
    </row>
    <row r="12">
      <c r="A12" t="inlineStr">
        <is>
          <t>NEWCON 2024</t>
        </is>
      </c>
      <c r="B12" t="inlineStr">
        <is>
          <t>CAR</t>
        </is>
      </c>
      <c r="C12" t="inlineStr">
        <is>
          <t>Apayao</t>
        </is>
      </c>
      <c r="D12" t="n">
        <v>319010</v>
      </c>
      <c r="E12" t="inlineStr">
        <is>
          <t>Musimut National High School</t>
        </is>
      </c>
      <c r="F12" t="inlineStr">
        <is>
          <t>KABUGAO (Capital)</t>
        </is>
      </c>
      <c r="G12" t="inlineStr">
        <is>
          <t>Lone</t>
        </is>
      </c>
      <c r="H12" t="n">
        <v>1</v>
      </c>
      <c r="I12" t="n">
        <v>3</v>
      </c>
      <c r="J12" t="inlineStr">
        <is>
          <t>1STY3CL</t>
        </is>
      </c>
      <c r="K12" t="inlineStr">
        <is>
          <t>GAA 17B</t>
        </is>
      </c>
      <c r="L12" t="n">
        <v>9091000</v>
      </c>
      <c r="O12" t="inlineStr">
        <is>
          <t>Not Yet Started</t>
        </is>
      </c>
      <c r="P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H12" t="n">
        <v>0</v>
      </c>
      <c r="AI12" t="n">
        <v>3</v>
      </c>
      <c r="AJ12" t="n">
        <v>0</v>
      </c>
      <c r="AK12" t="n">
        <v>0</v>
      </c>
      <c r="AL12" t="n">
        <v>0</v>
      </c>
      <c r="AN12" t="n">
        <v>0</v>
      </c>
      <c r="AO12" t="n">
        <v>0</v>
      </c>
    </row>
    <row r="13">
      <c r="A13" t="inlineStr">
        <is>
          <t>NEWCON 2024</t>
        </is>
      </c>
      <c r="B13" t="inlineStr">
        <is>
          <t>CAR</t>
        </is>
      </c>
      <c r="C13" t="inlineStr">
        <is>
          <t>Apayao</t>
        </is>
      </c>
      <c r="D13" t="n">
        <v>219026</v>
      </c>
      <c r="E13" t="inlineStr">
        <is>
          <t>Lt. Balag ES</t>
        </is>
      </c>
      <c r="F13" t="inlineStr">
        <is>
          <t>PUDTOL</t>
        </is>
      </c>
      <c r="G13" t="inlineStr">
        <is>
          <t>Lone</t>
        </is>
      </c>
      <c r="H13" t="n">
        <v>1</v>
      </c>
      <c r="I13" t="n">
        <v>2</v>
      </c>
      <c r="J13" t="inlineStr">
        <is>
          <t>1STY2CL</t>
        </is>
      </c>
      <c r="K13" t="inlineStr">
        <is>
          <t>GAA 17B</t>
        </is>
      </c>
      <c r="L13" t="n">
        <v>5765000</v>
      </c>
      <c r="O13" t="inlineStr">
        <is>
          <t>Not Yet Started</t>
        </is>
      </c>
      <c r="P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H13" t="n">
        <v>0</v>
      </c>
      <c r="AI13" t="n">
        <v>2</v>
      </c>
      <c r="AJ13" t="n">
        <v>0</v>
      </c>
      <c r="AK13" t="n">
        <v>0</v>
      </c>
      <c r="AL13" t="n">
        <v>0</v>
      </c>
      <c r="AN13" t="n">
        <v>0</v>
      </c>
      <c r="AO13" t="n">
        <v>0</v>
      </c>
    </row>
    <row r="14">
      <c r="A14" t="inlineStr">
        <is>
          <t>NEWCON 2024</t>
        </is>
      </c>
      <c r="B14" t="inlineStr">
        <is>
          <t>CAR</t>
        </is>
      </c>
      <c r="C14" t="inlineStr">
        <is>
          <t>Apayao</t>
        </is>
      </c>
      <c r="D14" t="n">
        <v>318805</v>
      </c>
      <c r="E14" t="inlineStr">
        <is>
          <t>CONSUELO NATIONAL HIGH SCHOOL</t>
        </is>
      </c>
      <c r="F14" t="inlineStr">
        <is>
          <t>SANTA MARCELA</t>
        </is>
      </c>
      <c r="G14" t="inlineStr">
        <is>
          <t>Lone</t>
        </is>
      </c>
      <c r="H14" t="n">
        <v>1</v>
      </c>
      <c r="I14" t="n">
        <v>4</v>
      </c>
      <c r="J14" t="inlineStr">
        <is>
          <t>2STY4CL</t>
        </is>
      </c>
      <c r="K14" t="inlineStr">
        <is>
          <t>GAA 17B</t>
        </is>
      </c>
      <c r="L14" t="n">
        <v>19401000</v>
      </c>
      <c r="O14" t="inlineStr">
        <is>
          <t>Not Yet Started</t>
        </is>
      </c>
      <c r="P14" t="n">
        <v>0</v>
      </c>
      <c r="AB14" t="n">
        <v>0</v>
      </c>
      <c r="AC14" t="n">
        <v>1</v>
      </c>
      <c r="AD14" t="n">
        <v>0</v>
      </c>
      <c r="AE14" t="n">
        <v>0</v>
      </c>
      <c r="AF14" t="n">
        <v>0</v>
      </c>
      <c r="AH14" t="n">
        <v>0</v>
      </c>
      <c r="AI14" t="n">
        <v>4</v>
      </c>
      <c r="AJ14" t="n">
        <v>0</v>
      </c>
      <c r="AK14" t="n">
        <v>0</v>
      </c>
      <c r="AL14" t="n">
        <v>0</v>
      </c>
      <c r="AN14" t="n">
        <v>0</v>
      </c>
      <c r="AO14" t="n">
        <v>0</v>
      </c>
    </row>
    <row r="15">
      <c r="A15" t="inlineStr">
        <is>
          <t>NEWCON 2024</t>
        </is>
      </c>
      <c r="B15" t="inlineStr">
        <is>
          <t>CAR</t>
        </is>
      </c>
      <c r="C15" t="inlineStr">
        <is>
          <t>Baguio City</t>
        </is>
      </c>
      <c r="D15" t="n">
        <v>136392</v>
      </c>
      <c r="E15" t="inlineStr">
        <is>
          <t>Alfonso Tabora ES</t>
        </is>
      </c>
      <c r="F15" t="inlineStr">
        <is>
          <t>BAGUIO CITY</t>
        </is>
      </c>
      <c r="G15" t="inlineStr">
        <is>
          <t>Lone</t>
        </is>
      </c>
      <c r="H15" t="n">
        <v>1</v>
      </c>
      <c r="I15" t="n">
        <v>2</v>
      </c>
      <c r="J15" t="inlineStr">
        <is>
          <t>2CL</t>
        </is>
      </c>
      <c r="K15" t="inlineStr">
        <is>
          <t>GAA 17B</t>
        </is>
      </c>
      <c r="L15" t="n">
        <v>5000000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H15" t="n">
        <v>0</v>
      </c>
      <c r="AI15" t="n">
        <v>0</v>
      </c>
      <c r="AJ15" t="n">
        <v>0</v>
      </c>
      <c r="AK15" t="n">
        <v>0</v>
      </c>
      <c r="AL15" t="n">
        <v>2</v>
      </c>
      <c r="AN15" t="n">
        <v>0</v>
      </c>
      <c r="AO15" t="n">
        <v>1</v>
      </c>
    </row>
    <row r="16">
      <c r="A16" t="inlineStr">
        <is>
          <t>NEWCON 2024</t>
        </is>
      </c>
      <c r="B16" t="inlineStr">
        <is>
          <t>CAR</t>
        </is>
      </c>
      <c r="C16" t="inlineStr">
        <is>
          <t>Baguio City</t>
        </is>
      </c>
      <c r="D16" t="n">
        <v>136407</v>
      </c>
      <c r="E16" t="inlineStr">
        <is>
          <t>Crystal Cave Elementary School</t>
        </is>
      </c>
      <c r="F16" t="inlineStr">
        <is>
          <t>BAGUIO CITY</t>
        </is>
      </c>
      <c r="G16" t="inlineStr">
        <is>
          <t>Lone</t>
        </is>
      </c>
      <c r="H16" t="n">
        <v>1</v>
      </c>
      <c r="I16" t="n">
        <v>2</v>
      </c>
      <c r="J16" t="inlineStr">
        <is>
          <t>2CL</t>
        </is>
      </c>
      <c r="K16" t="inlineStr">
        <is>
          <t>GAA 17B</t>
        </is>
      </c>
      <c r="L16" t="n">
        <v>5000000</v>
      </c>
      <c r="O16" t="inlineStr">
        <is>
          <t>Completed</t>
        </is>
      </c>
      <c r="P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H16" t="n">
        <v>0</v>
      </c>
      <c r="AI16" t="n">
        <v>0</v>
      </c>
      <c r="AJ16" t="n">
        <v>0</v>
      </c>
      <c r="AK16" t="n">
        <v>0</v>
      </c>
      <c r="AL16" t="n">
        <v>2</v>
      </c>
      <c r="AN16" t="n">
        <v>0</v>
      </c>
      <c r="AO16" t="n">
        <v>1</v>
      </c>
    </row>
    <row r="17">
      <c r="A17" t="inlineStr">
        <is>
          <t>NEWCON 2024</t>
        </is>
      </c>
      <c r="B17" t="inlineStr">
        <is>
          <t>CAR</t>
        </is>
      </c>
      <c r="C17" t="inlineStr">
        <is>
          <t>Baguio City</t>
        </is>
      </c>
      <c r="E17" t="inlineStr">
        <is>
          <t>Pacdal (Liteng) Elementary School</t>
        </is>
      </c>
      <c r="F17" t="inlineStr">
        <is>
          <t>BAGUIO CITY</t>
        </is>
      </c>
      <c r="G17" t="inlineStr">
        <is>
          <t>Lone</t>
        </is>
      </c>
      <c r="H17" t="n">
        <v>1</v>
      </c>
      <c r="I17" t="n">
        <v>2</v>
      </c>
      <c r="J17" t="inlineStr">
        <is>
          <t>2CL</t>
        </is>
      </c>
      <c r="K17" t="inlineStr">
        <is>
          <t>GAA 17B</t>
        </is>
      </c>
      <c r="L17" t="n">
        <v>5000000</v>
      </c>
      <c r="O17" t="inlineStr">
        <is>
          <t>Not Yet Started</t>
        </is>
      </c>
      <c r="P17" t="n">
        <v>0</v>
      </c>
      <c r="AB17" t="n">
        <v>0</v>
      </c>
      <c r="AC17" t="n">
        <v>1</v>
      </c>
      <c r="AD17" t="n">
        <v>0</v>
      </c>
      <c r="AE17" t="n">
        <v>0</v>
      </c>
      <c r="AF17" t="n">
        <v>0</v>
      </c>
      <c r="AH17" t="n">
        <v>0</v>
      </c>
      <c r="AI17" t="n">
        <v>2</v>
      </c>
      <c r="AJ17" t="n">
        <v>0</v>
      </c>
      <c r="AK17" t="n">
        <v>0</v>
      </c>
      <c r="AL17" t="n">
        <v>0</v>
      </c>
      <c r="AN17" t="n">
        <v>0</v>
      </c>
      <c r="AO17" t="n">
        <v>0</v>
      </c>
    </row>
    <row r="18">
      <c r="A18" t="inlineStr">
        <is>
          <t>NEWCON 2024</t>
        </is>
      </c>
      <c r="B18" t="inlineStr">
        <is>
          <t>CAR</t>
        </is>
      </c>
      <c r="C18" t="inlineStr">
        <is>
          <t>Baguio City</t>
        </is>
      </c>
      <c r="D18" t="n">
        <v>305281</v>
      </c>
      <c r="E18" t="inlineStr">
        <is>
          <t>Pines City National High School</t>
        </is>
      </c>
      <c r="F18" t="inlineStr">
        <is>
          <t>BAGUIO CITY</t>
        </is>
      </c>
      <c r="G18" t="inlineStr">
        <is>
          <t>Lone</t>
        </is>
      </c>
      <c r="H18" t="n">
        <v>1</v>
      </c>
      <c r="I18" t="n">
        <v>2</v>
      </c>
      <c r="J18" t="inlineStr">
        <is>
          <t>2CL</t>
        </is>
      </c>
      <c r="K18" t="inlineStr">
        <is>
          <t>GAA 17B</t>
        </is>
      </c>
      <c r="L18" t="n">
        <v>5000000</v>
      </c>
      <c r="O18" t="inlineStr">
        <is>
          <t>Not Yet Started</t>
        </is>
      </c>
      <c r="P18" t="n">
        <v>0.79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H18" t="n">
        <v>0</v>
      </c>
      <c r="AI18" t="n">
        <v>2</v>
      </c>
      <c r="AJ18" t="n">
        <v>0</v>
      </c>
      <c r="AK18" t="n">
        <v>0</v>
      </c>
      <c r="AL18" t="n">
        <v>0</v>
      </c>
      <c r="AN18" t="n">
        <v>0</v>
      </c>
      <c r="AO18" t="n">
        <v>0.79</v>
      </c>
    </row>
    <row r="19">
      <c r="A19" t="inlineStr">
        <is>
          <t>NEWCON 2024</t>
        </is>
      </c>
      <c r="B19" t="inlineStr">
        <is>
          <t>CAR</t>
        </is>
      </c>
      <c r="C19" t="inlineStr">
        <is>
          <t>Baguio City</t>
        </is>
      </c>
      <c r="D19" t="n">
        <v>136396</v>
      </c>
      <c r="E19" t="inlineStr">
        <is>
          <t>Pinget Elementary School</t>
        </is>
      </c>
      <c r="F19" t="inlineStr">
        <is>
          <t>BAGUIO CITY</t>
        </is>
      </c>
      <c r="G19" t="inlineStr">
        <is>
          <t>Lone</t>
        </is>
      </c>
      <c r="H19" t="n">
        <v>1</v>
      </c>
      <c r="I19" t="n">
        <v>3</v>
      </c>
      <c r="J19" t="inlineStr">
        <is>
          <t>3CL</t>
        </is>
      </c>
      <c r="K19" t="inlineStr">
        <is>
          <t>GAA 17B</t>
        </is>
      </c>
      <c r="L19" t="n">
        <v>5000000</v>
      </c>
      <c r="O19" t="inlineStr">
        <is>
          <t>Not Yet Started</t>
        </is>
      </c>
      <c r="P19" t="n">
        <v>0.7418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H19" t="n">
        <v>0</v>
      </c>
      <c r="AI19" t="n">
        <v>3</v>
      </c>
      <c r="AJ19" t="n">
        <v>0</v>
      </c>
      <c r="AK19" t="n">
        <v>0</v>
      </c>
      <c r="AL19" t="n">
        <v>0</v>
      </c>
      <c r="AN19" t="n">
        <v>0</v>
      </c>
      <c r="AO19" t="n">
        <v>0.7418</v>
      </c>
    </row>
    <row r="20">
      <c r="A20" t="inlineStr">
        <is>
          <t>NEWCON 2024</t>
        </is>
      </c>
      <c r="B20" t="inlineStr">
        <is>
          <t>CAR</t>
        </is>
      </c>
      <c r="C20" t="inlineStr">
        <is>
          <t>Baguio City</t>
        </is>
      </c>
      <c r="D20" t="n">
        <v>136404</v>
      </c>
      <c r="E20" t="inlineStr">
        <is>
          <t>Rizal Elementary School</t>
        </is>
      </c>
      <c r="F20" t="inlineStr">
        <is>
          <t>BAGUIO CITY</t>
        </is>
      </c>
      <c r="G20" t="inlineStr">
        <is>
          <t>Lone</t>
        </is>
      </c>
      <c r="H20" t="n">
        <v>1</v>
      </c>
      <c r="I20" t="n">
        <v>2</v>
      </c>
      <c r="J20" t="inlineStr">
        <is>
          <t>1STY2CL</t>
        </is>
      </c>
      <c r="K20" t="inlineStr">
        <is>
          <t>BATCH 2</t>
        </is>
      </c>
      <c r="L20" t="n">
        <v>5000000</v>
      </c>
      <c r="O20" t="inlineStr">
        <is>
          <t>Completed</t>
        </is>
      </c>
      <c r="P20" t="n">
        <v>1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H20" t="n">
        <v>0</v>
      </c>
      <c r="AI20" t="n">
        <v>0</v>
      </c>
      <c r="AJ20" t="n">
        <v>0</v>
      </c>
      <c r="AK20" t="n">
        <v>0</v>
      </c>
      <c r="AL20" t="n">
        <v>2</v>
      </c>
      <c r="AN20" t="n">
        <v>0</v>
      </c>
      <c r="AO20" t="n">
        <v>1</v>
      </c>
    </row>
    <row r="21">
      <c r="A21" t="inlineStr">
        <is>
          <t>NEWCON 2024</t>
        </is>
      </c>
      <c r="B21" t="inlineStr">
        <is>
          <t>CAR</t>
        </is>
      </c>
      <c r="C21" t="inlineStr">
        <is>
          <t>Baguio City</t>
        </is>
      </c>
      <c r="D21" t="n">
        <v>305276</v>
      </c>
      <c r="E21" t="inlineStr">
        <is>
          <t>Rizal National High School</t>
        </is>
      </c>
      <c r="F21" t="inlineStr">
        <is>
          <t>BAGUIO CITY</t>
        </is>
      </c>
      <c r="G21" t="inlineStr">
        <is>
          <t>Lone</t>
        </is>
      </c>
      <c r="H21" t="n">
        <v>1</v>
      </c>
      <c r="I21" t="n">
        <v>4</v>
      </c>
      <c r="J21" t="inlineStr">
        <is>
          <t>4CL</t>
        </is>
      </c>
      <c r="K21" t="inlineStr">
        <is>
          <t>GAA 17B</t>
        </is>
      </c>
      <c r="L21" t="n">
        <v>10000000</v>
      </c>
      <c r="O21" t="inlineStr">
        <is>
          <t>Completed</t>
        </is>
      </c>
      <c r="P21" t="n">
        <v>1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H21" t="n">
        <v>0</v>
      </c>
      <c r="AI21" t="n">
        <v>0</v>
      </c>
      <c r="AJ21" t="n">
        <v>0</v>
      </c>
      <c r="AK21" t="n">
        <v>0</v>
      </c>
      <c r="AL21" t="n">
        <v>4</v>
      </c>
      <c r="AN21" t="n">
        <v>0</v>
      </c>
      <c r="AO21" t="n">
        <v>1</v>
      </c>
    </row>
    <row r="22">
      <c r="A22" t="inlineStr">
        <is>
          <t>NEWCON 2024</t>
        </is>
      </c>
      <c r="B22" t="inlineStr">
        <is>
          <t>CAR</t>
        </is>
      </c>
      <c r="C22" t="inlineStr">
        <is>
          <t>Baguio City</t>
        </is>
      </c>
      <c r="D22" t="n">
        <v>136416</v>
      </c>
      <c r="E22" t="inlineStr">
        <is>
          <t>San Vicente Elementary School</t>
        </is>
      </c>
      <c r="F22" t="inlineStr">
        <is>
          <t>BAGUIO CITY</t>
        </is>
      </c>
      <c r="G22" t="inlineStr">
        <is>
          <t>Lone</t>
        </is>
      </c>
      <c r="H22" t="n">
        <v>1</v>
      </c>
      <c r="I22" t="n">
        <v>2</v>
      </c>
      <c r="J22" t="inlineStr">
        <is>
          <t>2CL</t>
        </is>
      </c>
      <c r="K22" t="inlineStr">
        <is>
          <t>GAA 17B</t>
        </is>
      </c>
      <c r="L22" t="n">
        <v>5000000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H22" t="n">
        <v>0</v>
      </c>
      <c r="AI22" t="n">
        <v>0</v>
      </c>
      <c r="AJ22" t="n">
        <v>0</v>
      </c>
      <c r="AK22" t="n">
        <v>0</v>
      </c>
      <c r="AL22" t="n">
        <v>2</v>
      </c>
      <c r="AN22" t="n">
        <v>0</v>
      </c>
      <c r="AO22" t="n">
        <v>1</v>
      </c>
    </row>
    <row r="23">
      <c r="A23" t="inlineStr">
        <is>
          <t>NEWCON 2024</t>
        </is>
      </c>
      <c r="B23" t="inlineStr">
        <is>
          <t>CAR</t>
        </is>
      </c>
      <c r="C23" t="inlineStr">
        <is>
          <t>Benguet</t>
        </is>
      </c>
      <c r="D23" t="n">
        <v>306057</v>
      </c>
      <c r="E23" t="inlineStr">
        <is>
          <t>Franklin Guy Haight National High School</t>
        </is>
      </c>
      <c r="F23" t="inlineStr">
        <is>
          <t>ATOK</t>
        </is>
      </c>
      <c r="G23" t="inlineStr">
        <is>
          <t>Lone</t>
        </is>
      </c>
      <c r="H23" t="n">
        <v>1</v>
      </c>
      <c r="I23" t="n">
        <v>15</v>
      </c>
      <c r="J23" t="inlineStr">
        <is>
          <t>3STY15CL</t>
        </is>
      </c>
      <c r="K23" t="inlineStr">
        <is>
          <t>BATCH 1</t>
        </is>
      </c>
      <c r="L23" t="n">
        <v>43500000</v>
      </c>
      <c r="O23" t="inlineStr">
        <is>
          <t>Not Yet Started</t>
        </is>
      </c>
      <c r="P23" t="n">
        <v>0.45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H23" t="n">
        <v>0</v>
      </c>
      <c r="AI23" t="n">
        <v>15</v>
      </c>
      <c r="AJ23" t="n">
        <v>0</v>
      </c>
      <c r="AK23" t="n">
        <v>0</v>
      </c>
      <c r="AL23" t="n">
        <v>0</v>
      </c>
      <c r="AN23" t="n">
        <v>0</v>
      </c>
      <c r="AO23" t="n">
        <v>0.45</v>
      </c>
    </row>
    <row r="24">
      <c r="A24" t="inlineStr">
        <is>
          <t>NEWCON 2024</t>
        </is>
      </c>
      <c r="B24" t="inlineStr">
        <is>
          <t>CAR</t>
        </is>
      </c>
      <c r="C24" t="inlineStr">
        <is>
          <t>Benguet</t>
        </is>
      </c>
      <c r="D24" t="n">
        <v>305956</v>
      </c>
      <c r="E24" t="inlineStr">
        <is>
          <t>Ambangeg National High School</t>
        </is>
      </c>
      <c r="F24" t="inlineStr">
        <is>
          <t>BOKOD</t>
        </is>
      </c>
      <c r="G24" t="inlineStr">
        <is>
          <t>Lone</t>
        </is>
      </c>
      <c r="H24" t="n">
        <v>1</v>
      </c>
      <c r="I24" t="n">
        <v>13</v>
      </c>
      <c r="J24" t="inlineStr">
        <is>
          <t>3STY13CL</t>
        </is>
      </c>
      <c r="K24" t="inlineStr">
        <is>
          <t>GAA 17B</t>
        </is>
      </c>
      <c r="L24" t="n">
        <v>40000000</v>
      </c>
      <c r="O24" t="inlineStr">
        <is>
          <t>Not Yet Started</t>
        </is>
      </c>
      <c r="P24" t="n">
        <v>0.5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H24" t="n">
        <v>0</v>
      </c>
      <c r="AI24" t="n">
        <v>13</v>
      </c>
      <c r="AJ24" t="n">
        <v>0</v>
      </c>
      <c r="AK24" t="n">
        <v>0</v>
      </c>
      <c r="AL24" t="n">
        <v>0</v>
      </c>
      <c r="AN24" t="n">
        <v>0</v>
      </c>
      <c r="AO24" t="n">
        <v>0.5</v>
      </c>
    </row>
    <row r="25">
      <c r="A25" t="inlineStr">
        <is>
          <t>NEWCON 2024</t>
        </is>
      </c>
      <c r="B25" t="inlineStr">
        <is>
          <t>CAR</t>
        </is>
      </c>
      <c r="C25" t="inlineStr">
        <is>
          <t>Benguet</t>
        </is>
      </c>
      <c r="D25" t="n">
        <v>501757</v>
      </c>
      <c r="E25" t="inlineStr">
        <is>
          <t>Lam-ayan Integrated School</t>
        </is>
      </c>
      <c r="F25" t="inlineStr">
        <is>
          <t>BUGUIAS</t>
        </is>
      </c>
      <c r="G25" t="inlineStr">
        <is>
          <t>Lone</t>
        </is>
      </c>
      <c r="H25" t="n">
        <v>1</v>
      </c>
      <c r="I25" t="n">
        <v>8</v>
      </c>
      <c r="J25" t="inlineStr">
        <is>
          <t>4STY8CL</t>
        </is>
      </c>
      <c r="K25" t="inlineStr">
        <is>
          <t>BATCH 2</t>
        </is>
      </c>
      <c r="L25" t="n">
        <v>40000000</v>
      </c>
      <c r="O25" t="inlineStr">
        <is>
          <t>On Going</t>
        </is>
      </c>
      <c r="P25" t="n">
        <v>0.4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N25" t="n">
        <v>0</v>
      </c>
      <c r="AO25" t="n">
        <v>0.4</v>
      </c>
    </row>
    <row r="26">
      <c r="A26" t="inlineStr">
        <is>
          <t>NEWCON 2024</t>
        </is>
      </c>
      <c r="B26" t="inlineStr">
        <is>
          <t>CAR</t>
        </is>
      </c>
      <c r="C26" t="inlineStr">
        <is>
          <t>Benguet</t>
        </is>
      </c>
      <c r="D26" t="n">
        <v>305138</v>
      </c>
      <c r="E26" t="inlineStr">
        <is>
          <t>Loo National High School</t>
        </is>
      </c>
      <c r="F26" t="inlineStr">
        <is>
          <t>BUGUIAS</t>
        </is>
      </c>
      <c r="G26" t="inlineStr">
        <is>
          <t>Lone</t>
        </is>
      </c>
      <c r="H26" t="n">
        <v>1</v>
      </c>
      <c r="I26" t="n">
        <v>8</v>
      </c>
      <c r="J26" t="inlineStr">
        <is>
          <t>4STY8CL</t>
        </is>
      </c>
      <c r="K26" t="inlineStr">
        <is>
          <t>GAA 17B</t>
        </is>
      </c>
      <c r="L26" t="n">
        <v>40000000</v>
      </c>
      <c r="O26" t="inlineStr">
        <is>
          <t>Not Yet Started</t>
        </is>
      </c>
      <c r="P26" t="n">
        <v>0.25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H26" t="n">
        <v>0</v>
      </c>
      <c r="AI26" t="n">
        <v>8</v>
      </c>
      <c r="AJ26" t="n">
        <v>0</v>
      </c>
      <c r="AK26" t="n">
        <v>0</v>
      </c>
      <c r="AL26" t="n">
        <v>0</v>
      </c>
      <c r="AN26" t="n">
        <v>0</v>
      </c>
      <c r="AO26" t="n">
        <v>0.25</v>
      </c>
    </row>
    <row r="27">
      <c r="A27" t="inlineStr">
        <is>
          <t>NEWCON 2024</t>
        </is>
      </c>
      <c r="B27" t="inlineStr">
        <is>
          <t>CAR</t>
        </is>
      </c>
      <c r="C27" t="inlineStr">
        <is>
          <t>Benguet</t>
        </is>
      </c>
      <c r="D27" t="n">
        <v>135507</v>
      </c>
      <c r="E27" t="inlineStr">
        <is>
          <t>Liang PS</t>
        </is>
      </c>
      <c r="F27" t="inlineStr">
        <is>
          <t>ITOGON</t>
        </is>
      </c>
      <c r="G27" t="inlineStr">
        <is>
          <t>Lone</t>
        </is>
      </c>
      <c r="H27" t="n">
        <v>1</v>
      </c>
      <c r="I27" t="n">
        <v>4</v>
      </c>
      <c r="J27" t="inlineStr">
        <is>
          <t>2STY4CL</t>
        </is>
      </c>
      <c r="K27" t="inlineStr">
        <is>
          <t>GAA 17B</t>
        </is>
      </c>
      <c r="L27" t="n">
        <v>10000000</v>
      </c>
      <c r="O27" t="inlineStr">
        <is>
          <t>Not Yet Started</t>
        </is>
      </c>
      <c r="P27" t="n">
        <v>0.25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H27" t="n">
        <v>0</v>
      </c>
      <c r="AI27" t="n">
        <v>4</v>
      </c>
      <c r="AJ27" t="n">
        <v>0</v>
      </c>
      <c r="AK27" t="n">
        <v>0</v>
      </c>
      <c r="AL27" t="n">
        <v>0</v>
      </c>
      <c r="AN27" t="n">
        <v>0</v>
      </c>
      <c r="AO27" t="n">
        <v>0.25</v>
      </c>
    </row>
    <row r="28">
      <c r="A28" t="inlineStr">
        <is>
          <t>NEWCON 2024</t>
        </is>
      </c>
      <c r="B28" t="inlineStr">
        <is>
          <t>CAR</t>
        </is>
      </c>
      <c r="C28" t="inlineStr">
        <is>
          <t>Benguet</t>
        </is>
      </c>
      <c r="D28" t="n">
        <v>305143</v>
      </c>
      <c r="E28" t="inlineStr">
        <is>
          <t>Gov. Bado Dangwa Agro-Industrial School</t>
        </is>
      </c>
      <c r="F28" t="inlineStr">
        <is>
          <t>KAPANGAN</t>
        </is>
      </c>
      <c r="G28" t="inlineStr">
        <is>
          <t>Lone</t>
        </is>
      </c>
      <c r="H28" t="n">
        <v>1</v>
      </c>
      <c r="I28" t="n">
        <v>15</v>
      </c>
      <c r="J28" t="inlineStr">
        <is>
          <t>3STY15CL</t>
        </is>
      </c>
      <c r="K28" t="inlineStr">
        <is>
          <t>GAA 17B</t>
        </is>
      </c>
      <c r="L28" t="n">
        <v>40000000</v>
      </c>
      <c r="O28" t="inlineStr">
        <is>
          <t>Not Yet Started</t>
        </is>
      </c>
      <c r="P28" t="n">
        <v>0.2</v>
      </c>
      <c r="AB28" t="n">
        <v>0</v>
      </c>
      <c r="AC28" t="n">
        <v>1</v>
      </c>
      <c r="AD28" t="n">
        <v>0</v>
      </c>
      <c r="AE28" t="n">
        <v>0</v>
      </c>
      <c r="AF28" t="n">
        <v>0</v>
      </c>
      <c r="AH28" t="n">
        <v>0</v>
      </c>
      <c r="AI28" t="n">
        <v>15</v>
      </c>
      <c r="AJ28" t="n">
        <v>0</v>
      </c>
      <c r="AK28" t="n">
        <v>0</v>
      </c>
      <c r="AL28" t="n">
        <v>0</v>
      </c>
      <c r="AN28" t="n">
        <v>0</v>
      </c>
      <c r="AO28" t="n">
        <v>0.2</v>
      </c>
    </row>
    <row r="29">
      <c r="A29" t="inlineStr">
        <is>
          <t>NEWCON 2024</t>
        </is>
      </c>
      <c r="B29" t="inlineStr">
        <is>
          <t>CAR</t>
        </is>
      </c>
      <c r="C29" t="inlineStr">
        <is>
          <t>Benguet</t>
        </is>
      </c>
      <c r="E29" t="inlineStr">
        <is>
          <t>Tacadang National High School</t>
        </is>
      </c>
      <c r="F29" t="inlineStr">
        <is>
          <t>KIBUNGAN</t>
        </is>
      </c>
      <c r="G29" t="inlineStr">
        <is>
          <t>Lone</t>
        </is>
      </c>
      <c r="H29" t="n">
        <v>1</v>
      </c>
      <c r="I29" t="n">
        <v>4</v>
      </c>
      <c r="J29" t="inlineStr">
        <is>
          <t>2STY4CL</t>
        </is>
      </c>
      <c r="K29" t="inlineStr">
        <is>
          <t>GAA 17B</t>
        </is>
      </c>
      <c r="L29" t="n">
        <v>25500000</v>
      </c>
      <c r="O29" t="inlineStr">
        <is>
          <t>Not Yet Started</t>
        </is>
      </c>
      <c r="P29" t="n">
        <v>0.4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H29" t="n">
        <v>0</v>
      </c>
      <c r="AI29" t="n">
        <v>4</v>
      </c>
      <c r="AJ29" t="n">
        <v>0</v>
      </c>
      <c r="AK29" t="n">
        <v>0</v>
      </c>
      <c r="AL29" t="n">
        <v>0</v>
      </c>
      <c r="AN29" t="n">
        <v>0</v>
      </c>
      <c r="AO29" t="n">
        <v>0.4</v>
      </c>
    </row>
    <row r="30">
      <c r="A30" t="inlineStr">
        <is>
          <t>NEWCON 2024</t>
        </is>
      </c>
      <c r="B30" t="inlineStr">
        <is>
          <t>CAR</t>
        </is>
      </c>
      <c r="C30" t="inlineStr">
        <is>
          <t>Benguet</t>
        </is>
      </c>
      <c r="D30" t="n">
        <v>135669</v>
      </c>
      <c r="E30" t="inlineStr">
        <is>
          <t>Taneg ES</t>
        </is>
      </c>
      <c r="F30" t="inlineStr">
        <is>
          <t>MANKAYAN</t>
        </is>
      </c>
      <c r="G30" t="inlineStr">
        <is>
          <t>Lone</t>
        </is>
      </c>
      <c r="H30" t="n">
        <v>1</v>
      </c>
      <c r="I30" t="n">
        <v>15</v>
      </c>
      <c r="J30" t="inlineStr">
        <is>
          <t>3STY15CL</t>
        </is>
      </c>
      <c r="K30" t="inlineStr">
        <is>
          <t>GAA 17B</t>
        </is>
      </c>
      <c r="L30" t="n">
        <v>40000000</v>
      </c>
      <c r="O30" t="inlineStr">
        <is>
          <t>Not Yet Started</t>
        </is>
      </c>
      <c r="P30" t="n">
        <v>0.96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H30" t="n">
        <v>0</v>
      </c>
      <c r="AI30" t="n">
        <v>15</v>
      </c>
      <c r="AJ30" t="n">
        <v>0</v>
      </c>
      <c r="AK30" t="n">
        <v>0</v>
      </c>
      <c r="AL30" t="n">
        <v>0</v>
      </c>
      <c r="AN30" t="n">
        <v>0</v>
      </c>
      <c r="AO30" t="n">
        <v>0.96</v>
      </c>
    </row>
    <row r="31">
      <c r="A31" t="inlineStr">
        <is>
          <t>NEWCON 2024</t>
        </is>
      </c>
      <c r="B31" t="inlineStr">
        <is>
          <t>CAR</t>
        </is>
      </c>
      <c r="C31" t="inlineStr">
        <is>
          <t>Benguet</t>
        </is>
      </c>
      <c r="D31" t="n">
        <v>135693</v>
      </c>
      <c r="E31" t="inlineStr">
        <is>
          <t>Indaoac ES</t>
        </is>
      </c>
      <c r="F31" t="inlineStr">
        <is>
          <t>TUBA</t>
        </is>
      </c>
      <c r="G31" t="inlineStr">
        <is>
          <t>Lone</t>
        </is>
      </c>
      <c r="H31" t="n">
        <v>1</v>
      </c>
      <c r="I31" t="n">
        <v>6</v>
      </c>
      <c r="J31" t="inlineStr">
        <is>
          <t>2STY6CL</t>
        </is>
      </c>
      <c r="K31" t="inlineStr">
        <is>
          <t>GAA 17B</t>
        </is>
      </c>
      <c r="L31" t="n">
        <v>14500000</v>
      </c>
      <c r="O31" t="inlineStr">
        <is>
          <t>Not Yet Started</t>
        </is>
      </c>
      <c r="P31" t="n">
        <v>0.2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H31" t="n">
        <v>0</v>
      </c>
      <c r="AI31" t="n">
        <v>6</v>
      </c>
      <c r="AJ31" t="n">
        <v>0</v>
      </c>
      <c r="AK31" t="n">
        <v>0</v>
      </c>
      <c r="AL31" t="n">
        <v>0</v>
      </c>
      <c r="AN31" t="n">
        <v>0</v>
      </c>
      <c r="AO31" t="n">
        <v>0.2</v>
      </c>
    </row>
    <row r="32">
      <c r="A32" t="inlineStr">
        <is>
          <t>NEWCON 2024</t>
        </is>
      </c>
      <c r="B32" t="inlineStr">
        <is>
          <t>CAR</t>
        </is>
      </c>
      <c r="C32" t="inlineStr">
        <is>
          <t>Ifugao</t>
        </is>
      </c>
      <c r="D32" t="n">
        <v>305166</v>
      </c>
      <c r="E32" t="inlineStr">
        <is>
          <t>Aguinaldo NHS</t>
        </is>
      </c>
      <c r="F32" t="inlineStr">
        <is>
          <t>AGUINALDO</t>
        </is>
      </c>
      <c r="G32" t="inlineStr">
        <is>
          <t>Lone</t>
        </is>
      </c>
      <c r="H32" t="n">
        <v>1</v>
      </c>
      <c r="I32" t="n">
        <v>2</v>
      </c>
      <c r="J32" t="inlineStr">
        <is>
          <t>1STY2CL</t>
        </is>
      </c>
      <c r="K32" t="inlineStr">
        <is>
          <t>GAA 17B</t>
        </is>
      </c>
      <c r="L32" t="n">
        <v>5000000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H32" t="n">
        <v>0</v>
      </c>
      <c r="AI32" t="n">
        <v>0</v>
      </c>
      <c r="AJ32" t="n">
        <v>0</v>
      </c>
      <c r="AK32" t="n">
        <v>0</v>
      </c>
      <c r="AL32" t="n">
        <v>2</v>
      </c>
      <c r="AN32" t="n">
        <v>0</v>
      </c>
      <c r="AO32" t="n">
        <v>1</v>
      </c>
    </row>
    <row r="33">
      <c r="A33" t="inlineStr">
        <is>
          <t>NEWCON 2024</t>
        </is>
      </c>
      <c r="B33" t="inlineStr">
        <is>
          <t>CAR</t>
        </is>
      </c>
      <c r="C33" t="inlineStr">
        <is>
          <t>Ifugao</t>
        </is>
      </c>
      <c r="D33" t="n">
        <v>319002</v>
      </c>
      <c r="E33" t="inlineStr">
        <is>
          <t>Rufino I. Chungalao Science HS</t>
        </is>
      </c>
      <c r="F33" t="inlineStr">
        <is>
          <t>AGUINALDO</t>
        </is>
      </c>
      <c r="G33" t="inlineStr">
        <is>
          <t>Lone</t>
        </is>
      </c>
      <c r="H33" t="n">
        <v>1</v>
      </c>
      <c r="I33" t="n">
        <v>2</v>
      </c>
      <c r="J33" t="inlineStr">
        <is>
          <t>1STY2CL</t>
        </is>
      </c>
      <c r="K33" t="inlineStr">
        <is>
          <t>GAA 17B</t>
        </is>
      </c>
      <c r="L33" t="n">
        <v>5000000</v>
      </c>
      <c r="O33" t="inlineStr">
        <is>
          <t>Completed</t>
        </is>
      </c>
      <c r="P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H33" t="n">
        <v>0</v>
      </c>
      <c r="AI33" t="n">
        <v>0</v>
      </c>
      <c r="AJ33" t="n">
        <v>0</v>
      </c>
      <c r="AK33" t="n">
        <v>0</v>
      </c>
      <c r="AL33" t="n">
        <v>2</v>
      </c>
      <c r="AN33" t="n">
        <v>0</v>
      </c>
      <c r="AO33" t="n">
        <v>1</v>
      </c>
    </row>
    <row r="34">
      <c r="A34" t="inlineStr">
        <is>
          <t>NEWCON 2024</t>
        </is>
      </c>
      <c r="B34" t="inlineStr">
        <is>
          <t>CAR</t>
        </is>
      </c>
      <c r="C34" t="inlineStr">
        <is>
          <t>Ifugao</t>
        </is>
      </c>
      <c r="D34" t="n">
        <v>135797</v>
      </c>
      <c r="E34" t="inlineStr">
        <is>
          <t>Maloy PS</t>
        </is>
      </c>
      <c r="F34" t="inlineStr">
        <is>
          <t>ASIPULO</t>
        </is>
      </c>
      <c r="G34" t="inlineStr">
        <is>
          <t>Lone</t>
        </is>
      </c>
      <c r="H34" t="n">
        <v>1</v>
      </c>
      <c r="I34" t="n">
        <v>2</v>
      </c>
      <c r="J34" t="inlineStr">
        <is>
          <t>1STY2CL</t>
        </is>
      </c>
      <c r="K34" t="inlineStr">
        <is>
          <t>GAA 17B</t>
        </is>
      </c>
      <c r="L34" t="n">
        <v>5000000</v>
      </c>
      <c r="O34" t="inlineStr">
        <is>
          <t>Not Yet Started</t>
        </is>
      </c>
      <c r="P34" t="n">
        <v>0.95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H34" t="n">
        <v>0</v>
      </c>
      <c r="AI34" t="n">
        <v>2</v>
      </c>
      <c r="AJ34" t="n">
        <v>0</v>
      </c>
      <c r="AK34" t="n">
        <v>0</v>
      </c>
      <c r="AL34" t="n">
        <v>0</v>
      </c>
      <c r="AN34" t="n">
        <v>0</v>
      </c>
      <c r="AO34" t="n">
        <v>0.95</v>
      </c>
    </row>
    <row r="35">
      <c r="A35" t="inlineStr">
        <is>
          <t>NEWCON 2024</t>
        </is>
      </c>
      <c r="B35" t="inlineStr">
        <is>
          <t>CAR</t>
        </is>
      </c>
      <c r="C35" t="inlineStr">
        <is>
          <t>Ifugao</t>
        </is>
      </c>
      <c r="D35" t="n">
        <v>135808</v>
      </c>
      <c r="E35" t="inlineStr">
        <is>
          <t>Amganad ES</t>
        </is>
      </c>
      <c r="F35" t="inlineStr">
        <is>
          <t>BANAUE</t>
        </is>
      </c>
      <c r="G35" t="inlineStr">
        <is>
          <t>Lone</t>
        </is>
      </c>
      <c r="H35" t="n">
        <v>1</v>
      </c>
      <c r="I35" t="n">
        <v>2</v>
      </c>
      <c r="J35" t="inlineStr">
        <is>
          <t>1STY2CL</t>
        </is>
      </c>
      <c r="K35" t="inlineStr">
        <is>
          <t>GAA 17B</t>
        </is>
      </c>
      <c r="L35" t="n">
        <v>5000000</v>
      </c>
      <c r="O35" t="inlineStr">
        <is>
          <t>Completed</t>
        </is>
      </c>
      <c r="P35" t="n">
        <v>1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H35" t="n">
        <v>0</v>
      </c>
      <c r="AI35" t="n">
        <v>0</v>
      </c>
      <c r="AJ35" t="n">
        <v>0</v>
      </c>
      <c r="AK35" t="n">
        <v>0</v>
      </c>
      <c r="AL35" t="n">
        <v>2</v>
      </c>
      <c r="AN35" t="n">
        <v>0</v>
      </c>
      <c r="AO35" t="n">
        <v>1</v>
      </c>
    </row>
    <row r="36">
      <c r="A36" t="inlineStr">
        <is>
          <t>NEWCON 2024</t>
        </is>
      </c>
      <c r="B36" t="inlineStr">
        <is>
          <t>CAR</t>
        </is>
      </c>
      <c r="C36" t="inlineStr">
        <is>
          <t>Ifugao</t>
        </is>
      </c>
      <c r="D36" t="n">
        <v>135846</v>
      </c>
      <c r="E36" t="inlineStr">
        <is>
          <t>Abatan ES</t>
        </is>
      </c>
      <c r="F36" t="inlineStr">
        <is>
          <t>HUNGDUAN</t>
        </is>
      </c>
      <c r="G36" t="inlineStr">
        <is>
          <t>Lone</t>
        </is>
      </c>
      <c r="H36" t="n">
        <v>1</v>
      </c>
      <c r="I36" t="n">
        <v>2</v>
      </c>
      <c r="J36" t="inlineStr">
        <is>
          <t>1STY2CL</t>
        </is>
      </c>
      <c r="K36" t="inlineStr">
        <is>
          <t>GAA 17B</t>
        </is>
      </c>
      <c r="L36" t="n">
        <v>5000000</v>
      </c>
      <c r="O36" t="inlineStr">
        <is>
          <t>Not Yet Started</t>
        </is>
      </c>
      <c r="P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H36" t="n">
        <v>0</v>
      </c>
      <c r="AI36" t="n">
        <v>2</v>
      </c>
      <c r="AJ36" t="n">
        <v>0</v>
      </c>
      <c r="AK36" t="n">
        <v>0</v>
      </c>
      <c r="AL36" t="n">
        <v>0</v>
      </c>
      <c r="AN36" t="n">
        <v>0</v>
      </c>
      <c r="AO36" t="n">
        <v>0</v>
      </c>
    </row>
    <row r="37">
      <c r="A37" t="inlineStr">
        <is>
          <t>NEWCON 2024</t>
        </is>
      </c>
      <c r="B37" t="inlineStr">
        <is>
          <t>CAR</t>
        </is>
      </c>
      <c r="C37" t="inlineStr">
        <is>
          <t>Ifugao</t>
        </is>
      </c>
      <c r="D37" t="n">
        <v>135909</v>
      </c>
      <c r="E37" t="inlineStr">
        <is>
          <t>Panopdopan ES</t>
        </is>
      </c>
      <c r="F37" t="inlineStr">
        <is>
          <t>LAMUT</t>
        </is>
      </c>
      <c r="G37" t="inlineStr">
        <is>
          <t>Lone</t>
        </is>
      </c>
      <c r="H37" t="n">
        <v>1</v>
      </c>
      <c r="I37" t="n">
        <v>2</v>
      </c>
      <c r="J37" t="inlineStr">
        <is>
          <t>1STY2CL</t>
        </is>
      </c>
      <c r="K37" t="inlineStr">
        <is>
          <t>GAA 17B</t>
        </is>
      </c>
      <c r="L37" t="n">
        <v>5000000</v>
      </c>
      <c r="O37" t="inlineStr">
        <is>
          <t>Completed</t>
        </is>
      </c>
      <c r="P37" t="n">
        <v>1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H37" t="n">
        <v>0</v>
      </c>
      <c r="AI37" t="n">
        <v>0</v>
      </c>
      <c r="AJ37" t="n">
        <v>0</v>
      </c>
      <c r="AK37" t="n">
        <v>0</v>
      </c>
      <c r="AL37" t="n">
        <v>2</v>
      </c>
      <c r="AN37" t="n">
        <v>0</v>
      </c>
      <c r="AO37" t="n">
        <v>1</v>
      </c>
    </row>
    <row r="38">
      <c r="A38" t="inlineStr">
        <is>
          <t>NEWCON 2024</t>
        </is>
      </c>
      <c r="B38" t="inlineStr">
        <is>
          <t>CAR</t>
        </is>
      </c>
      <c r="C38" t="inlineStr">
        <is>
          <t>Ifugao</t>
        </is>
      </c>
      <c r="D38" t="n">
        <v>305186</v>
      </c>
      <c r="E38" t="inlineStr">
        <is>
          <t>Tulaed NHS (Senior High School)</t>
        </is>
      </c>
      <c r="F38" t="inlineStr">
        <is>
          <t>MAYOYAO</t>
        </is>
      </c>
      <c r="G38" t="inlineStr">
        <is>
          <t>Lone</t>
        </is>
      </c>
      <c r="H38" t="n">
        <v>1</v>
      </c>
      <c r="I38" t="n">
        <v>2</v>
      </c>
      <c r="J38" t="inlineStr">
        <is>
          <t>1STY2CL</t>
        </is>
      </c>
      <c r="K38" t="inlineStr">
        <is>
          <t>GAA 17B</t>
        </is>
      </c>
      <c r="L38" t="n">
        <v>5000000</v>
      </c>
      <c r="O38" t="inlineStr">
        <is>
          <t>Not Yet Started</t>
        </is>
      </c>
      <c r="P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H38" t="n">
        <v>0</v>
      </c>
      <c r="AI38" t="n">
        <v>2</v>
      </c>
      <c r="AJ38" t="n">
        <v>0</v>
      </c>
      <c r="AK38" t="n">
        <v>0</v>
      </c>
      <c r="AL38" t="n">
        <v>0</v>
      </c>
      <c r="AN38" t="n">
        <v>0</v>
      </c>
      <c r="AO38" t="n">
        <v>0</v>
      </c>
    </row>
    <row r="39">
      <c r="A39" t="inlineStr">
        <is>
          <t>NEWCON 2024</t>
        </is>
      </c>
      <c r="B39" t="inlineStr">
        <is>
          <t>CAR</t>
        </is>
      </c>
      <c r="C39" t="inlineStr">
        <is>
          <t>Ifugao</t>
        </is>
      </c>
      <c r="D39" t="n">
        <v>220028</v>
      </c>
      <c r="E39" t="inlineStr">
        <is>
          <t>Dengao ES</t>
        </is>
      </c>
      <c r="F39" t="inlineStr">
        <is>
          <t>TINOC</t>
        </is>
      </c>
      <c r="G39" t="inlineStr">
        <is>
          <t>Lone</t>
        </is>
      </c>
      <c r="H39" t="n">
        <v>1</v>
      </c>
      <c r="I39" t="n">
        <v>2</v>
      </c>
      <c r="J39" t="inlineStr">
        <is>
          <t>1STY2CL</t>
        </is>
      </c>
      <c r="K39" t="inlineStr">
        <is>
          <t>GAA 17B</t>
        </is>
      </c>
      <c r="L39" t="n">
        <v>5000000</v>
      </c>
      <c r="O39" t="inlineStr">
        <is>
          <t>Completed</t>
        </is>
      </c>
      <c r="P39" t="n">
        <v>1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H39" t="n">
        <v>0</v>
      </c>
      <c r="AI39" t="n">
        <v>0</v>
      </c>
      <c r="AJ39" t="n">
        <v>0</v>
      </c>
      <c r="AK39" t="n">
        <v>0</v>
      </c>
      <c r="AL39" t="n">
        <v>2</v>
      </c>
      <c r="AN39" t="n">
        <v>0</v>
      </c>
      <c r="AO39" t="n">
        <v>1</v>
      </c>
    </row>
    <row r="40">
      <c r="A40" t="inlineStr">
        <is>
          <t>NEWCON 2024</t>
        </is>
      </c>
      <c r="B40" t="inlineStr">
        <is>
          <t>CAR</t>
        </is>
      </c>
      <c r="C40" t="inlineStr">
        <is>
          <t>Kalinga</t>
        </is>
      </c>
      <c r="D40" t="n">
        <v>135964</v>
      </c>
      <c r="E40" t="inlineStr">
        <is>
          <t>Balbalasang Elementary School</t>
        </is>
      </c>
      <c r="F40" t="inlineStr">
        <is>
          <t>BALBALAN</t>
        </is>
      </c>
      <c r="G40" t="inlineStr">
        <is>
          <t>Lone</t>
        </is>
      </c>
      <c r="H40" t="n">
        <v>1</v>
      </c>
      <c r="I40" t="n">
        <v>2</v>
      </c>
      <c r="J40" t="inlineStr">
        <is>
          <t>1STY2CL</t>
        </is>
      </c>
      <c r="K40" t="inlineStr">
        <is>
          <t>GAA 17B</t>
        </is>
      </c>
      <c r="L40" t="n">
        <v>5000000</v>
      </c>
      <c r="O40" t="inlineStr">
        <is>
          <t>Not Yet Started</t>
        </is>
      </c>
      <c r="P40" t="n">
        <v>0</v>
      </c>
      <c r="AB40" t="n">
        <v>0</v>
      </c>
      <c r="AC40" t="n">
        <v>1</v>
      </c>
      <c r="AD40" t="n">
        <v>0</v>
      </c>
      <c r="AE40" t="n">
        <v>0</v>
      </c>
      <c r="AF40" t="n">
        <v>0</v>
      </c>
      <c r="AH40" t="n">
        <v>0</v>
      </c>
      <c r="AI40" t="n">
        <v>2</v>
      </c>
      <c r="AJ40" t="n">
        <v>0</v>
      </c>
      <c r="AK40" t="n">
        <v>0</v>
      </c>
      <c r="AL40" t="n">
        <v>0</v>
      </c>
      <c r="AN40" t="n">
        <v>0</v>
      </c>
      <c r="AO40" t="n">
        <v>0</v>
      </c>
    </row>
    <row r="41">
      <c r="A41" t="inlineStr">
        <is>
          <t>NEWCON 2024</t>
        </is>
      </c>
      <c r="B41" t="inlineStr">
        <is>
          <t>CAR</t>
        </is>
      </c>
      <c r="C41" t="inlineStr">
        <is>
          <t>Kalinga</t>
        </is>
      </c>
      <c r="D41" t="n">
        <v>135983</v>
      </c>
      <c r="E41" t="inlineStr">
        <is>
          <t>Sesec-An Primary School</t>
        </is>
      </c>
      <c r="F41" t="inlineStr">
        <is>
          <t>BALBALAN</t>
        </is>
      </c>
      <c r="G41" t="inlineStr">
        <is>
          <t>Lone</t>
        </is>
      </c>
      <c r="H41" t="n">
        <v>1</v>
      </c>
      <c r="I41" t="n">
        <v>2</v>
      </c>
      <c r="J41" t="inlineStr">
        <is>
          <t>1STY2CL</t>
        </is>
      </c>
      <c r="K41" t="inlineStr">
        <is>
          <t>GAA 17B</t>
        </is>
      </c>
      <c r="L41" t="n">
        <v>5000000</v>
      </c>
      <c r="O41" t="inlineStr">
        <is>
          <t>Not Yet Started</t>
        </is>
      </c>
      <c r="P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H41" t="n">
        <v>0</v>
      </c>
      <c r="AI41" t="n">
        <v>2</v>
      </c>
      <c r="AJ41" t="n">
        <v>0</v>
      </c>
      <c r="AK41" t="n">
        <v>0</v>
      </c>
      <c r="AL41" t="n">
        <v>0</v>
      </c>
      <c r="AN41" t="n">
        <v>0</v>
      </c>
      <c r="AO41" t="n">
        <v>0</v>
      </c>
    </row>
    <row r="42">
      <c r="A42" t="inlineStr">
        <is>
          <t>NEWCON 2024</t>
        </is>
      </c>
      <c r="B42" t="inlineStr">
        <is>
          <t>CAR</t>
        </is>
      </c>
      <c r="C42" t="inlineStr">
        <is>
          <t>Kalinga</t>
        </is>
      </c>
      <c r="D42" t="n">
        <v>305227</v>
      </c>
      <c r="E42" t="inlineStr">
        <is>
          <t>Western Kalinga National High School</t>
        </is>
      </c>
      <c r="F42" t="inlineStr">
        <is>
          <t>BALBALAN</t>
        </is>
      </c>
      <c r="G42" t="inlineStr">
        <is>
          <t>Lone</t>
        </is>
      </c>
      <c r="H42" t="n">
        <v>1</v>
      </c>
      <c r="I42" t="n">
        <v>2</v>
      </c>
      <c r="J42" t="inlineStr">
        <is>
          <t>1STY2CL</t>
        </is>
      </c>
      <c r="K42" t="inlineStr">
        <is>
          <t>GAA 17B</t>
        </is>
      </c>
      <c r="L42" t="n">
        <v>5000000</v>
      </c>
      <c r="O42" t="inlineStr">
        <is>
          <t>Not Yet Started</t>
        </is>
      </c>
      <c r="P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H42" t="n">
        <v>0</v>
      </c>
      <c r="AI42" t="n">
        <v>2</v>
      </c>
      <c r="AJ42" t="n">
        <v>0</v>
      </c>
      <c r="AK42" t="n">
        <v>0</v>
      </c>
      <c r="AL42" t="n">
        <v>0</v>
      </c>
      <c r="AN42" t="n">
        <v>0</v>
      </c>
      <c r="AO42" t="n">
        <v>0</v>
      </c>
    </row>
    <row r="43">
      <c r="A43" t="inlineStr">
        <is>
          <t>NEWCON 2024</t>
        </is>
      </c>
      <c r="B43" t="inlineStr">
        <is>
          <t>CAR</t>
        </is>
      </c>
      <c r="C43" t="inlineStr">
        <is>
          <t>Kalinga</t>
        </is>
      </c>
      <c r="D43" t="n">
        <v>305223</v>
      </c>
      <c r="E43" t="inlineStr">
        <is>
          <t>Lubuagan National High School</t>
        </is>
      </c>
      <c r="F43" t="inlineStr">
        <is>
          <t>LUBUAGAN</t>
        </is>
      </c>
      <c r="G43" t="inlineStr">
        <is>
          <t>Lone</t>
        </is>
      </c>
      <c r="H43" t="n">
        <v>1</v>
      </c>
      <c r="I43" t="n">
        <v>2</v>
      </c>
      <c r="J43" t="inlineStr">
        <is>
          <t>1STY2CL</t>
        </is>
      </c>
      <c r="K43" t="inlineStr">
        <is>
          <t>GAA 17B</t>
        </is>
      </c>
      <c r="L43" t="n">
        <v>5000000</v>
      </c>
      <c r="O43" t="inlineStr">
        <is>
          <t>Not Yet Started</t>
        </is>
      </c>
      <c r="P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H43" t="n">
        <v>0</v>
      </c>
      <c r="AI43" t="n">
        <v>2</v>
      </c>
      <c r="AJ43" t="n">
        <v>0</v>
      </c>
      <c r="AK43" t="n">
        <v>0</v>
      </c>
      <c r="AL43" t="n">
        <v>0</v>
      </c>
      <c r="AN43" t="n">
        <v>0</v>
      </c>
      <c r="AO43" t="n">
        <v>0</v>
      </c>
    </row>
    <row r="44">
      <c r="A44" t="inlineStr">
        <is>
          <t>NEWCON 2024</t>
        </is>
      </c>
      <c r="B44" t="inlineStr">
        <is>
          <t>CAR</t>
        </is>
      </c>
      <c r="C44" t="inlineStr">
        <is>
          <t>Kalinga</t>
        </is>
      </c>
      <c r="D44" t="n">
        <v>305213</v>
      </c>
      <c r="E44" t="inlineStr">
        <is>
          <t>Pasil National High School</t>
        </is>
      </c>
      <c r="F44" t="inlineStr">
        <is>
          <t>PASIL</t>
        </is>
      </c>
      <c r="G44" t="inlineStr">
        <is>
          <t>Lone</t>
        </is>
      </c>
      <c r="H44" t="n">
        <v>1</v>
      </c>
      <c r="I44" t="n">
        <v>2</v>
      </c>
      <c r="J44" t="inlineStr">
        <is>
          <t>1STY2CL</t>
        </is>
      </c>
      <c r="K44" t="inlineStr">
        <is>
          <t>GAA 17B</t>
        </is>
      </c>
      <c r="L44" t="n">
        <v>5000000</v>
      </c>
      <c r="O44" t="inlineStr">
        <is>
          <t>Not Yet Started</t>
        </is>
      </c>
      <c r="P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H44" t="n">
        <v>0</v>
      </c>
      <c r="AI44" t="n">
        <v>2</v>
      </c>
      <c r="AJ44" t="n">
        <v>0</v>
      </c>
      <c r="AK44" t="n">
        <v>0</v>
      </c>
      <c r="AL44" t="n">
        <v>0</v>
      </c>
      <c r="AN44" t="n">
        <v>0</v>
      </c>
      <c r="AO44" t="n">
        <v>0</v>
      </c>
    </row>
    <row r="45">
      <c r="A45" t="inlineStr">
        <is>
          <t>NEWCON 2024</t>
        </is>
      </c>
      <c r="B45" t="inlineStr">
        <is>
          <t>CAR</t>
        </is>
      </c>
      <c r="C45" t="inlineStr">
        <is>
          <t>Kalinga</t>
        </is>
      </c>
      <c r="D45" t="n">
        <v>305197</v>
      </c>
      <c r="E45" t="inlineStr">
        <is>
          <t>Allaguia National High School</t>
        </is>
      </c>
      <c r="F45" t="inlineStr">
        <is>
          <t>PINUKPUK</t>
        </is>
      </c>
      <c r="G45" t="inlineStr">
        <is>
          <t>Lone</t>
        </is>
      </c>
      <c r="H45" t="n">
        <v>1</v>
      </c>
      <c r="I45" t="n">
        <v>2</v>
      </c>
      <c r="J45" t="inlineStr">
        <is>
          <t>1STY2CL</t>
        </is>
      </c>
      <c r="K45" t="inlineStr">
        <is>
          <t>GAA 17B</t>
        </is>
      </c>
      <c r="L45" t="n">
        <v>5000000</v>
      </c>
      <c r="O45" t="inlineStr">
        <is>
          <t>Not Yet Started</t>
        </is>
      </c>
      <c r="P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H45" t="n">
        <v>0</v>
      </c>
      <c r="AI45" t="n">
        <v>2</v>
      </c>
      <c r="AJ45" t="n">
        <v>0</v>
      </c>
      <c r="AK45" t="n">
        <v>0</v>
      </c>
      <c r="AL45" t="n">
        <v>0</v>
      </c>
      <c r="AN45" t="n">
        <v>0</v>
      </c>
      <c r="AO45" t="n">
        <v>0</v>
      </c>
    </row>
    <row r="46">
      <c r="A46" t="inlineStr">
        <is>
          <t>NEWCON 2024</t>
        </is>
      </c>
      <c r="B46" t="inlineStr">
        <is>
          <t>CAR</t>
        </is>
      </c>
      <c r="C46" t="inlineStr">
        <is>
          <t>Kalinga</t>
        </is>
      </c>
      <c r="D46" t="n">
        <v>305201</v>
      </c>
      <c r="E46" t="inlineStr">
        <is>
          <t>Cal-owan Agricultural Vocational National High School</t>
        </is>
      </c>
      <c r="F46" t="inlineStr">
        <is>
          <t>PINUKPUK</t>
        </is>
      </c>
      <c r="G46" t="inlineStr">
        <is>
          <t>Lone</t>
        </is>
      </c>
      <c r="H46" t="n">
        <v>1</v>
      </c>
      <c r="I46" t="n">
        <v>2</v>
      </c>
      <c r="J46" t="inlineStr">
        <is>
          <t>1STY2CL</t>
        </is>
      </c>
      <c r="K46" t="inlineStr">
        <is>
          <t>GAA 17B</t>
        </is>
      </c>
      <c r="L46" t="n">
        <v>5000000</v>
      </c>
      <c r="O46" t="inlineStr">
        <is>
          <t>Not Yet Started</t>
        </is>
      </c>
      <c r="P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H46" t="n">
        <v>0</v>
      </c>
      <c r="AI46" t="n">
        <v>2</v>
      </c>
      <c r="AJ46" t="n">
        <v>0</v>
      </c>
      <c r="AK46" t="n">
        <v>0</v>
      </c>
      <c r="AL46" t="n">
        <v>0</v>
      </c>
      <c r="AN46" t="n">
        <v>0</v>
      </c>
      <c r="AO46" t="n">
        <v>0</v>
      </c>
    </row>
    <row r="47">
      <c r="A47" t="inlineStr">
        <is>
          <t>NEWCON 2024</t>
        </is>
      </c>
      <c r="B47" t="inlineStr">
        <is>
          <t>CAR</t>
        </is>
      </c>
      <c r="C47" t="inlineStr">
        <is>
          <t>Kalinga</t>
        </is>
      </c>
      <c r="D47" t="n">
        <v>305542</v>
      </c>
      <c r="E47" t="inlineStr">
        <is>
          <t>MALAGNAT NATIONAL HIGH SCHOOL</t>
        </is>
      </c>
      <c r="F47" t="inlineStr">
        <is>
          <t>PINUKPUK</t>
        </is>
      </c>
      <c r="G47" t="inlineStr">
        <is>
          <t>Lone</t>
        </is>
      </c>
      <c r="H47" t="n">
        <v>1</v>
      </c>
      <c r="I47" t="n">
        <v>9</v>
      </c>
      <c r="J47" t="inlineStr">
        <is>
          <t>3STY9CL</t>
        </is>
      </c>
      <c r="K47" t="inlineStr">
        <is>
          <t>BATCH 1</t>
        </is>
      </c>
      <c r="L47" t="n">
        <v>34500000</v>
      </c>
      <c r="O47" t="inlineStr">
        <is>
          <t>Not Yet Started</t>
        </is>
      </c>
      <c r="P47" t="n">
        <v>0</v>
      </c>
      <c r="AB47" t="n">
        <v>0</v>
      </c>
      <c r="AC47" t="n">
        <v>1</v>
      </c>
      <c r="AD47" t="n">
        <v>0</v>
      </c>
      <c r="AE47" t="n">
        <v>0</v>
      </c>
      <c r="AF47" t="n">
        <v>0</v>
      </c>
      <c r="AH47" t="n">
        <v>0</v>
      </c>
      <c r="AI47" t="n">
        <v>9</v>
      </c>
      <c r="AJ47" t="n">
        <v>0</v>
      </c>
      <c r="AK47" t="n">
        <v>0</v>
      </c>
      <c r="AL47" t="n">
        <v>0</v>
      </c>
      <c r="AN47" t="n">
        <v>0</v>
      </c>
      <c r="AO47" t="n">
        <v>0</v>
      </c>
    </row>
    <row r="48">
      <c r="A48" t="inlineStr">
        <is>
          <t>NEWCON 2024</t>
        </is>
      </c>
      <c r="B48" t="inlineStr">
        <is>
          <t>CAR</t>
        </is>
      </c>
      <c r="C48" t="inlineStr">
        <is>
          <t>Mt. Province</t>
        </is>
      </c>
      <c r="D48" t="n">
        <v>136236</v>
      </c>
      <c r="E48" t="inlineStr">
        <is>
          <t>Besao Elementary School</t>
        </is>
      </c>
      <c r="F48" t="inlineStr">
        <is>
          <t>BESAO</t>
        </is>
      </c>
      <c r="G48" t="inlineStr">
        <is>
          <t>Lone</t>
        </is>
      </c>
      <c r="H48" t="n">
        <v>1</v>
      </c>
      <c r="I48" t="n">
        <v>2</v>
      </c>
      <c r="J48" t="inlineStr">
        <is>
          <t>Completion of 1STY2CL</t>
        </is>
      </c>
      <c r="K48" t="inlineStr">
        <is>
          <t>BATCH 1</t>
        </is>
      </c>
      <c r="L48" t="n">
        <v>1242987.22</v>
      </c>
      <c r="O48" t="inlineStr">
        <is>
          <t>Completed</t>
        </is>
      </c>
      <c r="P48" t="n">
        <v>1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H48" t="n">
        <v>0</v>
      </c>
      <c r="AI48" t="n">
        <v>0</v>
      </c>
      <c r="AJ48" t="n">
        <v>0</v>
      </c>
      <c r="AK48" t="n">
        <v>0</v>
      </c>
      <c r="AL48" t="n">
        <v>2</v>
      </c>
      <c r="AN48" t="n">
        <v>0</v>
      </c>
      <c r="AO48" t="n">
        <v>1</v>
      </c>
    </row>
    <row r="49">
      <c r="A49" t="inlineStr">
        <is>
          <t>NEWCON 2024</t>
        </is>
      </c>
      <c r="B49" t="inlineStr">
        <is>
          <t>CAR</t>
        </is>
      </c>
      <c r="C49" t="inlineStr">
        <is>
          <t>Mt. Province</t>
        </is>
      </c>
      <c r="D49" t="n">
        <v>221006</v>
      </c>
      <c r="E49" t="inlineStr">
        <is>
          <t>Mountain Province SPED Center</t>
        </is>
      </c>
      <c r="F49" t="inlineStr">
        <is>
          <t>BONTOC (Capital)</t>
        </is>
      </c>
      <c r="G49" t="inlineStr">
        <is>
          <t>Lone</t>
        </is>
      </c>
      <c r="H49" t="n">
        <v>1</v>
      </c>
      <c r="I49" t="n">
        <v>4</v>
      </c>
      <c r="J49" t="inlineStr">
        <is>
          <t>2STY4CL</t>
        </is>
      </c>
      <c r="K49" t="inlineStr">
        <is>
          <t>GAA 17B</t>
        </is>
      </c>
      <c r="L49" t="n">
        <v>10000000</v>
      </c>
      <c r="O49" t="inlineStr">
        <is>
          <t>Completed</t>
        </is>
      </c>
      <c r="P49" t="n">
        <v>1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H49" t="n">
        <v>0</v>
      </c>
      <c r="AI49" t="n">
        <v>0</v>
      </c>
      <c r="AJ49" t="n">
        <v>0</v>
      </c>
      <c r="AK49" t="n">
        <v>0</v>
      </c>
      <c r="AL49" t="n">
        <v>4</v>
      </c>
      <c r="AN49" t="n">
        <v>0</v>
      </c>
      <c r="AO49" t="n">
        <v>1</v>
      </c>
    </row>
    <row r="50">
      <c r="A50" t="inlineStr">
        <is>
          <t>NEWCON 2024</t>
        </is>
      </c>
      <c r="B50" t="inlineStr">
        <is>
          <t>CAR</t>
        </is>
      </c>
      <c r="C50" t="inlineStr">
        <is>
          <t>Mt. Province</t>
        </is>
      </c>
      <c r="D50" t="n">
        <v>319207</v>
      </c>
      <c r="E50" t="inlineStr">
        <is>
          <t>Sta. Isabel National High School</t>
        </is>
      </c>
      <c r="F50" t="inlineStr">
        <is>
          <t>NATONIN</t>
        </is>
      </c>
      <c r="G50" t="inlineStr">
        <is>
          <t>Lone</t>
        </is>
      </c>
      <c r="H50" t="n">
        <v>1</v>
      </c>
      <c r="I50" t="n">
        <v>4</v>
      </c>
      <c r="J50" t="inlineStr">
        <is>
          <t>2STY4CL</t>
        </is>
      </c>
      <c r="K50" t="inlineStr">
        <is>
          <t>BATCH 1</t>
        </is>
      </c>
      <c r="L50" t="n">
        <v>30493200.285</v>
      </c>
      <c r="O50" t="inlineStr">
        <is>
          <t>Not Yet Started</t>
        </is>
      </c>
      <c r="P50" t="n">
        <v>0.3</v>
      </c>
      <c r="AB50" t="n">
        <v>0</v>
      </c>
      <c r="AC50" t="n">
        <v>1</v>
      </c>
      <c r="AD50" t="n">
        <v>0</v>
      </c>
      <c r="AE50" t="n">
        <v>0</v>
      </c>
      <c r="AF50" t="n">
        <v>0</v>
      </c>
      <c r="AH50" t="n">
        <v>0</v>
      </c>
      <c r="AI50" t="n">
        <v>4</v>
      </c>
      <c r="AJ50" t="n">
        <v>0</v>
      </c>
      <c r="AK50" t="n">
        <v>0</v>
      </c>
      <c r="AL50" t="n">
        <v>0</v>
      </c>
      <c r="AN50" t="n">
        <v>0</v>
      </c>
      <c r="AO50" t="n">
        <v>0.3</v>
      </c>
    </row>
    <row r="51">
      <c r="A51" t="inlineStr">
        <is>
          <t>NEWCON 2024</t>
        </is>
      </c>
      <c r="B51" t="inlineStr">
        <is>
          <t>CAR</t>
        </is>
      </c>
      <c r="C51" t="inlineStr">
        <is>
          <t>Mt. Province</t>
        </is>
      </c>
      <c r="E51" t="inlineStr">
        <is>
          <t>Ambatutong Elementary School</t>
        </is>
      </c>
      <c r="F51" t="inlineStr">
        <is>
          <t>PARACELIS</t>
        </is>
      </c>
      <c r="G51" t="inlineStr">
        <is>
          <t>Lone</t>
        </is>
      </c>
      <c r="H51" t="n">
        <v>1</v>
      </c>
      <c r="I51" t="n">
        <v>2</v>
      </c>
      <c r="J51" t="inlineStr">
        <is>
          <t>1STY2CL</t>
        </is>
      </c>
      <c r="K51" t="inlineStr">
        <is>
          <t>GAA 17B</t>
        </is>
      </c>
      <c r="L51" t="n">
        <v>5000000</v>
      </c>
      <c r="O51" t="inlineStr">
        <is>
          <t>Completed</t>
        </is>
      </c>
      <c r="P51" t="n">
        <v>1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H51" t="n">
        <v>0</v>
      </c>
      <c r="AI51" t="n">
        <v>0</v>
      </c>
      <c r="AJ51" t="n">
        <v>0</v>
      </c>
      <c r="AK51" t="n">
        <v>0</v>
      </c>
      <c r="AL51" t="n">
        <v>2</v>
      </c>
      <c r="AN51" t="n">
        <v>0</v>
      </c>
      <c r="AO51" t="n">
        <v>1</v>
      </c>
    </row>
    <row r="52">
      <c r="A52" t="inlineStr">
        <is>
          <t>NEWCON 2024</t>
        </is>
      </c>
      <c r="B52" t="inlineStr">
        <is>
          <t>CAR</t>
        </is>
      </c>
      <c r="C52" t="inlineStr">
        <is>
          <t>Mt. Province</t>
        </is>
      </c>
      <c r="D52" t="n">
        <v>305239</v>
      </c>
      <c r="E52" t="inlineStr">
        <is>
          <t>Butigue National High School</t>
        </is>
      </c>
      <c r="F52" t="inlineStr">
        <is>
          <t>PARACELIS</t>
        </is>
      </c>
      <c r="G52" t="inlineStr">
        <is>
          <t>Lone</t>
        </is>
      </c>
      <c r="H52" t="n">
        <v>1</v>
      </c>
      <c r="I52" t="n">
        <v>2</v>
      </c>
      <c r="J52" t="inlineStr">
        <is>
          <t>1STY2CL</t>
        </is>
      </c>
      <c r="K52" t="inlineStr">
        <is>
          <t>GAA 17B</t>
        </is>
      </c>
      <c r="L52" t="n">
        <v>5000000</v>
      </c>
      <c r="O52" t="inlineStr">
        <is>
          <t>Completed</t>
        </is>
      </c>
      <c r="P52" t="n">
        <v>1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H52" t="n">
        <v>0</v>
      </c>
      <c r="AI52" t="n">
        <v>0</v>
      </c>
      <c r="AJ52" t="n">
        <v>0</v>
      </c>
      <c r="AK52" t="n">
        <v>0</v>
      </c>
      <c r="AL52" t="n">
        <v>2</v>
      </c>
      <c r="AN52" t="n">
        <v>0</v>
      </c>
      <c r="AO52" t="n">
        <v>1</v>
      </c>
    </row>
    <row r="53">
      <c r="A53" t="inlineStr">
        <is>
          <t>NEWCON 2024</t>
        </is>
      </c>
      <c r="B53" t="inlineStr">
        <is>
          <t>CAR</t>
        </is>
      </c>
      <c r="C53" t="inlineStr">
        <is>
          <t>Mt. Province</t>
        </is>
      </c>
      <c r="D53" t="n">
        <v>137103</v>
      </c>
      <c r="E53" t="inlineStr">
        <is>
          <t>Wellie Maclinic Elementary School</t>
        </is>
      </c>
      <c r="F53" t="inlineStr">
        <is>
          <t>PARACELIS</t>
        </is>
      </c>
      <c r="G53" t="inlineStr">
        <is>
          <t>Lone</t>
        </is>
      </c>
      <c r="H53" t="n">
        <v>1</v>
      </c>
      <c r="I53" t="n">
        <v>2</v>
      </c>
      <c r="J53" t="inlineStr">
        <is>
          <t>1STY2CL</t>
        </is>
      </c>
      <c r="K53" t="inlineStr">
        <is>
          <t>GAA 17B</t>
        </is>
      </c>
      <c r="L53" t="n">
        <v>5000000</v>
      </c>
      <c r="O53" t="inlineStr">
        <is>
          <t>Completed</t>
        </is>
      </c>
      <c r="P53" t="n">
        <v>1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H53" t="n">
        <v>0</v>
      </c>
      <c r="AI53" t="n">
        <v>0</v>
      </c>
      <c r="AJ53" t="n">
        <v>0</v>
      </c>
      <c r="AK53" t="n">
        <v>0</v>
      </c>
      <c r="AL53" t="n">
        <v>2</v>
      </c>
      <c r="AN53" t="n">
        <v>0</v>
      </c>
      <c r="AO53" t="n">
        <v>1</v>
      </c>
    </row>
    <row r="54">
      <c r="A54" t="inlineStr">
        <is>
          <t>NEWCON 2024</t>
        </is>
      </c>
      <c r="B54" t="inlineStr">
        <is>
          <t>CAR</t>
        </is>
      </c>
      <c r="C54" t="inlineStr">
        <is>
          <t>Mt. Province</t>
        </is>
      </c>
      <c r="D54" t="n">
        <v>136336</v>
      </c>
      <c r="E54" t="inlineStr">
        <is>
          <t>Demang Elementary School</t>
        </is>
      </c>
      <c r="F54" t="inlineStr">
        <is>
          <t>SADANGA</t>
        </is>
      </c>
      <c r="G54" t="inlineStr">
        <is>
          <t>Lone</t>
        </is>
      </c>
      <c r="H54" t="n">
        <v>1</v>
      </c>
      <c r="I54" t="n">
        <v>2</v>
      </c>
      <c r="J54" t="inlineStr">
        <is>
          <t>1STY2CL</t>
        </is>
      </c>
      <c r="K54" t="inlineStr">
        <is>
          <t>GAA 17B</t>
        </is>
      </c>
      <c r="L54" t="n">
        <v>5000000</v>
      </c>
      <c r="O54" t="inlineStr">
        <is>
          <t>Completed</t>
        </is>
      </c>
      <c r="P54" t="n">
        <v>1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H54" t="n">
        <v>0</v>
      </c>
      <c r="AI54" t="n">
        <v>0</v>
      </c>
      <c r="AJ54" t="n">
        <v>0</v>
      </c>
      <c r="AK54" t="n">
        <v>0</v>
      </c>
      <c r="AL54" t="n">
        <v>2</v>
      </c>
      <c r="AN54" t="n">
        <v>0</v>
      </c>
      <c r="AO54" t="n">
        <v>1</v>
      </c>
    </row>
    <row r="55">
      <c r="A55" t="inlineStr">
        <is>
          <t>NEWCON 2024</t>
        </is>
      </c>
      <c r="B55" t="inlineStr">
        <is>
          <t>CAR</t>
        </is>
      </c>
      <c r="C55" t="inlineStr">
        <is>
          <t>Mt. Province</t>
        </is>
      </c>
      <c r="D55" t="n">
        <v>136338</v>
      </c>
      <c r="E55" t="inlineStr">
        <is>
          <t>Sacasacan Elementary School</t>
        </is>
      </c>
      <c r="F55" t="inlineStr">
        <is>
          <t>SADANGA</t>
        </is>
      </c>
      <c r="G55" t="inlineStr">
        <is>
          <t>Lone</t>
        </is>
      </c>
      <c r="H55" t="n">
        <v>1</v>
      </c>
      <c r="I55" t="n">
        <v>2</v>
      </c>
      <c r="J55" t="inlineStr">
        <is>
          <t>Completion of 1STY2CL</t>
        </is>
      </c>
      <c r="K55" t="inlineStr">
        <is>
          <t>BATCH 1</t>
        </is>
      </c>
      <c r="L55" t="n">
        <v>1328582.42</v>
      </c>
      <c r="O55" t="inlineStr">
        <is>
          <t>Completed</t>
        </is>
      </c>
      <c r="P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H55" t="n">
        <v>0</v>
      </c>
      <c r="AI55" t="n">
        <v>0</v>
      </c>
      <c r="AJ55" t="n">
        <v>0</v>
      </c>
      <c r="AK55" t="n">
        <v>0</v>
      </c>
      <c r="AL55" t="n">
        <v>2</v>
      </c>
      <c r="AN55" t="n">
        <v>0</v>
      </c>
      <c r="AO55" t="n">
        <v>1</v>
      </c>
    </row>
    <row r="56">
      <c r="A56" t="inlineStr">
        <is>
          <t>NEWCON 2024</t>
        </is>
      </c>
      <c r="B56" t="inlineStr">
        <is>
          <t>CAR</t>
        </is>
      </c>
      <c r="C56" t="inlineStr">
        <is>
          <t>Mt. Province</t>
        </is>
      </c>
      <c r="D56" t="n">
        <v>305265</v>
      </c>
      <c r="E56" t="inlineStr">
        <is>
          <t>Sagada National High School</t>
        </is>
      </c>
      <c r="F56" t="inlineStr">
        <is>
          <t>SAGADA</t>
        </is>
      </c>
      <c r="G56" t="inlineStr">
        <is>
          <t>Lone</t>
        </is>
      </c>
      <c r="H56" t="n">
        <v>1</v>
      </c>
      <c r="I56" t="n">
        <v>4</v>
      </c>
      <c r="J56" t="inlineStr">
        <is>
          <t>2STY4CL</t>
        </is>
      </c>
      <c r="K56" t="inlineStr">
        <is>
          <t>GAA 17B</t>
        </is>
      </c>
      <c r="L56" t="n">
        <v>10000000</v>
      </c>
      <c r="O56" t="inlineStr">
        <is>
          <t>Not Yet Started</t>
        </is>
      </c>
      <c r="P56" t="n">
        <v>0.4149</v>
      </c>
      <c r="AB56" t="n">
        <v>0</v>
      </c>
      <c r="AC56" t="n">
        <v>1</v>
      </c>
      <c r="AD56" t="n">
        <v>0</v>
      </c>
      <c r="AE56" t="n">
        <v>0</v>
      </c>
      <c r="AF56" t="n">
        <v>0</v>
      </c>
      <c r="AH56" t="n">
        <v>0</v>
      </c>
      <c r="AI56" t="n">
        <v>4</v>
      </c>
      <c r="AJ56" t="n">
        <v>0</v>
      </c>
      <c r="AK56" t="n">
        <v>0</v>
      </c>
      <c r="AL56" t="n">
        <v>0</v>
      </c>
      <c r="AN56" t="n">
        <v>0</v>
      </c>
      <c r="AO56" t="n">
        <v>0.4149</v>
      </c>
    </row>
    <row r="57">
      <c r="A57" t="inlineStr">
        <is>
          <t>NEWCON 2024</t>
        </is>
      </c>
      <c r="B57" t="inlineStr">
        <is>
          <t>CAR</t>
        </is>
      </c>
      <c r="C57" t="inlineStr">
        <is>
          <t>Tabuk City</t>
        </is>
      </c>
      <c r="D57" t="n">
        <v>501971</v>
      </c>
      <c r="E57" t="inlineStr">
        <is>
          <t>Lacnog Integrated School</t>
        </is>
      </c>
      <c r="F57" t="inlineStr">
        <is>
          <t>CITY OF TABUK (Capital)</t>
        </is>
      </c>
      <c r="G57" t="inlineStr">
        <is>
          <t>Lone</t>
        </is>
      </c>
      <c r="H57" t="n">
        <v>1</v>
      </c>
      <c r="I57" t="n">
        <v>2</v>
      </c>
      <c r="J57" t="inlineStr">
        <is>
          <t>1STY2CL</t>
        </is>
      </c>
      <c r="K57" t="inlineStr">
        <is>
          <t>GAA 17B</t>
        </is>
      </c>
      <c r="L57" t="n">
        <v>5000000</v>
      </c>
      <c r="O57" t="inlineStr">
        <is>
          <t>Not Yet Started</t>
        </is>
      </c>
      <c r="P57" t="n">
        <v>0</v>
      </c>
      <c r="AB57" t="n">
        <v>0</v>
      </c>
      <c r="AC57" t="n">
        <v>1</v>
      </c>
      <c r="AD57" t="n">
        <v>0</v>
      </c>
      <c r="AE57" t="n">
        <v>0</v>
      </c>
      <c r="AF57" t="n">
        <v>0</v>
      </c>
      <c r="AH57" t="n">
        <v>0</v>
      </c>
      <c r="AI57" t="n">
        <v>2</v>
      </c>
      <c r="AJ57" t="n">
        <v>0</v>
      </c>
      <c r="AK57" t="n">
        <v>0</v>
      </c>
      <c r="AL57" t="n">
        <v>0</v>
      </c>
      <c r="AN57" t="n">
        <v>0</v>
      </c>
      <c r="AO57" t="n">
        <v>0</v>
      </c>
    </row>
    <row r="58">
      <c r="A58" t="inlineStr">
        <is>
          <t>NEWCON 2023</t>
        </is>
      </c>
      <c r="B58" t="inlineStr">
        <is>
          <t>CAR</t>
        </is>
      </c>
      <c r="C58" t="inlineStr">
        <is>
          <t>Abra</t>
        </is>
      </c>
      <c r="D58" t="n">
        <v>134994</v>
      </c>
      <c r="E58" t="inlineStr">
        <is>
          <t>Dugong ES</t>
        </is>
      </c>
      <c r="F58" t="inlineStr">
        <is>
          <t>BUCAY</t>
        </is>
      </c>
      <c r="G58" t="inlineStr">
        <is>
          <t>Lone</t>
        </is>
      </c>
      <c r="H58" t="n">
        <v>1</v>
      </c>
      <c r="I58" t="n">
        <v>4</v>
      </c>
      <c r="J58" t="inlineStr">
        <is>
          <t>2UNITS 1STY2CL</t>
        </is>
      </c>
      <c r="K58" t="inlineStr">
        <is>
          <t>Batch 1</t>
        </is>
      </c>
      <c r="L58" t="n">
        <v>18157500</v>
      </c>
      <c r="M58" t="n">
        <v>18000000</v>
      </c>
      <c r="O58" t="inlineStr">
        <is>
          <t>On Going</t>
        </is>
      </c>
      <c r="P58" t="n">
        <v>0.96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N58" t="n">
        <v>0.96</v>
      </c>
      <c r="AO58" t="n">
        <v>0</v>
      </c>
      <c r="AP58" t="n">
        <v>1</v>
      </c>
    </row>
    <row r="59">
      <c r="A59" t="inlineStr">
        <is>
          <t>NEWCON 2023</t>
        </is>
      </c>
      <c r="B59" t="inlineStr">
        <is>
          <t>CAR</t>
        </is>
      </c>
      <c r="C59" t="inlineStr">
        <is>
          <t>Abra</t>
        </is>
      </c>
      <c r="D59" t="n">
        <v>135027</v>
      </c>
      <c r="E59" t="inlineStr">
        <is>
          <t>Benben Elementary School</t>
        </is>
      </c>
      <c r="F59" t="inlineStr">
        <is>
          <t>LA PAZ</t>
        </is>
      </c>
      <c r="G59" t="inlineStr">
        <is>
          <t>Lone</t>
        </is>
      </c>
      <c r="H59" t="n">
        <v>1</v>
      </c>
      <c r="I59" t="n">
        <v>2</v>
      </c>
      <c r="J59" t="inlineStr">
        <is>
          <t>1STY2CL</t>
        </is>
      </c>
      <c r="K59" t="inlineStr">
        <is>
          <t>Batch 1</t>
        </is>
      </c>
      <c r="L59" t="n">
        <v>7859831.58</v>
      </c>
      <c r="M59" t="n">
        <v>7791654.6</v>
      </c>
      <c r="N59" t="n">
        <v>7336207.75</v>
      </c>
      <c r="O59" t="inlineStr">
        <is>
          <t>Completed</t>
        </is>
      </c>
      <c r="P59" t="n">
        <v>1</v>
      </c>
      <c r="Z59" t="inlineStr">
        <is>
          <t>739 BUILDERS</t>
        </is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H59" t="n">
        <v>0</v>
      </c>
      <c r="AI59" t="n">
        <v>0</v>
      </c>
      <c r="AJ59" t="n">
        <v>0</v>
      </c>
      <c r="AK59" t="n">
        <v>0</v>
      </c>
      <c r="AL59" t="n">
        <v>2</v>
      </c>
      <c r="AN59" t="n">
        <v>1</v>
      </c>
      <c r="AO59" t="n">
        <v>0</v>
      </c>
      <c r="AP59" t="n">
        <v>1</v>
      </c>
    </row>
    <row r="60">
      <c r="A60" t="inlineStr">
        <is>
          <t>NEWCON 2023</t>
        </is>
      </c>
      <c r="B60" t="inlineStr">
        <is>
          <t>CAR</t>
        </is>
      </c>
      <c r="C60" t="inlineStr">
        <is>
          <t>Abra</t>
        </is>
      </c>
      <c r="E60" t="inlineStr">
        <is>
          <t>El Bernos Elementary School</t>
        </is>
      </c>
      <c r="F60" t="inlineStr">
        <is>
          <t>LA PAZ</t>
        </is>
      </c>
      <c r="G60" t="inlineStr">
        <is>
          <t>Lone</t>
        </is>
      </c>
      <c r="H60" t="n">
        <v>1</v>
      </c>
      <c r="I60" t="n">
        <v>2</v>
      </c>
      <c r="J60" t="inlineStr">
        <is>
          <t>1STY2CL</t>
        </is>
      </c>
      <c r="K60" t="inlineStr">
        <is>
          <t>Batch 1</t>
        </is>
      </c>
      <c r="L60" t="n">
        <v>7565625</v>
      </c>
      <c r="M60" t="n">
        <v>7500000</v>
      </c>
      <c r="N60" t="n">
        <v>7178576.62</v>
      </c>
      <c r="O60" t="inlineStr">
        <is>
          <t>Completed</t>
        </is>
      </c>
      <c r="P60" t="n">
        <v>1</v>
      </c>
      <c r="Z60" t="inlineStr">
        <is>
          <t>A.D. MARRERO
GENERAL CONSTRUCTION</t>
        </is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H60" t="n">
        <v>0</v>
      </c>
      <c r="AI60" t="n">
        <v>0</v>
      </c>
      <c r="AJ60" t="n">
        <v>0</v>
      </c>
      <c r="AK60" t="n">
        <v>0</v>
      </c>
      <c r="AL60" t="n">
        <v>2</v>
      </c>
      <c r="AN60" t="n">
        <v>1</v>
      </c>
      <c r="AO60" t="n">
        <v>0</v>
      </c>
      <c r="AP60" t="n">
        <v>1</v>
      </c>
    </row>
    <row r="61">
      <c r="A61" t="inlineStr">
        <is>
          <t>NEWCON 2023</t>
        </is>
      </c>
      <c r="B61" t="inlineStr">
        <is>
          <t>CAR</t>
        </is>
      </c>
      <c r="C61" t="inlineStr">
        <is>
          <t>Abra</t>
        </is>
      </c>
      <c r="D61" t="n">
        <v>500743</v>
      </c>
      <c r="E61" t="inlineStr">
        <is>
          <t>La Paz Integrated School</t>
        </is>
      </c>
      <c r="F61" t="inlineStr">
        <is>
          <t>LA PAZ</t>
        </is>
      </c>
      <c r="G61" t="inlineStr">
        <is>
          <t>Lone</t>
        </is>
      </c>
      <c r="H61" t="n">
        <v>1</v>
      </c>
      <c r="I61" t="n">
        <v>6</v>
      </c>
      <c r="J61" t="inlineStr">
        <is>
          <t>2STY6CL</t>
        </is>
      </c>
      <c r="K61" t="inlineStr">
        <is>
          <t>Batch 1</t>
        </is>
      </c>
      <c r="L61" t="n">
        <v>15131250</v>
      </c>
      <c r="M61" t="n">
        <v>15000000</v>
      </c>
      <c r="O61" t="inlineStr">
        <is>
          <t>Completed</t>
        </is>
      </c>
      <c r="P61" t="n">
        <v>1</v>
      </c>
      <c r="AA61" t="inlineStr">
        <is>
          <t>with project modification</t>
        </is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H61" t="n">
        <v>0</v>
      </c>
      <c r="AI61" t="n">
        <v>0</v>
      </c>
      <c r="AJ61" t="n">
        <v>0</v>
      </c>
      <c r="AK61" t="n">
        <v>0</v>
      </c>
      <c r="AL61" t="n">
        <v>6</v>
      </c>
      <c r="AN61" t="n">
        <v>1</v>
      </c>
      <c r="AO61" t="n">
        <v>0</v>
      </c>
      <c r="AP61" t="n">
        <v>2</v>
      </c>
    </row>
    <row r="62">
      <c r="A62" t="inlineStr">
        <is>
          <t>NEWCON 2023</t>
        </is>
      </c>
      <c r="B62" t="inlineStr">
        <is>
          <t>CAR</t>
        </is>
      </c>
      <c r="C62" t="inlineStr">
        <is>
          <t>Abra</t>
        </is>
      </c>
      <c r="D62" t="n">
        <v>318701</v>
      </c>
      <c r="E62" t="inlineStr">
        <is>
          <t>MARC YSRAEL B. BERNOS MEMORIAL NATIONAL HIGH SCHOOL</t>
        </is>
      </c>
      <c r="F62" t="inlineStr">
        <is>
          <t>LA PAZ</t>
        </is>
      </c>
      <c r="G62" t="inlineStr">
        <is>
          <t>Lone</t>
        </is>
      </c>
      <c r="H62" t="n">
        <v>1</v>
      </c>
      <c r="I62" t="n">
        <v>4</v>
      </c>
      <c r="J62" t="inlineStr">
        <is>
          <t>2STY4CL</t>
        </is>
      </c>
      <c r="K62" t="inlineStr">
        <is>
          <t>Batch 1</t>
        </is>
      </c>
      <c r="L62" t="n">
        <v>7565625</v>
      </c>
      <c r="M62" t="n">
        <v>7500000</v>
      </c>
      <c r="O62" t="inlineStr">
        <is>
          <t>On Going</t>
        </is>
      </c>
      <c r="P62" t="n">
        <v>0.97</v>
      </c>
      <c r="AA62" t="inlineStr">
        <is>
          <t>with project modification</t>
        </is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N62" t="n">
        <v>0.97</v>
      </c>
      <c r="AO62" t="n">
        <v>0</v>
      </c>
      <c r="AP62" t="n">
        <v>2</v>
      </c>
    </row>
    <row r="63">
      <c r="A63" t="inlineStr">
        <is>
          <t>NEWCON 2023</t>
        </is>
      </c>
      <c r="B63" t="inlineStr">
        <is>
          <t>CAR</t>
        </is>
      </c>
      <c r="C63" t="inlineStr">
        <is>
          <t>Abra</t>
        </is>
      </c>
      <c r="D63" t="n">
        <v>305087</v>
      </c>
      <c r="E63" t="inlineStr">
        <is>
          <t>Langiden NHS</t>
        </is>
      </c>
      <c r="F63" t="inlineStr">
        <is>
          <t>LANGIDEN</t>
        </is>
      </c>
      <c r="G63" t="inlineStr">
        <is>
          <t>Lone</t>
        </is>
      </c>
      <c r="H63" t="n">
        <v>1</v>
      </c>
      <c r="I63" t="n">
        <v>4</v>
      </c>
      <c r="J63" t="inlineStr">
        <is>
          <t>2STY4CL</t>
        </is>
      </c>
      <c r="K63" t="inlineStr">
        <is>
          <t>Batch 1</t>
        </is>
      </c>
      <c r="L63" t="n">
        <v>14122500</v>
      </c>
      <c r="M63" t="n">
        <v>14000000</v>
      </c>
      <c r="N63" t="n">
        <v>13440499.98</v>
      </c>
      <c r="O63" t="inlineStr">
        <is>
          <t>On Going</t>
        </is>
      </c>
      <c r="P63" t="n">
        <v>0.96</v>
      </c>
      <c r="Z63" t="inlineStr">
        <is>
          <t>739 BUILDERS</t>
        </is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N63" t="n">
        <v>0.96</v>
      </c>
      <c r="AO63" t="n">
        <v>0</v>
      </c>
      <c r="AP63" t="n">
        <v>2</v>
      </c>
    </row>
    <row r="64">
      <c r="A64" t="inlineStr">
        <is>
          <t>NEWCON 2023</t>
        </is>
      </c>
      <c r="B64" t="inlineStr">
        <is>
          <t>CAR</t>
        </is>
      </c>
      <c r="C64" t="inlineStr">
        <is>
          <t>Abra</t>
        </is>
      </c>
      <c r="D64" t="n">
        <v>500590</v>
      </c>
      <c r="E64" t="inlineStr">
        <is>
          <t>Peñarrubia Integrated School</t>
        </is>
      </c>
      <c r="F64" t="inlineStr">
        <is>
          <t>PEÑARRUBIA</t>
        </is>
      </c>
      <c r="G64" t="inlineStr">
        <is>
          <t>Lone</t>
        </is>
      </c>
      <c r="H64" t="n">
        <v>1</v>
      </c>
      <c r="I64" t="n">
        <v>8</v>
      </c>
      <c r="J64" t="inlineStr">
        <is>
          <t>2UNITS 2STY4CL</t>
        </is>
      </c>
      <c r="K64" t="inlineStr">
        <is>
          <t>Batch 1</t>
        </is>
      </c>
      <c r="L64" t="n">
        <v>28400289.84</v>
      </c>
      <c r="M64" t="n">
        <v>28153942.84</v>
      </c>
      <c r="N64" t="n">
        <v>26968882.38</v>
      </c>
      <c r="O64" t="inlineStr">
        <is>
          <t>On Going</t>
        </is>
      </c>
      <c r="P64" t="n">
        <v>0.97</v>
      </c>
      <c r="Z64" t="inlineStr">
        <is>
          <t>739 BUILDERS</t>
        </is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N64" t="n">
        <v>0.97</v>
      </c>
      <c r="AO64" t="n">
        <v>0</v>
      </c>
      <c r="AP64" t="n">
        <v>2</v>
      </c>
    </row>
    <row r="65">
      <c r="A65" t="inlineStr">
        <is>
          <t>NEWCON 2023</t>
        </is>
      </c>
      <c r="B65" t="inlineStr">
        <is>
          <t>CAR</t>
        </is>
      </c>
      <c r="C65" t="inlineStr">
        <is>
          <t>Abra</t>
        </is>
      </c>
      <c r="D65" t="n">
        <v>305077</v>
      </c>
      <c r="E65" t="inlineStr">
        <is>
          <t>Bolbolo NHS</t>
        </is>
      </c>
      <c r="F65" t="inlineStr">
        <is>
          <t>PILAR</t>
        </is>
      </c>
      <c r="G65" t="inlineStr">
        <is>
          <t>Lone</t>
        </is>
      </c>
      <c r="H65" t="n">
        <v>1</v>
      </c>
      <c r="I65" t="n">
        <v>2</v>
      </c>
      <c r="J65" t="inlineStr">
        <is>
          <t>1STY2CL</t>
        </is>
      </c>
      <c r="K65" t="inlineStr">
        <is>
          <t>Batch 1</t>
        </is>
      </c>
      <c r="L65" t="n">
        <v>7136870.33</v>
      </c>
      <c r="M65" t="n">
        <v>7074964.39</v>
      </c>
      <c r="N65" t="n">
        <v>6722053.3</v>
      </c>
      <c r="O65" t="inlineStr">
        <is>
          <t>Completed</t>
        </is>
      </c>
      <c r="P65" t="n">
        <v>1</v>
      </c>
      <c r="Z65" t="inlineStr">
        <is>
          <t>739 BUILDERS</t>
        </is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H65" t="n">
        <v>0</v>
      </c>
      <c r="AI65" t="n">
        <v>0</v>
      </c>
      <c r="AJ65" t="n">
        <v>0</v>
      </c>
      <c r="AK65" t="n">
        <v>0</v>
      </c>
      <c r="AL65" t="n">
        <v>2</v>
      </c>
      <c r="AN65" t="n">
        <v>1</v>
      </c>
      <c r="AO65" t="n">
        <v>0</v>
      </c>
      <c r="AP65" t="n">
        <v>1</v>
      </c>
    </row>
    <row r="66">
      <c r="A66" t="inlineStr">
        <is>
          <t>NEWCON 2023</t>
        </is>
      </c>
      <c r="B66" t="inlineStr">
        <is>
          <t>CAR</t>
        </is>
      </c>
      <c r="C66" t="inlineStr">
        <is>
          <t>Abra</t>
        </is>
      </c>
      <c r="D66" t="n">
        <v>305093</v>
      </c>
      <c r="E66" t="inlineStr">
        <is>
          <t>Pilar Rural High School</t>
        </is>
      </c>
      <c r="F66" t="inlineStr">
        <is>
          <t>PILAR</t>
        </is>
      </c>
      <c r="G66" t="inlineStr">
        <is>
          <t>Lone</t>
        </is>
      </c>
      <c r="H66" t="n">
        <v>1</v>
      </c>
      <c r="I66" t="n">
        <v>4</v>
      </c>
      <c r="J66" t="inlineStr">
        <is>
          <t>1STY4CL</t>
        </is>
      </c>
      <c r="K66" t="inlineStr">
        <is>
          <t>Batch 1</t>
        </is>
      </c>
      <c r="L66" t="n">
        <v>11542849.37</v>
      </c>
      <c r="M66" t="n">
        <v>11442725.52</v>
      </c>
      <c r="N66" t="n">
        <v>10969936.22</v>
      </c>
      <c r="O66" t="inlineStr">
        <is>
          <t>Completed</t>
        </is>
      </c>
      <c r="P66" t="n">
        <v>1</v>
      </c>
      <c r="Z66" t="inlineStr">
        <is>
          <t>739 BUILDERS</t>
        </is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H66" t="n">
        <v>0</v>
      </c>
      <c r="AI66" t="n">
        <v>0</v>
      </c>
      <c r="AJ66" t="n">
        <v>0</v>
      </c>
      <c r="AK66" t="n">
        <v>0</v>
      </c>
      <c r="AL66" t="n">
        <v>4</v>
      </c>
      <c r="AN66" t="n">
        <v>1</v>
      </c>
      <c r="AO66" t="n">
        <v>0</v>
      </c>
      <c r="AP66" t="n">
        <v>1</v>
      </c>
    </row>
    <row r="67">
      <c r="A67" t="inlineStr">
        <is>
          <t>NEWCON 2023</t>
        </is>
      </c>
      <c r="B67" t="inlineStr">
        <is>
          <t>CAR</t>
        </is>
      </c>
      <c r="C67" t="inlineStr">
        <is>
          <t>Abra</t>
        </is>
      </c>
      <c r="D67" t="n">
        <v>135194</v>
      </c>
      <c r="E67" t="inlineStr">
        <is>
          <t>Sal-lapadan CS</t>
        </is>
      </c>
      <c r="F67" t="inlineStr">
        <is>
          <t>SALLAPADAN</t>
        </is>
      </c>
      <c r="G67" t="inlineStr">
        <is>
          <t>Lone</t>
        </is>
      </c>
      <c r="H67" t="n">
        <v>1</v>
      </c>
      <c r="I67" t="n">
        <v>4</v>
      </c>
      <c r="J67" t="inlineStr">
        <is>
          <t>2STY4CL</t>
        </is>
      </c>
      <c r="K67" t="inlineStr">
        <is>
          <t>Batch 1</t>
        </is>
      </c>
      <c r="L67" t="n">
        <v>22300441.7</v>
      </c>
      <c r="M67" t="n">
        <v>22107005.4</v>
      </c>
      <c r="N67" t="n">
        <v>21192624.56</v>
      </c>
      <c r="O67" t="inlineStr">
        <is>
          <t>On Going</t>
        </is>
      </c>
      <c r="P67" t="n">
        <v>0.96</v>
      </c>
      <c r="Z67" t="inlineStr">
        <is>
          <t>739 BUILDERS</t>
        </is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N67" t="n">
        <v>0.96</v>
      </c>
      <c r="AO67" t="n">
        <v>0</v>
      </c>
      <c r="AP67" t="n">
        <v>2</v>
      </c>
    </row>
    <row r="68">
      <c r="A68" t="inlineStr">
        <is>
          <t>NEWCON 2023</t>
        </is>
      </c>
      <c r="B68" t="inlineStr">
        <is>
          <t>CAR</t>
        </is>
      </c>
      <c r="C68" t="inlineStr">
        <is>
          <t>Abra</t>
        </is>
      </c>
      <c r="D68" t="n">
        <v>305095</v>
      </c>
      <c r="E68" t="inlineStr">
        <is>
          <t>Quidaoen NHS</t>
        </is>
      </c>
      <c r="F68" t="inlineStr">
        <is>
          <t>SAN JUAN</t>
        </is>
      </c>
      <c r="G68" t="inlineStr">
        <is>
          <t>Lone</t>
        </is>
      </c>
      <c r="H68" t="n">
        <v>1</v>
      </c>
      <c r="I68" t="n">
        <v>2</v>
      </c>
      <c r="J68" t="inlineStr">
        <is>
          <t>1STY2CL</t>
        </is>
      </c>
      <c r="K68" t="inlineStr">
        <is>
          <t>Batch 1</t>
        </is>
      </c>
      <c r="L68" t="n">
        <v>7387336.98</v>
      </c>
      <c r="M68" t="n">
        <v>7323258.47</v>
      </c>
      <c r="N68" t="n">
        <v>6966267.23</v>
      </c>
      <c r="O68" t="inlineStr">
        <is>
          <t>On Going</t>
        </is>
      </c>
      <c r="P68" t="n">
        <v>0.96</v>
      </c>
      <c r="Z68" t="inlineStr">
        <is>
          <t>SEMBRI
CONSTRUCTION</t>
        </is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N68" t="n">
        <v>0.96</v>
      </c>
      <c r="AO68" t="n">
        <v>0</v>
      </c>
      <c r="AP68" t="n">
        <v>1</v>
      </c>
    </row>
    <row r="69">
      <c r="A69" t="inlineStr">
        <is>
          <t>NEWCON 2023</t>
        </is>
      </c>
      <c r="B69" t="inlineStr">
        <is>
          <t>CAR</t>
        </is>
      </c>
      <c r="C69" t="inlineStr">
        <is>
          <t>Abra</t>
        </is>
      </c>
      <c r="D69" t="n">
        <v>500518</v>
      </c>
      <c r="E69" t="inlineStr">
        <is>
          <t>An-anaao Integrated School</t>
        </is>
      </c>
      <c r="F69" t="inlineStr">
        <is>
          <t>TAYUM</t>
        </is>
      </c>
      <c r="G69" t="inlineStr">
        <is>
          <t>Lone</t>
        </is>
      </c>
      <c r="H69" t="n">
        <v>1</v>
      </c>
      <c r="I69" t="n">
        <v>8</v>
      </c>
      <c r="J69" t="inlineStr">
        <is>
          <t>2UNITS 2STY4CL</t>
        </is>
      </c>
      <c r="K69" t="inlineStr">
        <is>
          <t>Batch 1</t>
        </is>
      </c>
      <c r="L69" t="n">
        <v>28573340.55</v>
      </c>
      <c r="M69" t="n">
        <v>28325492.49</v>
      </c>
      <c r="N69" t="n">
        <v>26907780.61</v>
      </c>
      <c r="O69" t="inlineStr">
        <is>
          <t>On Going</t>
        </is>
      </c>
      <c r="P69" t="n">
        <v>0.98</v>
      </c>
      <c r="Z69" t="inlineStr">
        <is>
          <t>739 BUILDERS</t>
        </is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N69" t="n">
        <v>0.98</v>
      </c>
      <c r="AO69" t="n">
        <v>0</v>
      </c>
      <c r="AP69" t="n">
        <v>2</v>
      </c>
    </row>
    <row r="70">
      <c r="A70" t="inlineStr">
        <is>
          <t>NEWCON 2023</t>
        </is>
      </c>
      <c r="B70" t="inlineStr">
        <is>
          <t>CAR</t>
        </is>
      </c>
      <c r="C70" t="inlineStr">
        <is>
          <t>Apayao</t>
        </is>
      </c>
      <c r="D70" t="n">
        <v>135229</v>
      </c>
      <c r="E70" t="inlineStr">
        <is>
          <t>Apayao ES</t>
        </is>
      </c>
      <c r="F70" t="inlineStr">
        <is>
          <t>CALANASAN (BAYAG)</t>
        </is>
      </c>
      <c r="G70" t="inlineStr">
        <is>
          <t>Lone</t>
        </is>
      </c>
      <c r="H70" t="n">
        <v>1</v>
      </c>
      <c r="I70" t="n">
        <v>2</v>
      </c>
      <c r="J70" t="inlineStr">
        <is>
          <t>1STY2CL</t>
        </is>
      </c>
      <c r="K70" t="inlineStr">
        <is>
          <t>Batch 1</t>
        </is>
      </c>
      <c r="L70" t="n">
        <v>6052500</v>
      </c>
      <c r="M70" t="n">
        <v>6000000</v>
      </c>
      <c r="O70" t="inlineStr">
        <is>
          <t>On Going</t>
        </is>
      </c>
      <c r="P70" t="n">
        <v>0.9648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N70" t="n">
        <v>0.9648</v>
      </c>
      <c r="AO70" t="n">
        <v>0</v>
      </c>
      <c r="AP70" t="n">
        <v>1</v>
      </c>
    </row>
    <row r="71">
      <c r="A71" t="inlineStr">
        <is>
          <t>NEWCON 2023</t>
        </is>
      </c>
      <c r="B71" t="inlineStr">
        <is>
          <t>CAR</t>
        </is>
      </c>
      <c r="C71" t="inlineStr">
        <is>
          <t>Apayao</t>
        </is>
      </c>
      <c r="D71" t="n">
        <v>305111</v>
      </c>
      <c r="E71" t="inlineStr">
        <is>
          <t>Conner Central NHS Main</t>
        </is>
      </c>
      <c r="F71" t="inlineStr">
        <is>
          <t>CONNER</t>
        </is>
      </c>
      <c r="G71" t="inlineStr">
        <is>
          <t>Lone</t>
        </is>
      </c>
      <c r="H71" t="n">
        <v>1</v>
      </c>
      <c r="I71" t="n">
        <v>6</v>
      </c>
      <c r="J71" t="inlineStr">
        <is>
          <t>2STY6CL</t>
        </is>
      </c>
      <c r="K71" t="inlineStr">
        <is>
          <t>Batch 1</t>
        </is>
      </c>
      <c r="L71" t="n">
        <v>19444496.37</v>
      </c>
      <c r="M71" t="n">
        <v>19275832.83</v>
      </c>
      <c r="O71" t="inlineStr">
        <is>
          <t>On Going</t>
        </is>
      </c>
      <c r="P71" t="n">
        <v>0.9741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N71" t="n">
        <v>0.9741</v>
      </c>
      <c r="AO71" t="n">
        <v>0</v>
      </c>
      <c r="AP71" t="n">
        <v>2</v>
      </c>
    </row>
    <row r="72">
      <c r="A72" t="inlineStr">
        <is>
          <t>NEWCON 2023</t>
        </is>
      </c>
      <c r="B72" t="inlineStr">
        <is>
          <t>CAR</t>
        </is>
      </c>
      <c r="C72" t="inlineStr">
        <is>
          <t>Apayao</t>
        </is>
      </c>
      <c r="D72" t="n">
        <v>135280</v>
      </c>
      <c r="E72" t="inlineStr">
        <is>
          <t>Talifugo ES</t>
        </is>
      </c>
      <c r="F72" t="inlineStr">
        <is>
          <t>CONNER</t>
        </is>
      </c>
      <c r="G72" t="inlineStr">
        <is>
          <t>Lone</t>
        </is>
      </c>
      <c r="H72" t="n">
        <v>1</v>
      </c>
      <c r="I72" t="n">
        <v>3</v>
      </c>
      <c r="J72" t="inlineStr">
        <is>
          <t>1STY3CL</t>
        </is>
      </c>
      <c r="K72" t="inlineStr">
        <is>
          <t>Batch 1</t>
        </is>
      </c>
      <c r="L72" t="n">
        <v>8934931.52</v>
      </c>
      <c r="M72" t="n">
        <v>8857429.01</v>
      </c>
      <c r="O72" t="inlineStr">
        <is>
          <t>Completed</t>
        </is>
      </c>
      <c r="P72" t="n">
        <v>1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H72" t="n">
        <v>0</v>
      </c>
      <c r="AI72" t="n">
        <v>0</v>
      </c>
      <c r="AJ72" t="n">
        <v>0</v>
      </c>
      <c r="AK72" t="n">
        <v>0</v>
      </c>
      <c r="AL72" t="n">
        <v>3</v>
      </c>
      <c r="AN72" t="n">
        <v>1</v>
      </c>
      <c r="AO72" t="n">
        <v>0</v>
      </c>
      <c r="AP72" t="n">
        <v>1</v>
      </c>
    </row>
    <row r="73">
      <c r="A73" t="inlineStr">
        <is>
          <t>NEWCON 2023</t>
        </is>
      </c>
      <c r="B73" t="inlineStr">
        <is>
          <t>CAR</t>
        </is>
      </c>
      <c r="C73" t="inlineStr">
        <is>
          <t>Apayao</t>
        </is>
      </c>
      <c r="D73" t="n">
        <v>135285</v>
      </c>
      <c r="E73" t="inlineStr">
        <is>
          <t>Atok Elementary School</t>
        </is>
      </c>
      <c r="F73" t="inlineStr">
        <is>
          <t>FLORA</t>
        </is>
      </c>
      <c r="G73" t="inlineStr">
        <is>
          <t>Lone</t>
        </is>
      </c>
      <c r="H73" t="n">
        <v>1</v>
      </c>
      <c r="I73" t="n">
        <v>2</v>
      </c>
      <c r="J73" t="inlineStr">
        <is>
          <t>1STY2CL</t>
        </is>
      </c>
      <c r="K73" t="inlineStr">
        <is>
          <t>Batch 1</t>
        </is>
      </c>
      <c r="L73" t="n">
        <v>6052500</v>
      </c>
      <c r="M73" t="n">
        <v>6000000</v>
      </c>
      <c r="O73" t="inlineStr">
        <is>
          <t>Completed</t>
        </is>
      </c>
      <c r="P73" t="n">
        <v>0.9969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H73" t="n">
        <v>0</v>
      </c>
      <c r="AI73" t="n">
        <v>0</v>
      </c>
      <c r="AJ73" t="n">
        <v>0</v>
      </c>
      <c r="AK73" t="n">
        <v>0</v>
      </c>
      <c r="AL73" t="n">
        <v>2</v>
      </c>
      <c r="AN73" t="n">
        <v>0.9969</v>
      </c>
      <c r="AO73" t="n">
        <v>0</v>
      </c>
      <c r="AP73" t="n">
        <v>1</v>
      </c>
    </row>
    <row r="74">
      <c r="A74" t="inlineStr">
        <is>
          <t>NEWCON 2023</t>
        </is>
      </c>
      <c r="B74" t="inlineStr">
        <is>
          <t>CAR</t>
        </is>
      </c>
      <c r="C74" t="inlineStr">
        <is>
          <t>Apayao</t>
        </is>
      </c>
      <c r="D74" t="n">
        <v>502117</v>
      </c>
      <c r="E74" t="inlineStr">
        <is>
          <t>San Jose Integrated School</t>
        </is>
      </c>
      <c r="F74" t="inlineStr">
        <is>
          <t>FLORA</t>
        </is>
      </c>
      <c r="G74" t="inlineStr">
        <is>
          <t>Lone</t>
        </is>
      </c>
      <c r="H74" t="n">
        <v>1</v>
      </c>
      <c r="I74" t="n">
        <v>2</v>
      </c>
      <c r="J74" t="inlineStr">
        <is>
          <t>1STY2CL</t>
        </is>
      </c>
      <c r="K74" t="inlineStr">
        <is>
          <t>Batch 1</t>
        </is>
      </c>
      <c r="L74" t="n">
        <v>6052500</v>
      </c>
      <c r="M74" t="n">
        <v>6000000</v>
      </c>
      <c r="O74" t="inlineStr">
        <is>
          <t>Completed</t>
        </is>
      </c>
      <c r="P74" t="n">
        <v>1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H74" t="n">
        <v>0</v>
      </c>
      <c r="AI74" t="n">
        <v>0</v>
      </c>
      <c r="AJ74" t="n">
        <v>0</v>
      </c>
      <c r="AK74" t="n">
        <v>0</v>
      </c>
      <c r="AL74" t="n">
        <v>2</v>
      </c>
      <c r="AN74" t="n">
        <v>1</v>
      </c>
      <c r="AO74" t="n">
        <v>0</v>
      </c>
      <c r="AP74" t="n">
        <v>1</v>
      </c>
    </row>
    <row r="75">
      <c r="A75" t="inlineStr">
        <is>
          <t>NEWCON 2023</t>
        </is>
      </c>
      <c r="B75" t="inlineStr">
        <is>
          <t>CAR</t>
        </is>
      </c>
      <c r="C75" t="inlineStr">
        <is>
          <t>Apayao</t>
        </is>
      </c>
      <c r="D75" t="n">
        <v>219004</v>
      </c>
      <c r="E75" t="inlineStr">
        <is>
          <t>Luyon ES</t>
        </is>
      </c>
      <c r="F75" t="inlineStr">
        <is>
          <t>LUNA</t>
        </is>
      </c>
      <c r="G75" t="inlineStr">
        <is>
          <t>Lone</t>
        </is>
      </c>
      <c r="H75" t="n">
        <v>1</v>
      </c>
      <c r="I75" t="n">
        <v>2</v>
      </c>
      <c r="J75" t="inlineStr">
        <is>
          <t>1STY2CL</t>
        </is>
      </c>
      <c r="K75" t="inlineStr">
        <is>
          <t>Batch 1</t>
        </is>
      </c>
      <c r="L75" t="n">
        <v>6052500</v>
      </c>
      <c r="M75" t="n">
        <v>6000000</v>
      </c>
      <c r="O75" t="inlineStr">
        <is>
          <t>On Going</t>
        </is>
      </c>
      <c r="P75" t="n">
        <v>0.9684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N75" t="n">
        <v>0.9684</v>
      </c>
      <c r="AO75" t="n">
        <v>0</v>
      </c>
      <c r="AP75" t="n">
        <v>1</v>
      </c>
    </row>
    <row r="76">
      <c r="A76" t="inlineStr">
        <is>
          <t>NEWCON 2023</t>
        </is>
      </c>
      <c r="B76" t="inlineStr">
        <is>
          <t>CAR</t>
        </is>
      </c>
      <c r="C76" t="inlineStr">
        <is>
          <t>Apayao</t>
        </is>
      </c>
      <c r="D76" t="n">
        <v>135347</v>
      </c>
      <c r="E76" t="inlineStr">
        <is>
          <t>Sta. Lina ES</t>
        </is>
      </c>
      <c r="F76" t="inlineStr">
        <is>
          <t>LUNA</t>
        </is>
      </c>
      <c r="G76" t="inlineStr">
        <is>
          <t>Lone</t>
        </is>
      </c>
      <c r="H76" t="n">
        <v>1</v>
      </c>
      <c r="I76" t="n">
        <v>2</v>
      </c>
      <c r="J76" t="inlineStr">
        <is>
          <t>1STY2CL</t>
        </is>
      </c>
      <c r="K76" t="inlineStr">
        <is>
          <t>Batch 1</t>
        </is>
      </c>
      <c r="L76" t="n">
        <v>6052500</v>
      </c>
      <c r="M76" t="n">
        <v>6000000</v>
      </c>
      <c r="O76" t="inlineStr">
        <is>
          <t>On Going</t>
        </is>
      </c>
      <c r="P76" t="n">
        <v>0.9634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N76" t="n">
        <v>0.9634</v>
      </c>
      <c r="AO76" t="n">
        <v>0</v>
      </c>
      <c r="AP76" t="n">
        <v>1</v>
      </c>
    </row>
    <row r="77">
      <c r="A77" t="inlineStr">
        <is>
          <t>NEWCON 2023</t>
        </is>
      </c>
      <c r="B77" t="inlineStr">
        <is>
          <t>CAR</t>
        </is>
      </c>
      <c r="C77" t="inlineStr">
        <is>
          <t>Baguio City</t>
        </is>
      </c>
      <c r="D77" t="n">
        <v>136380</v>
      </c>
      <c r="E77" t="inlineStr">
        <is>
          <t>Adiwang Elementary School</t>
        </is>
      </c>
      <c r="F77" t="inlineStr">
        <is>
          <t>BAGUIO CITY</t>
        </is>
      </c>
      <c r="G77" t="inlineStr">
        <is>
          <t>Lone</t>
        </is>
      </c>
      <c r="H77" t="n">
        <v>1</v>
      </c>
      <c r="I77" t="n">
        <v>3</v>
      </c>
      <c r="J77" t="inlineStr">
        <is>
          <t>3STY3CL</t>
        </is>
      </c>
      <c r="K77" t="inlineStr">
        <is>
          <t>Batch 1</t>
        </is>
      </c>
      <c r="L77" t="n">
        <v>5043750</v>
      </c>
      <c r="M77" t="n">
        <v>5000000</v>
      </c>
      <c r="O77" t="inlineStr">
        <is>
          <t>Completed</t>
        </is>
      </c>
      <c r="P77" t="n">
        <v>1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H77" t="n">
        <v>0</v>
      </c>
      <c r="AI77" t="n">
        <v>0</v>
      </c>
      <c r="AJ77" t="n">
        <v>0</v>
      </c>
      <c r="AK77" t="n">
        <v>0</v>
      </c>
      <c r="AL77" t="n">
        <v>3</v>
      </c>
      <c r="AN77" t="n">
        <v>1</v>
      </c>
      <c r="AO77" t="n">
        <v>0</v>
      </c>
      <c r="AP77" t="n">
        <v>3</v>
      </c>
    </row>
    <row r="78">
      <c r="A78" t="inlineStr">
        <is>
          <t>NEWCON 2023</t>
        </is>
      </c>
      <c r="B78" t="inlineStr">
        <is>
          <t>CAR</t>
        </is>
      </c>
      <c r="C78" t="inlineStr">
        <is>
          <t>Baguio City</t>
        </is>
      </c>
      <c r="D78" t="n">
        <v>136382</v>
      </c>
      <c r="E78" t="inlineStr">
        <is>
          <t>Baguio Central school</t>
        </is>
      </c>
      <c r="F78" t="inlineStr">
        <is>
          <t>BAGUIO CITY</t>
        </is>
      </c>
      <c r="G78" t="inlineStr">
        <is>
          <t>Lone</t>
        </is>
      </c>
      <c r="H78" t="n">
        <v>1</v>
      </c>
      <c r="I78" t="n">
        <v>8</v>
      </c>
      <c r="J78" t="inlineStr">
        <is>
          <t>4STY8CL</t>
        </is>
      </c>
      <c r="K78" t="inlineStr">
        <is>
          <t>Batch 1</t>
        </is>
      </c>
      <c r="L78" t="n">
        <v>25218750</v>
      </c>
      <c r="M78" t="n">
        <v>25000000</v>
      </c>
      <c r="O78" t="inlineStr">
        <is>
          <t>Completed</t>
        </is>
      </c>
      <c r="P78" t="n">
        <v>1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H78" t="n">
        <v>0</v>
      </c>
      <c r="AI78" t="n">
        <v>0</v>
      </c>
      <c r="AJ78" t="n">
        <v>0</v>
      </c>
      <c r="AK78" t="n">
        <v>0</v>
      </c>
      <c r="AL78" t="n">
        <v>8</v>
      </c>
      <c r="AN78" t="n">
        <v>1</v>
      </c>
      <c r="AO78" t="n">
        <v>0</v>
      </c>
      <c r="AP78" t="n">
        <v>4</v>
      </c>
    </row>
    <row r="79">
      <c r="A79" t="inlineStr">
        <is>
          <t>NEWCON 2023</t>
        </is>
      </c>
      <c r="B79" t="inlineStr">
        <is>
          <t>CAR</t>
        </is>
      </c>
      <c r="C79" t="inlineStr">
        <is>
          <t>Benguet</t>
        </is>
      </c>
      <c r="D79" t="n">
        <v>305158</v>
      </c>
      <c r="E79" t="inlineStr">
        <is>
          <t>Sinipsip National High School</t>
        </is>
      </c>
      <c r="F79" t="inlineStr">
        <is>
          <t>BUGUIAS</t>
        </is>
      </c>
      <c r="G79" t="inlineStr">
        <is>
          <t>Lone</t>
        </is>
      </c>
      <c r="H79" t="n">
        <v>1</v>
      </c>
      <c r="I79" t="n">
        <v>9</v>
      </c>
      <c r="J79" t="inlineStr">
        <is>
          <t>3STY9CL</t>
        </is>
      </c>
      <c r="K79" t="inlineStr">
        <is>
          <t>Batch 1</t>
        </is>
      </c>
      <c r="L79" t="n">
        <v>29512060.56</v>
      </c>
      <c r="M79" t="n">
        <v>29256069.95</v>
      </c>
      <c r="O79" t="inlineStr">
        <is>
          <t>On Going</t>
        </is>
      </c>
      <c r="P79" t="n">
        <v>0.9628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N79" t="n">
        <v>0.9628</v>
      </c>
      <c r="AO79" t="n">
        <v>0</v>
      </c>
      <c r="AP79" t="n">
        <v>3</v>
      </c>
    </row>
    <row r="80">
      <c r="A80" t="inlineStr">
        <is>
          <t>NEWCON 2023</t>
        </is>
      </c>
      <c r="B80" t="inlineStr">
        <is>
          <t>CAR</t>
        </is>
      </c>
      <c r="C80" t="inlineStr">
        <is>
          <t>Benguet</t>
        </is>
      </c>
      <c r="D80" t="n">
        <v>135562</v>
      </c>
      <c r="E80" t="inlineStr">
        <is>
          <t>Balakbak ES</t>
        </is>
      </c>
      <c r="F80" t="inlineStr">
        <is>
          <t>KAPANGAN</t>
        </is>
      </c>
      <c r="G80" t="inlineStr">
        <is>
          <t>Lone</t>
        </is>
      </c>
      <c r="H80" t="n">
        <v>1</v>
      </c>
      <c r="I80" t="n">
        <v>4</v>
      </c>
      <c r="J80" t="inlineStr">
        <is>
          <t>2STY4CL</t>
        </is>
      </c>
      <c r="K80" t="inlineStr">
        <is>
          <t>Batch 1</t>
        </is>
      </c>
      <c r="L80" t="n">
        <v>12862984.9</v>
      </c>
      <c r="M80" t="n">
        <v>12751410.06</v>
      </c>
      <c r="O80" t="inlineStr">
        <is>
          <t>On Going</t>
        </is>
      </c>
      <c r="P80" t="n">
        <v>0.9647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N80" t="n">
        <v>0.9647</v>
      </c>
      <c r="AO80" t="n">
        <v>0</v>
      </c>
      <c r="AP80" t="n">
        <v>2</v>
      </c>
    </row>
    <row r="81">
      <c r="A81" t="inlineStr">
        <is>
          <t>NEWCON 2023</t>
        </is>
      </c>
      <c r="B81" t="inlineStr">
        <is>
          <t>CAR</t>
        </is>
      </c>
      <c r="C81" t="inlineStr">
        <is>
          <t>Benguet</t>
        </is>
      </c>
      <c r="D81" t="n">
        <v>305539</v>
      </c>
      <c r="E81" t="inlineStr">
        <is>
          <t>AMBIONG NATIONAL HIGH SCHOOL</t>
        </is>
      </c>
      <c r="F81" t="inlineStr">
        <is>
          <t>LA TRINIDAD (Capital)</t>
        </is>
      </c>
      <c r="G81" t="inlineStr">
        <is>
          <t>Lone</t>
        </is>
      </c>
      <c r="H81" t="n">
        <v>1</v>
      </c>
      <c r="I81" t="n">
        <v>12</v>
      </c>
      <c r="J81" t="inlineStr">
        <is>
          <t>3STY12CL</t>
        </is>
      </c>
      <c r="K81" t="inlineStr">
        <is>
          <t>Batch 1</t>
        </is>
      </c>
      <c r="L81" t="n">
        <v>47553758.77</v>
      </c>
      <c r="M81" t="n">
        <v>47141272.63</v>
      </c>
      <c r="O81" t="inlineStr">
        <is>
          <t>On Going</t>
        </is>
      </c>
      <c r="P81" t="n">
        <v>0.9844000000000001</v>
      </c>
      <c r="AA81" t="inlineStr">
        <is>
          <t>with project modification</t>
        </is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N81" t="n">
        <v>0.9844000000000001</v>
      </c>
      <c r="AO81" t="n">
        <v>0</v>
      </c>
      <c r="AP81" t="n">
        <v>3</v>
      </c>
    </row>
    <row r="82">
      <c r="A82" t="inlineStr">
        <is>
          <t>NEWCON 2023</t>
        </is>
      </c>
      <c r="B82" t="inlineStr">
        <is>
          <t>CAR</t>
        </is>
      </c>
      <c r="C82" t="inlineStr">
        <is>
          <t>Benguet</t>
        </is>
      </c>
      <c r="D82" t="n">
        <v>135724</v>
      </c>
      <c r="E82" t="inlineStr">
        <is>
          <t>Langbis PS</t>
        </is>
      </c>
      <c r="F82" t="inlineStr">
        <is>
          <t>TUBLAY</t>
        </is>
      </c>
      <c r="G82" t="inlineStr">
        <is>
          <t>Lone</t>
        </is>
      </c>
      <c r="H82" t="n">
        <v>1</v>
      </c>
      <c r="I82" t="n">
        <v>2</v>
      </c>
      <c r="J82" t="inlineStr">
        <is>
          <t>1STY2CL</t>
        </is>
      </c>
      <c r="K82" t="inlineStr">
        <is>
          <t>Batch 1</t>
        </is>
      </c>
      <c r="L82" t="n">
        <v>5875945.12</v>
      </c>
      <c r="M82" t="n">
        <v>5824976.57</v>
      </c>
      <c r="O82" t="inlineStr">
        <is>
          <t>On Going</t>
        </is>
      </c>
      <c r="P82" t="n">
        <v>0.05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N82" t="n">
        <v>0.05</v>
      </c>
      <c r="AO82" t="n">
        <v>0</v>
      </c>
      <c r="AP82" t="n">
        <v>1</v>
      </c>
    </row>
    <row r="83">
      <c r="A83" t="inlineStr">
        <is>
          <t>NEWCON 2023</t>
        </is>
      </c>
      <c r="B83" t="inlineStr">
        <is>
          <t>CAR</t>
        </is>
      </c>
      <c r="C83" t="inlineStr">
        <is>
          <t>Ifugao</t>
        </is>
      </c>
      <c r="D83" t="n">
        <v>135741</v>
      </c>
      <c r="E83" t="inlineStr">
        <is>
          <t>Awayan ES</t>
        </is>
      </c>
      <c r="F83" t="inlineStr">
        <is>
          <t>AGUINALDO</t>
        </is>
      </c>
      <c r="G83" t="inlineStr">
        <is>
          <t>Lone</t>
        </is>
      </c>
      <c r="H83" t="n">
        <v>1</v>
      </c>
      <c r="I83" t="n">
        <v>2</v>
      </c>
      <c r="J83" t="inlineStr">
        <is>
          <t>1STY2CL</t>
        </is>
      </c>
      <c r="K83" t="inlineStr">
        <is>
          <t>Batch 1</t>
        </is>
      </c>
      <c r="L83" t="n">
        <v>5043750</v>
      </c>
      <c r="M83" t="n">
        <v>5000000</v>
      </c>
      <c r="O83" t="inlineStr">
        <is>
          <t>Completed</t>
        </is>
      </c>
      <c r="P83" t="n">
        <v>1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H83" t="n">
        <v>0</v>
      </c>
      <c r="AI83" t="n">
        <v>0</v>
      </c>
      <c r="AJ83" t="n">
        <v>0</v>
      </c>
      <c r="AK83" t="n">
        <v>0</v>
      </c>
      <c r="AL83" t="n">
        <v>2</v>
      </c>
      <c r="AN83" t="n">
        <v>1</v>
      </c>
      <c r="AO83" t="n">
        <v>0</v>
      </c>
      <c r="AP83" t="n">
        <v>1</v>
      </c>
    </row>
    <row r="84">
      <c r="A84" t="inlineStr">
        <is>
          <t>NEWCON 2023</t>
        </is>
      </c>
      <c r="B84" t="inlineStr">
        <is>
          <t>CAR</t>
        </is>
      </c>
      <c r="C84" t="inlineStr">
        <is>
          <t>Ifugao</t>
        </is>
      </c>
      <c r="D84" t="n">
        <v>135819</v>
      </c>
      <c r="E84" t="inlineStr">
        <is>
          <t>Cambulo ES - Mattao Annex</t>
        </is>
      </c>
      <c r="F84" t="inlineStr">
        <is>
          <t>BANAUE</t>
        </is>
      </c>
      <c r="G84" t="inlineStr">
        <is>
          <t>Lone</t>
        </is>
      </c>
      <c r="H84" t="n">
        <v>1</v>
      </c>
      <c r="I84" t="n">
        <v>2</v>
      </c>
      <c r="J84" t="inlineStr">
        <is>
          <t>1STY2CL</t>
        </is>
      </c>
      <c r="K84" t="inlineStr">
        <is>
          <t>Batch 1</t>
        </is>
      </c>
      <c r="L84" t="n">
        <v>5043750</v>
      </c>
      <c r="M84" t="n">
        <v>5000000</v>
      </c>
      <c r="O84" t="inlineStr">
        <is>
          <t>On Going</t>
        </is>
      </c>
      <c r="P84" t="n">
        <v>0.95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N84" t="n">
        <v>0.95</v>
      </c>
      <c r="AO84" t="n">
        <v>0</v>
      </c>
      <c r="AP84" t="n">
        <v>1</v>
      </c>
    </row>
    <row r="85">
      <c r="A85" t="inlineStr">
        <is>
          <t>NEWCON 2023</t>
        </is>
      </c>
      <c r="B85" t="inlineStr">
        <is>
          <t>CAR</t>
        </is>
      </c>
      <c r="C85" t="inlineStr">
        <is>
          <t>Ifugao</t>
        </is>
      </c>
      <c r="D85" t="n">
        <v>135845</v>
      </c>
      <c r="E85" t="inlineStr">
        <is>
          <t>Umalbong ES</t>
        </is>
      </c>
      <c r="F85" t="inlineStr">
        <is>
          <t>HINGYON</t>
        </is>
      </c>
      <c r="G85" t="inlineStr">
        <is>
          <t>Lone</t>
        </is>
      </c>
      <c r="H85" t="n">
        <v>1</v>
      </c>
      <c r="I85" t="n">
        <v>6</v>
      </c>
      <c r="J85" t="inlineStr">
        <is>
          <t>2STY6CL</t>
        </is>
      </c>
      <c r="K85" t="inlineStr">
        <is>
          <t>Batch 1</t>
        </is>
      </c>
      <c r="L85" t="n">
        <v>22179688.88</v>
      </c>
      <c r="M85" t="n">
        <v>21987300</v>
      </c>
      <c r="O85" t="inlineStr">
        <is>
          <t>On Going</t>
        </is>
      </c>
      <c r="P85" t="n">
        <v>0.9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N85" t="n">
        <v>0.9</v>
      </c>
      <c r="AO85" t="n">
        <v>0</v>
      </c>
      <c r="AP85" t="n">
        <v>2</v>
      </c>
    </row>
    <row r="86">
      <c r="A86" t="inlineStr">
        <is>
          <t>NEWCON 2023</t>
        </is>
      </c>
      <c r="B86" t="inlineStr">
        <is>
          <t>CAR</t>
        </is>
      </c>
      <c r="C86" t="inlineStr">
        <is>
          <t>Ifugao</t>
        </is>
      </c>
      <c r="D86" t="n">
        <v>135879</v>
      </c>
      <c r="E86" t="inlineStr">
        <is>
          <t>Banga ES</t>
        </is>
      </c>
      <c r="F86" t="inlineStr">
        <is>
          <t>LAGAWE (Capital)</t>
        </is>
      </c>
      <c r="G86" t="inlineStr">
        <is>
          <t>Lone</t>
        </is>
      </c>
      <c r="H86" t="n">
        <v>1</v>
      </c>
      <c r="I86" t="n">
        <v>2</v>
      </c>
      <c r="J86" t="inlineStr">
        <is>
          <t>1STY2CL</t>
        </is>
      </c>
      <c r="K86" t="inlineStr">
        <is>
          <t>Batch 1</t>
        </is>
      </c>
      <c r="L86" t="n">
        <v>5043750</v>
      </c>
      <c r="M86" t="n">
        <v>5000000</v>
      </c>
      <c r="O86" t="inlineStr">
        <is>
          <t>Completed</t>
        </is>
      </c>
      <c r="P86" t="n">
        <v>1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H86" t="n">
        <v>0</v>
      </c>
      <c r="AI86" t="n">
        <v>0</v>
      </c>
      <c r="AJ86" t="n">
        <v>0</v>
      </c>
      <c r="AK86" t="n">
        <v>0</v>
      </c>
      <c r="AL86" t="n">
        <v>2</v>
      </c>
      <c r="AN86" t="n">
        <v>1</v>
      </c>
      <c r="AO86" t="n">
        <v>0</v>
      </c>
      <c r="AP86" t="n">
        <v>1</v>
      </c>
    </row>
    <row r="87">
      <c r="A87" t="inlineStr">
        <is>
          <t>NEWCON 2023</t>
        </is>
      </c>
      <c r="B87" t="inlineStr">
        <is>
          <t>CAR</t>
        </is>
      </c>
      <c r="C87" t="inlineStr">
        <is>
          <t>Ifugao</t>
        </is>
      </c>
      <c r="D87" t="n">
        <v>135888</v>
      </c>
      <c r="E87" t="inlineStr">
        <is>
          <t>Luta PS</t>
        </is>
      </c>
      <c r="F87" t="inlineStr">
        <is>
          <t>LAGAWE (Capital)</t>
        </is>
      </c>
      <c r="G87" t="inlineStr">
        <is>
          <t>Lone</t>
        </is>
      </c>
      <c r="H87" t="n">
        <v>1</v>
      </c>
      <c r="I87" t="n">
        <v>2</v>
      </c>
      <c r="J87" t="inlineStr">
        <is>
          <t>1STY2CL</t>
        </is>
      </c>
      <c r="K87" t="inlineStr">
        <is>
          <t>Batch 1</t>
        </is>
      </c>
      <c r="L87" t="n">
        <v>5043750</v>
      </c>
      <c r="M87" t="n">
        <v>5000000</v>
      </c>
      <c r="O87" t="inlineStr">
        <is>
          <t>Completed</t>
        </is>
      </c>
      <c r="P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H87" t="n">
        <v>0</v>
      </c>
      <c r="AI87" t="n">
        <v>0</v>
      </c>
      <c r="AJ87" t="n">
        <v>0</v>
      </c>
      <c r="AK87" t="n">
        <v>0</v>
      </c>
      <c r="AL87" t="n">
        <v>2</v>
      </c>
      <c r="AN87" t="n">
        <v>1</v>
      </c>
      <c r="AO87" t="n">
        <v>0</v>
      </c>
      <c r="AP87" t="n">
        <v>1</v>
      </c>
    </row>
    <row r="88">
      <c r="A88" t="inlineStr">
        <is>
          <t>NEWCON 2023</t>
        </is>
      </c>
      <c r="B88" t="inlineStr">
        <is>
          <t>CAR</t>
        </is>
      </c>
      <c r="C88" t="inlineStr">
        <is>
          <t>Ifugao</t>
        </is>
      </c>
      <c r="D88" t="n">
        <v>135922</v>
      </c>
      <c r="E88" t="inlineStr">
        <is>
          <t>Buninan PS</t>
        </is>
      </c>
      <c r="F88" t="inlineStr">
        <is>
          <t>MAYOYAO</t>
        </is>
      </c>
      <c r="G88" t="inlineStr">
        <is>
          <t>Lone</t>
        </is>
      </c>
      <c r="H88" t="n">
        <v>1</v>
      </c>
      <c r="I88" t="n">
        <v>2</v>
      </c>
      <c r="J88" t="inlineStr">
        <is>
          <t>1STY2CL</t>
        </is>
      </c>
      <c r="K88" t="inlineStr">
        <is>
          <t>Batch 1</t>
        </is>
      </c>
      <c r="L88" t="n">
        <v>5043750</v>
      </c>
      <c r="M88" t="n">
        <v>5000000</v>
      </c>
      <c r="O88" t="inlineStr">
        <is>
          <t>Completed</t>
        </is>
      </c>
      <c r="P88" t="n">
        <v>1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H88" t="n">
        <v>0</v>
      </c>
      <c r="AI88" t="n">
        <v>0</v>
      </c>
      <c r="AJ88" t="n">
        <v>0</v>
      </c>
      <c r="AK88" t="n">
        <v>0</v>
      </c>
      <c r="AL88" t="n">
        <v>2</v>
      </c>
      <c r="AN88" t="n">
        <v>1</v>
      </c>
      <c r="AO88" t="n">
        <v>0</v>
      </c>
      <c r="AP88" t="n">
        <v>1</v>
      </c>
    </row>
    <row r="89">
      <c r="A89" t="inlineStr">
        <is>
          <t>NEWCON 2023</t>
        </is>
      </c>
      <c r="B89" t="inlineStr">
        <is>
          <t>CAR</t>
        </is>
      </c>
      <c r="C89" t="inlineStr">
        <is>
          <t>Ifugao</t>
        </is>
      </c>
      <c r="D89" t="n">
        <v>135936</v>
      </c>
      <c r="E89" t="inlineStr">
        <is>
          <t>Nattum PS (Abagong)</t>
        </is>
      </c>
      <c r="F89" t="inlineStr">
        <is>
          <t>MAYOYAO</t>
        </is>
      </c>
      <c r="G89" t="inlineStr">
        <is>
          <t>Lone</t>
        </is>
      </c>
      <c r="H89" t="n">
        <v>1</v>
      </c>
      <c r="I89" t="n">
        <v>2</v>
      </c>
      <c r="J89" t="inlineStr">
        <is>
          <t>1STY2CL</t>
        </is>
      </c>
      <c r="K89" t="inlineStr">
        <is>
          <t>Batch 1</t>
        </is>
      </c>
      <c r="L89" t="n">
        <v>5043750</v>
      </c>
      <c r="M89" t="n">
        <v>5000000</v>
      </c>
      <c r="O89" t="inlineStr">
        <is>
          <t>Completed</t>
        </is>
      </c>
      <c r="P89" t="n">
        <v>1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H89" t="n">
        <v>0</v>
      </c>
      <c r="AI89" t="n">
        <v>0</v>
      </c>
      <c r="AJ89" t="n">
        <v>0</v>
      </c>
      <c r="AK89" t="n">
        <v>0</v>
      </c>
      <c r="AL89" t="n">
        <v>2</v>
      </c>
      <c r="AN89" t="n">
        <v>1</v>
      </c>
      <c r="AO89" t="n">
        <v>0</v>
      </c>
      <c r="AP89" t="n">
        <v>1</v>
      </c>
    </row>
    <row r="90">
      <c r="A90" t="inlineStr">
        <is>
          <t>NEWCON 2023</t>
        </is>
      </c>
      <c r="B90" t="inlineStr">
        <is>
          <t>CAR</t>
        </is>
      </c>
      <c r="C90" t="inlineStr">
        <is>
          <t>Kalinga</t>
        </is>
      </c>
      <c r="D90" t="n">
        <v>319116</v>
      </c>
      <c r="E90" t="inlineStr">
        <is>
          <t>Balbalan National High school</t>
        </is>
      </c>
      <c r="F90" t="inlineStr">
        <is>
          <t>BALBALAN</t>
        </is>
      </c>
      <c r="G90" t="inlineStr">
        <is>
          <t>Lone</t>
        </is>
      </c>
      <c r="H90" t="n">
        <v>1</v>
      </c>
      <c r="I90" t="n">
        <v>1</v>
      </c>
      <c r="J90" t="inlineStr">
        <is>
          <t>1STY1CL</t>
        </is>
      </c>
      <c r="K90" t="inlineStr">
        <is>
          <t>Batch 1</t>
        </is>
      </c>
      <c r="L90" t="n">
        <v>2521875</v>
      </c>
      <c r="M90" t="n">
        <v>2500000</v>
      </c>
      <c r="O90" t="inlineStr">
        <is>
          <t>On Going</t>
        </is>
      </c>
      <c r="P90" t="n">
        <v>0.3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N90" t="n">
        <v>0.3</v>
      </c>
      <c r="AO90" t="n">
        <v>0</v>
      </c>
      <c r="AP90" t="n">
        <v>1</v>
      </c>
    </row>
    <row r="91">
      <c r="A91" t="inlineStr">
        <is>
          <t>NEWCON 2023</t>
        </is>
      </c>
      <c r="B91" t="inlineStr">
        <is>
          <t>CAR</t>
        </is>
      </c>
      <c r="C91" t="inlineStr">
        <is>
          <t>Kalinga</t>
        </is>
      </c>
      <c r="D91" t="n">
        <v>135970</v>
      </c>
      <c r="E91" t="inlineStr">
        <is>
          <t>Bullalayao Primary School</t>
        </is>
      </c>
      <c r="F91" t="inlineStr">
        <is>
          <t>BALBALAN</t>
        </is>
      </c>
      <c r="G91" t="inlineStr">
        <is>
          <t>Lone</t>
        </is>
      </c>
      <c r="H91" t="n">
        <v>1</v>
      </c>
      <c r="I91" t="n">
        <v>1</v>
      </c>
      <c r="J91" t="inlineStr">
        <is>
          <t>1STY1CL</t>
        </is>
      </c>
      <c r="K91" t="inlineStr">
        <is>
          <t>Batch 1</t>
        </is>
      </c>
      <c r="L91" t="n">
        <v>2521875</v>
      </c>
      <c r="M91" t="n">
        <v>2500000</v>
      </c>
      <c r="O91" t="inlineStr">
        <is>
          <t>On Going</t>
        </is>
      </c>
      <c r="P91" t="n">
        <v>0.2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N91" t="n">
        <v>0.2</v>
      </c>
      <c r="AO91" t="n">
        <v>0</v>
      </c>
      <c r="AP91" t="n">
        <v>1</v>
      </c>
    </row>
    <row r="92">
      <c r="A92" t="inlineStr">
        <is>
          <t>NEWCON 2023</t>
        </is>
      </c>
      <c r="B92" t="inlineStr">
        <is>
          <t>CAR</t>
        </is>
      </c>
      <c r="C92" t="inlineStr">
        <is>
          <t>Kalinga</t>
        </is>
      </c>
      <c r="D92" t="n">
        <v>306053</v>
      </c>
      <c r="E92" t="inlineStr">
        <is>
          <t>Eastern Balbalan National High School</t>
        </is>
      </c>
      <c r="F92" t="inlineStr">
        <is>
          <t>BALBALAN</t>
        </is>
      </c>
      <c r="G92" t="inlineStr">
        <is>
          <t>Lone</t>
        </is>
      </c>
      <c r="H92" t="n">
        <v>1</v>
      </c>
      <c r="I92" t="n">
        <v>2</v>
      </c>
      <c r="J92" t="inlineStr">
        <is>
          <t>1STY2CL</t>
        </is>
      </c>
      <c r="K92" t="inlineStr">
        <is>
          <t>Batch 1</t>
        </is>
      </c>
      <c r="L92" t="n">
        <v>5043750</v>
      </c>
      <c r="M92" t="n">
        <v>5000000</v>
      </c>
      <c r="O92" t="inlineStr">
        <is>
          <t>On Going</t>
        </is>
      </c>
      <c r="P92" t="n">
        <v>0.2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N92" t="n">
        <v>0.2</v>
      </c>
      <c r="AO92" t="n">
        <v>0</v>
      </c>
      <c r="AP92" t="n">
        <v>1</v>
      </c>
    </row>
    <row r="93">
      <c r="A93" t="inlineStr">
        <is>
          <t>NEWCON 2023</t>
        </is>
      </c>
      <c r="B93" t="inlineStr">
        <is>
          <t>CAR</t>
        </is>
      </c>
      <c r="C93" t="inlineStr">
        <is>
          <t>Kalinga</t>
        </is>
      </c>
      <c r="D93" t="n">
        <v>319107</v>
      </c>
      <c r="E93" t="inlineStr">
        <is>
          <t>Camalog National High School-Pinococ Extension</t>
        </is>
      </c>
      <c r="F93" t="inlineStr">
        <is>
          <t>PINUKPUK</t>
        </is>
      </c>
      <c r="G93" t="inlineStr">
        <is>
          <t>Lone</t>
        </is>
      </c>
      <c r="H93" t="n">
        <v>1</v>
      </c>
      <c r="I93" t="n">
        <v>2</v>
      </c>
      <c r="J93" t="inlineStr">
        <is>
          <t>1STY2CL</t>
        </is>
      </c>
      <c r="K93" t="inlineStr">
        <is>
          <t>Batch 1</t>
        </is>
      </c>
      <c r="L93" t="n">
        <v>5043750</v>
      </c>
      <c r="M93" t="n">
        <v>5000000</v>
      </c>
      <c r="O93" t="inlineStr">
        <is>
          <t>On Going</t>
        </is>
      </c>
      <c r="P93" t="n">
        <v>0.2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N93" t="n">
        <v>0.2</v>
      </c>
      <c r="AO93" t="n">
        <v>0</v>
      </c>
      <c r="AP93" t="n">
        <v>1</v>
      </c>
    </row>
    <row r="94">
      <c r="A94" t="inlineStr">
        <is>
          <t>NEWCON 2023</t>
        </is>
      </c>
      <c r="B94" t="inlineStr">
        <is>
          <t>CAR</t>
        </is>
      </c>
      <c r="C94" t="inlineStr">
        <is>
          <t>Kalinga</t>
        </is>
      </c>
      <c r="D94" t="n">
        <v>305210</v>
      </c>
      <c r="E94" t="inlineStr">
        <is>
          <t>Limos National High School - Dao-angan Extension</t>
        </is>
      </c>
      <c r="F94" t="inlineStr">
        <is>
          <t>PINUKPUK</t>
        </is>
      </c>
      <c r="G94" t="inlineStr">
        <is>
          <t>Lone</t>
        </is>
      </c>
      <c r="H94" t="n">
        <v>1</v>
      </c>
      <c r="I94" t="n">
        <v>2</v>
      </c>
      <c r="J94" t="inlineStr">
        <is>
          <t>1STY2CL</t>
        </is>
      </c>
      <c r="K94" t="inlineStr">
        <is>
          <t>Batch 1</t>
        </is>
      </c>
      <c r="L94" t="n">
        <v>5043750</v>
      </c>
      <c r="M94" t="n">
        <v>5000000</v>
      </c>
      <c r="O94" t="inlineStr">
        <is>
          <t>On Going</t>
        </is>
      </c>
      <c r="P94" t="n">
        <v>0.2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N94" t="n">
        <v>0.2</v>
      </c>
      <c r="AO94" t="n">
        <v>0</v>
      </c>
      <c r="AP94" t="n">
        <v>1</v>
      </c>
    </row>
    <row r="95">
      <c r="A95" t="inlineStr">
        <is>
          <t>NEWCON 2023</t>
        </is>
      </c>
      <c r="B95" t="inlineStr">
        <is>
          <t>CAR</t>
        </is>
      </c>
      <c r="C95" t="inlineStr">
        <is>
          <t>Kalinga</t>
        </is>
      </c>
      <c r="D95" t="n">
        <v>305542</v>
      </c>
      <c r="E95" t="inlineStr">
        <is>
          <t>Malagnat National High School-Taggay Extension</t>
        </is>
      </c>
      <c r="F95" t="inlineStr">
        <is>
          <t>PINUKPUK</t>
        </is>
      </c>
      <c r="G95" t="inlineStr">
        <is>
          <t>Lone</t>
        </is>
      </c>
      <c r="H95" t="n">
        <v>1</v>
      </c>
      <c r="I95" t="n">
        <v>4</v>
      </c>
      <c r="J95" t="inlineStr">
        <is>
          <t>1STY4CL</t>
        </is>
      </c>
      <c r="K95" t="inlineStr">
        <is>
          <t>Batch 1</t>
        </is>
      </c>
      <c r="L95" t="n">
        <v>10087500</v>
      </c>
      <c r="M95" t="n">
        <v>10000000</v>
      </c>
      <c r="O95" t="inlineStr">
        <is>
          <t>On Going</t>
        </is>
      </c>
      <c r="P95" t="n">
        <v>0.2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N95" t="n">
        <v>0.2</v>
      </c>
      <c r="AO95" t="n">
        <v>0</v>
      </c>
      <c r="AP95" t="n">
        <v>1</v>
      </c>
    </row>
    <row r="96">
      <c r="A96" t="inlineStr">
        <is>
          <t>NEWCON 2023</t>
        </is>
      </c>
      <c r="B96" t="inlineStr">
        <is>
          <t>CAR</t>
        </is>
      </c>
      <c r="C96" t="inlineStr">
        <is>
          <t>Kalinga</t>
        </is>
      </c>
      <c r="D96" t="n">
        <v>305218</v>
      </c>
      <c r="E96" t="inlineStr">
        <is>
          <t>Macutay Palao National High School</t>
        </is>
      </c>
      <c r="F96" t="inlineStr">
        <is>
          <t>RIZAL (LIWAN)</t>
        </is>
      </c>
      <c r="G96" t="inlineStr">
        <is>
          <t>Lone</t>
        </is>
      </c>
      <c r="H96" t="n">
        <v>1</v>
      </c>
      <c r="I96" t="n">
        <v>15</v>
      </c>
      <c r="J96" t="inlineStr">
        <is>
          <t>3STY15CL W/ DEMOLITION</t>
        </is>
      </c>
      <c r="K96" t="inlineStr">
        <is>
          <t>Batch 1</t>
        </is>
      </c>
      <c r="L96" t="n">
        <v>49291588</v>
      </c>
      <c r="M96" t="n">
        <v>48864027.76</v>
      </c>
      <c r="O96" t="inlineStr">
        <is>
          <t>On Going</t>
        </is>
      </c>
      <c r="P96" t="n">
        <v>0.2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N96" t="n">
        <v>0.2</v>
      </c>
      <c r="AO96" t="n">
        <v>0</v>
      </c>
      <c r="AP96" t="n">
        <v>3</v>
      </c>
    </row>
    <row r="97">
      <c r="A97" t="inlineStr">
        <is>
          <t>NEWCON 2023</t>
        </is>
      </c>
      <c r="B97" t="inlineStr">
        <is>
          <t>CAR</t>
        </is>
      </c>
      <c r="C97" t="inlineStr">
        <is>
          <t>Mt. Province</t>
        </is>
      </c>
      <c r="D97" t="n">
        <v>305257</v>
      </c>
      <c r="E97" t="inlineStr">
        <is>
          <t>Namatec National High School</t>
        </is>
      </c>
      <c r="F97" t="inlineStr">
        <is>
          <t>Sabangan</t>
        </is>
      </c>
      <c r="G97" t="n">
        <v>0</v>
      </c>
      <c r="H97" t="n">
        <v>1</v>
      </c>
      <c r="I97" t="n">
        <v>4</v>
      </c>
      <c r="J97" t="inlineStr">
        <is>
          <t>2STY4CL</t>
        </is>
      </c>
      <c r="K97" t="inlineStr">
        <is>
          <t>Batch 1</t>
        </is>
      </c>
      <c r="L97" t="n">
        <v>15282710.4</v>
      </c>
      <c r="M97" t="n">
        <v>15150146.62</v>
      </c>
      <c r="O97" t="inlineStr">
        <is>
          <t>Completed</t>
        </is>
      </c>
      <c r="P97" t="n">
        <v>1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H97" t="n">
        <v>0</v>
      </c>
      <c r="AI97" t="n">
        <v>0</v>
      </c>
      <c r="AJ97" t="n">
        <v>0</v>
      </c>
      <c r="AK97" t="n">
        <v>0</v>
      </c>
      <c r="AL97" t="n">
        <v>4</v>
      </c>
      <c r="AN97" t="n">
        <v>0.1</v>
      </c>
      <c r="AO97" t="n">
        <v>0.9</v>
      </c>
      <c r="AP97" t="n">
        <v>2</v>
      </c>
    </row>
    <row r="98">
      <c r="A98" t="inlineStr">
        <is>
          <t>NEWCON 2023</t>
        </is>
      </c>
      <c r="B98" t="inlineStr">
        <is>
          <t>CAR</t>
        </is>
      </c>
      <c r="C98" t="inlineStr">
        <is>
          <t>Mt. Province</t>
        </is>
      </c>
      <c r="D98" t="n">
        <v>319219</v>
      </c>
      <c r="E98" t="inlineStr">
        <is>
          <t>Saclit National High School</t>
        </is>
      </c>
      <c r="F98" t="inlineStr">
        <is>
          <t>SADANGA</t>
        </is>
      </c>
      <c r="G98" t="n">
        <v>0</v>
      </c>
      <c r="H98" t="n">
        <v>1</v>
      </c>
      <c r="I98" t="n">
        <v>4</v>
      </c>
      <c r="J98" t="inlineStr">
        <is>
          <t>2STY4CL</t>
        </is>
      </c>
      <c r="K98" t="inlineStr">
        <is>
          <t>Batch 1</t>
        </is>
      </c>
      <c r="L98" t="n">
        <v>16855317.61</v>
      </c>
      <c r="M98" t="n">
        <v>16709112.87</v>
      </c>
      <c r="O98" t="inlineStr">
        <is>
          <t>Completed</t>
        </is>
      </c>
      <c r="P98" t="n">
        <v>1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H98" t="n">
        <v>0</v>
      </c>
      <c r="AI98" t="n">
        <v>0</v>
      </c>
      <c r="AJ98" t="n">
        <v>0</v>
      </c>
      <c r="AK98" t="n">
        <v>0</v>
      </c>
      <c r="AL98" t="n">
        <v>4</v>
      </c>
      <c r="AN98" t="n">
        <v>0.1</v>
      </c>
      <c r="AO98" t="n">
        <v>0.9</v>
      </c>
      <c r="AP98" t="n">
        <v>2</v>
      </c>
    </row>
    <row r="99">
      <c r="A99" t="inlineStr">
        <is>
          <t>NEWCON 2023</t>
        </is>
      </c>
      <c r="B99" t="inlineStr">
        <is>
          <t>CAR</t>
        </is>
      </c>
      <c r="C99" t="inlineStr">
        <is>
          <t>Mt. Province</t>
        </is>
      </c>
      <c r="D99" t="n">
        <v>136233</v>
      </c>
      <c r="E99" t="inlineStr">
        <is>
          <t>Ambagiw ES</t>
        </is>
      </c>
      <c r="F99" t="inlineStr">
        <is>
          <t>BESAO</t>
        </is>
      </c>
      <c r="G99" t="inlineStr">
        <is>
          <t>Lone</t>
        </is>
      </c>
      <c r="H99" t="n">
        <v>1</v>
      </c>
      <c r="I99" t="n">
        <v>4</v>
      </c>
      <c r="J99" t="inlineStr">
        <is>
          <t>2 units 1STY2CL</t>
        </is>
      </c>
      <c r="K99" t="inlineStr">
        <is>
          <t>Batch 1</t>
        </is>
      </c>
      <c r="L99" t="n">
        <v>19494414.28</v>
      </c>
      <c r="M99" t="n">
        <v>9283667.140000001</v>
      </c>
      <c r="O99" t="inlineStr">
        <is>
          <t>Completed</t>
        </is>
      </c>
      <c r="P99" t="n">
        <v>1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H99" t="n">
        <v>0</v>
      </c>
      <c r="AI99" t="n">
        <v>0</v>
      </c>
      <c r="AJ99" t="n">
        <v>0</v>
      </c>
      <c r="AK99" t="n">
        <v>0</v>
      </c>
      <c r="AL99" t="n">
        <v>4</v>
      </c>
      <c r="AN99" t="n">
        <v>0.1</v>
      </c>
      <c r="AO99" t="n">
        <v>0.9</v>
      </c>
      <c r="AP99" t="n">
        <v>1</v>
      </c>
    </row>
    <row r="100">
      <c r="A100" t="inlineStr">
        <is>
          <t>NEWCON 2023</t>
        </is>
      </c>
      <c r="B100" t="inlineStr">
        <is>
          <t>CAR</t>
        </is>
      </c>
      <c r="C100" t="inlineStr">
        <is>
          <t>Mt. Province</t>
        </is>
      </c>
      <c r="D100" t="n">
        <v>305924</v>
      </c>
      <c r="E100" t="inlineStr">
        <is>
          <t>Mainit National High School</t>
        </is>
      </c>
      <c r="F100" t="inlineStr">
        <is>
          <t>BONTOC (Capital)</t>
        </is>
      </c>
      <c r="G100" t="inlineStr">
        <is>
          <t>Lone</t>
        </is>
      </c>
      <c r="H100" t="n">
        <v>1</v>
      </c>
      <c r="I100" t="n">
        <v>4</v>
      </c>
      <c r="J100" t="inlineStr">
        <is>
          <t>2STY4CL</t>
        </is>
      </c>
      <c r="K100" t="inlineStr">
        <is>
          <t>Batch 1</t>
        </is>
      </c>
      <c r="L100" t="n">
        <v>15131250</v>
      </c>
      <c r="M100" t="n">
        <v>15000000</v>
      </c>
      <c r="O100" t="inlineStr">
        <is>
          <t>Completed</t>
        </is>
      </c>
      <c r="P100" t="n">
        <v>1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H100" t="n">
        <v>0</v>
      </c>
      <c r="AI100" t="n">
        <v>0</v>
      </c>
      <c r="AJ100" t="n">
        <v>0</v>
      </c>
      <c r="AK100" t="n">
        <v>0</v>
      </c>
      <c r="AL100" t="n">
        <v>4</v>
      </c>
      <c r="AN100" t="n">
        <v>0.1</v>
      </c>
      <c r="AO100" t="n">
        <v>0.9</v>
      </c>
      <c r="AP100" t="n">
        <v>2</v>
      </c>
    </row>
    <row r="101">
      <c r="A101" t="inlineStr">
        <is>
          <t>NEWCON 2023</t>
        </is>
      </c>
      <c r="B101" t="inlineStr">
        <is>
          <t>CAR</t>
        </is>
      </c>
      <c r="C101" t="inlineStr">
        <is>
          <t>Mt. Province</t>
        </is>
      </c>
      <c r="D101" t="n">
        <v>305231</v>
      </c>
      <c r="E101" t="inlineStr">
        <is>
          <t>Paracelis Technical &amp; Vocational High School</t>
        </is>
      </c>
      <c r="F101" t="inlineStr">
        <is>
          <t>PARACELIS</t>
        </is>
      </c>
      <c r="G101" t="inlineStr">
        <is>
          <t>Lone</t>
        </is>
      </c>
      <c r="H101" t="n">
        <v>1</v>
      </c>
      <c r="I101" t="n">
        <v>6</v>
      </c>
      <c r="J101" t="inlineStr">
        <is>
          <t>3STY6CL</t>
        </is>
      </c>
      <c r="K101" t="inlineStr">
        <is>
          <t>Batch 1</t>
        </is>
      </c>
      <c r="L101" t="n">
        <v>16351837.5</v>
      </c>
      <c r="M101" t="n">
        <v>16210000</v>
      </c>
      <c r="O101" t="inlineStr">
        <is>
          <t>Completed</t>
        </is>
      </c>
      <c r="P101" t="n">
        <v>1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H101" t="n">
        <v>0</v>
      </c>
      <c r="AI101" t="n">
        <v>0</v>
      </c>
      <c r="AJ101" t="n">
        <v>0</v>
      </c>
      <c r="AK101" t="n">
        <v>0</v>
      </c>
      <c r="AL101" t="n">
        <v>6</v>
      </c>
      <c r="AN101" t="n">
        <v>1</v>
      </c>
      <c r="AO101" t="n">
        <v>0</v>
      </c>
      <c r="AP101" t="n">
        <v>3</v>
      </c>
    </row>
    <row r="102">
      <c r="A102" t="inlineStr">
        <is>
          <t>NEWCON 2023</t>
        </is>
      </c>
      <c r="B102" t="inlineStr">
        <is>
          <t>CAR</t>
        </is>
      </c>
      <c r="C102" t="inlineStr">
        <is>
          <t>Mt. Province</t>
        </is>
      </c>
      <c r="D102" t="n">
        <v>136350</v>
      </c>
      <c r="E102" t="inlineStr">
        <is>
          <t>Payag-eo Elementary School</t>
        </is>
      </c>
      <c r="F102" t="inlineStr">
        <is>
          <t>SAGADA</t>
        </is>
      </c>
      <c r="G102" t="inlineStr">
        <is>
          <t>Lone</t>
        </is>
      </c>
      <c r="H102" t="n">
        <v>1</v>
      </c>
      <c r="I102" t="n">
        <v>2</v>
      </c>
      <c r="J102" t="inlineStr">
        <is>
          <t>1STY2CL</t>
        </is>
      </c>
      <c r="K102" t="inlineStr">
        <is>
          <t>Batch 1</t>
        </is>
      </c>
      <c r="L102" t="n">
        <v>15282710.4</v>
      </c>
      <c r="M102" t="n">
        <v>15150146.62</v>
      </c>
      <c r="O102" t="inlineStr">
        <is>
          <t>Completed</t>
        </is>
      </c>
      <c r="P102" t="n">
        <v>1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H102" t="n">
        <v>0</v>
      </c>
      <c r="AI102" t="n">
        <v>0</v>
      </c>
      <c r="AJ102" t="n">
        <v>0</v>
      </c>
      <c r="AK102" t="n">
        <v>0</v>
      </c>
      <c r="AL102" t="n">
        <v>2</v>
      </c>
      <c r="AN102" t="n">
        <v>0.1</v>
      </c>
      <c r="AO102" t="n">
        <v>0.9</v>
      </c>
      <c r="AP102" t="n">
        <v>1</v>
      </c>
    </row>
    <row r="103">
      <c r="A103" t="inlineStr">
        <is>
          <t>NEWCON 2023</t>
        </is>
      </c>
      <c r="B103" t="inlineStr">
        <is>
          <t>CAR</t>
        </is>
      </c>
      <c r="C103" t="inlineStr">
        <is>
          <t>Tabuk City</t>
        </is>
      </c>
      <c r="D103" t="n">
        <v>136158</v>
      </c>
      <c r="E103" t="inlineStr">
        <is>
          <t>Balawag Elementary School</t>
        </is>
      </c>
      <c r="F103" t="inlineStr">
        <is>
          <t>CITY OF TABUK (Capital)</t>
        </is>
      </c>
      <c r="G103" t="inlineStr">
        <is>
          <t>Lone</t>
        </is>
      </c>
      <c r="H103" t="n">
        <v>1</v>
      </c>
      <c r="I103" t="n">
        <v>2</v>
      </c>
      <c r="J103" t="inlineStr">
        <is>
          <t>1STY2CL</t>
        </is>
      </c>
      <c r="K103" t="inlineStr">
        <is>
          <t>Batch 1</t>
        </is>
      </c>
      <c r="L103" t="n">
        <v>5172870</v>
      </c>
      <c r="M103" t="n">
        <v>5128000</v>
      </c>
      <c r="O103" t="inlineStr">
        <is>
          <t>For Procurement</t>
        </is>
      </c>
      <c r="P103" t="n">
        <v>0.9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N103" t="n">
        <v>0</v>
      </c>
      <c r="AO103" t="n">
        <v>0.9</v>
      </c>
      <c r="AP103" t="n">
        <v>1</v>
      </c>
    </row>
    <row r="104">
      <c r="A104" t="inlineStr">
        <is>
          <t>NEWCON 2023</t>
        </is>
      </c>
      <c r="B104" t="inlineStr">
        <is>
          <t>CAR</t>
        </is>
      </c>
      <c r="C104" t="inlineStr">
        <is>
          <t>Tabuk City</t>
        </is>
      </c>
      <c r="D104" t="n">
        <v>136086</v>
      </c>
      <c r="E104" t="inlineStr">
        <is>
          <t>Bulanao Central School</t>
        </is>
      </c>
      <c r="F104" t="inlineStr">
        <is>
          <t>CITY OF TABUK (Capital)</t>
        </is>
      </c>
      <c r="G104" t="inlineStr">
        <is>
          <t>Lone</t>
        </is>
      </c>
      <c r="H104" t="n">
        <v>1</v>
      </c>
      <c r="I104" t="n">
        <v>20</v>
      </c>
      <c r="J104" t="inlineStr">
        <is>
          <t>4STY20CL</t>
        </is>
      </c>
      <c r="K104" t="inlineStr">
        <is>
          <t>Batch 1</t>
        </is>
      </c>
      <c r="L104" t="n">
        <v>52494341.25</v>
      </c>
      <c r="M104" t="n">
        <v>52039000</v>
      </c>
      <c r="O104" t="inlineStr">
        <is>
          <t>Completed</t>
        </is>
      </c>
      <c r="P104" t="n">
        <v>1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H104" t="n">
        <v>0</v>
      </c>
      <c r="AI104" t="n">
        <v>0</v>
      </c>
      <c r="AJ104" t="n">
        <v>0</v>
      </c>
      <c r="AK104" t="n">
        <v>0</v>
      </c>
      <c r="AL104" t="n">
        <v>20</v>
      </c>
      <c r="AN104" t="n">
        <v>0</v>
      </c>
      <c r="AO104" t="n">
        <v>1</v>
      </c>
      <c r="AP104" t="n">
        <v>4</v>
      </c>
    </row>
    <row r="105">
      <c r="A105" t="inlineStr">
        <is>
          <t>NEWCON 2023</t>
        </is>
      </c>
      <c r="B105" t="inlineStr">
        <is>
          <t>CAR</t>
        </is>
      </c>
      <c r="C105" t="inlineStr">
        <is>
          <t>Tabuk City</t>
        </is>
      </c>
      <c r="D105" t="n">
        <v>319101</v>
      </c>
      <c r="E105" t="inlineStr">
        <is>
          <t>Bulo National High School</t>
        </is>
      </c>
      <c r="F105" t="inlineStr">
        <is>
          <t>CITY OF TABUK (Capital)</t>
        </is>
      </c>
      <c r="G105" t="inlineStr">
        <is>
          <t>Lone</t>
        </is>
      </c>
      <c r="H105" t="n">
        <v>1</v>
      </c>
      <c r="I105" t="n">
        <v>5</v>
      </c>
      <c r="J105" t="inlineStr">
        <is>
          <t>1STY5CL</t>
        </is>
      </c>
      <c r="K105" t="inlineStr">
        <is>
          <t>Batch 1</t>
        </is>
      </c>
      <c r="L105" t="n">
        <v>11731762.5</v>
      </c>
      <c r="M105" t="n">
        <v>11630000</v>
      </c>
      <c r="O105" t="inlineStr">
        <is>
          <t>Completed</t>
        </is>
      </c>
      <c r="P105" t="n">
        <v>1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H105" t="n">
        <v>0</v>
      </c>
      <c r="AI105" t="n">
        <v>0</v>
      </c>
      <c r="AJ105" t="n">
        <v>0</v>
      </c>
      <c r="AK105" t="n">
        <v>0</v>
      </c>
      <c r="AL105" t="n">
        <v>5</v>
      </c>
      <c r="AN105" t="n">
        <v>0</v>
      </c>
      <c r="AO105" t="n">
        <v>1</v>
      </c>
      <c r="AP105" t="n">
        <v>1</v>
      </c>
    </row>
    <row r="106">
      <c r="A106" t="inlineStr">
        <is>
          <t>NEWCON 2023</t>
        </is>
      </c>
      <c r="B106" t="inlineStr">
        <is>
          <t>CAR</t>
        </is>
      </c>
      <c r="C106" t="inlineStr">
        <is>
          <t>Tabuk City</t>
        </is>
      </c>
      <c r="D106" t="n">
        <v>502123</v>
      </c>
      <c r="E106" t="inlineStr">
        <is>
          <t>Guilayon Integrated School</t>
        </is>
      </c>
      <c r="F106" t="inlineStr">
        <is>
          <t>CITY OF TABUK (Capital)</t>
        </is>
      </c>
      <c r="G106" t="inlineStr">
        <is>
          <t>Lone</t>
        </is>
      </c>
      <c r="H106" t="n">
        <v>1</v>
      </c>
      <c r="I106" t="n">
        <v>7</v>
      </c>
      <c r="J106" t="inlineStr">
        <is>
          <t>1STY7CL</t>
        </is>
      </c>
      <c r="K106" t="inlineStr">
        <is>
          <t>Batch 1</t>
        </is>
      </c>
      <c r="L106" t="n">
        <v>18039476.25</v>
      </c>
      <c r="M106" t="n">
        <v>17883000</v>
      </c>
      <c r="O106" t="inlineStr">
        <is>
          <t>For Procurement</t>
        </is>
      </c>
      <c r="P106" t="n">
        <v>0.6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N106" t="n">
        <v>0</v>
      </c>
      <c r="AO106" t="n">
        <v>0.6</v>
      </c>
      <c r="AP106" t="n">
        <v>1</v>
      </c>
    </row>
    <row r="107">
      <c r="A107" t="inlineStr">
        <is>
          <t>NEWCON 2023</t>
        </is>
      </c>
      <c r="B107" t="inlineStr">
        <is>
          <t>CAR</t>
        </is>
      </c>
      <c r="C107" t="inlineStr">
        <is>
          <t>Tabuk City</t>
        </is>
      </c>
      <c r="D107" t="n">
        <v>501889</v>
      </c>
      <c r="E107" t="inlineStr">
        <is>
          <t>Toppan Integrated School</t>
        </is>
      </c>
      <c r="F107" t="inlineStr">
        <is>
          <t>CITY OF TABUK (Capital)</t>
        </is>
      </c>
      <c r="G107" t="inlineStr">
        <is>
          <t>Lone</t>
        </is>
      </c>
      <c r="H107" t="n">
        <v>1</v>
      </c>
      <c r="I107" t="n">
        <v>5</v>
      </c>
      <c r="J107" t="inlineStr">
        <is>
          <t>1STY5CL</t>
        </is>
      </c>
      <c r="K107" t="inlineStr">
        <is>
          <t>Batch 1</t>
        </is>
      </c>
      <c r="L107" t="n">
        <v>11479575</v>
      </c>
      <c r="M107" t="n">
        <v>11380000</v>
      </c>
      <c r="O107" t="inlineStr">
        <is>
          <t>Completed</t>
        </is>
      </c>
      <c r="P107" t="n">
        <v>1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H107" t="n">
        <v>0</v>
      </c>
      <c r="AI107" t="n">
        <v>0</v>
      </c>
      <c r="AJ107" t="n">
        <v>0</v>
      </c>
      <c r="AK107" t="n">
        <v>0</v>
      </c>
      <c r="AL107" t="n">
        <v>5</v>
      </c>
      <c r="AN107" t="n">
        <v>0</v>
      </c>
      <c r="AO107" t="n">
        <v>1</v>
      </c>
      <c r="AP107" t="n">
        <v>1</v>
      </c>
    </row>
    <row r="108">
      <c r="A108" t="inlineStr">
        <is>
          <t>NEWCON 2023</t>
        </is>
      </c>
      <c r="B108" t="inlineStr">
        <is>
          <t>CAR</t>
        </is>
      </c>
      <c r="C108" t="inlineStr">
        <is>
          <t>Tabuk City</t>
        </is>
      </c>
      <c r="D108" t="n">
        <v>136183</v>
      </c>
      <c r="E108" t="inlineStr">
        <is>
          <t>Western Tabuk CS</t>
        </is>
      </c>
      <c r="F108" t="inlineStr">
        <is>
          <t>CITY OF TABUK (Capital)</t>
        </is>
      </c>
      <c r="G108" t="inlineStr">
        <is>
          <t>Lone</t>
        </is>
      </c>
      <c r="H108" t="n">
        <v>1</v>
      </c>
      <c r="I108" t="n">
        <v>2</v>
      </c>
      <c r="J108" t="inlineStr">
        <is>
          <t>1STY2CL</t>
        </is>
      </c>
      <c r="K108" t="inlineStr">
        <is>
          <t>Batch 1</t>
        </is>
      </c>
      <c r="L108" t="n">
        <v>5441157.15</v>
      </c>
      <c r="M108" t="n">
        <v>5393960</v>
      </c>
      <c r="O108" t="inlineStr">
        <is>
          <t>Completed</t>
        </is>
      </c>
      <c r="P108" t="n">
        <v>1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H108" t="n">
        <v>0</v>
      </c>
      <c r="AI108" t="n">
        <v>0</v>
      </c>
      <c r="AJ108" t="n">
        <v>0</v>
      </c>
      <c r="AK108" t="n">
        <v>0</v>
      </c>
      <c r="AL108" t="n">
        <v>2</v>
      </c>
      <c r="AN108" t="n">
        <v>0</v>
      </c>
      <c r="AO108" t="n">
        <v>1</v>
      </c>
      <c r="AP108" t="n">
        <v>1</v>
      </c>
    </row>
    <row r="109">
      <c r="A109" t="inlineStr">
        <is>
          <t>NEWCON 2022</t>
        </is>
      </c>
      <c r="B109" t="inlineStr">
        <is>
          <t>CAR</t>
        </is>
      </c>
      <c r="C109" t="inlineStr">
        <is>
          <t>Abra</t>
        </is>
      </c>
      <c r="D109" t="n">
        <v>135058</v>
      </c>
      <c r="E109" t="inlineStr">
        <is>
          <t>Cayapa ES</t>
        </is>
      </c>
      <c r="F109" t="inlineStr">
        <is>
          <t>LAGANGILANG</t>
        </is>
      </c>
      <c r="G109" t="n">
        <v>0</v>
      </c>
      <c r="H109" t="n">
        <v>1</v>
      </c>
      <c r="I109" t="n">
        <v>2</v>
      </c>
      <c r="J109" t="inlineStr">
        <is>
          <t>1STY2CL</t>
        </is>
      </c>
      <c r="K109" t="n">
        <v>2</v>
      </c>
      <c r="M109" t="n">
        <v>6032593.875</v>
      </c>
      <c r="O109" t="inlineStr">
        <is>
          <t>Completed</t>
        </is>
      </c>
      <c r="P109" t="n">
        <v>1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H109" t="n">
        <v>0</v>
      </c>
      <c r="AI109" t="n">
        <v>0</v>
      </c>
      <c r="AJ109" t="n">
        <v>0</v>
      </c>
      <c r="AK109" t="n">
        <v>0</v>
      </c>
      <c r="AL109" t="n">
        <v>2</v>
      </c>
      <c r="AN109" t="n">
        <v>1</v>
      </c>
      <c r="AO109" t="n">
        <v>0</v>
      </c>
      <c r="AP109" t="n">
        <v>1</v>
      </c>
    </row>
    <row r="110">
      <c r="A110" t="inlineStr">
        <is>
          <t>NEWCON 2022</t>
        </is>
      </c>
      <c r="B110" t="inlineStr">
        <is>
          <t>CAR</t>
        </is>
      </c>
      <c r="C110" t="inlineStr">
        <is>
          <t>Abra</t>
        </is>
      </c>
      <c r="D110" t="n">
        <v>501729</v>
      </c>
      <c r="E110" t="inlineStr">
        <is>
          <t>TABANGAO IS</t>
        </is>
      </c>
      <c r="F110" t="inlineStr">
        <is>
          <t>LUBA</t>
        </is>
      </c>
      <c r="G110" t="n">
        <v>0</v>
      </c>
      <c r="H110" t="n">
        <v>1</v>
      </c>
      <c r="I110" t="n">
        <v>4</v>
      </c>
      <c r="J110" t="inlineStr">
        <is>
          <t>2STY4CL</t>
        </is>
      </c>
      <c r="K110" t="n">
        <v>2</v>
      </c>
      <c r="M110" t="n">
        <v>14310542.1375</v>
      </c>
      <c r="O110" t="inlineStr">
        <is>
          <t>Completed</t>
        </is>
      </c>
      <c r="P110" t="n">
        <v>1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H110" t="n">
        <v>0</v>
      </c>
      <c r="AI110" t="n">
        <v>0</v>
      </c>
      <c r="AJ110" t="n">
        <v>0</v>
      </c>
      <c r="AK110" t="n">
        <v>0</v>
      </c>
      <c r="AL110" t="n">
        <v>4</v>
      </c>
      <c r="AN110" t="n">
        <v>1</v>
      </c>
      <c r="AO110" t="n">
        <v>0</v>
      </c>
      <c r="AP110" t="n">
        <v>2</v>
      </c>
    </row>
    <row r="111">
      <c r="A111" t="inlineStr">
        <is>
          <t>NEWCON 2022</t>
        </is>
      </c>
      <c r="B111" t="inlineStr">
        <is>
          <t>CAR</t>
        </is>
      </c>
      <c r="C111" t="inlineStr">
        <is>
          <t>Abra</t>
        </is>
      </c>
      <c r="D111" t="n">
        <v>501343</v>
      </c>
      <c r="E111" t="inlineStr">
        <is>
          <t>Maguyepyep Integrated School</t>
        </is>
      </c>
      <c r="F111" t="inlineStr">
        <is>
          <t>SALLAPADAN</t>
        </is>
      </c>
      <c r="G111" t="n">
        <v>0</v>
      </c>
      <c r="H111" t="n">
        <v>1</v>
      </c>
      <c r="I111" t="n">
        <v>4</v>
      </c>
      <c r="J111" t="inlineStr">
        <is>
          <t>2STY4CL</t>
        </is>
      </c>
      <c r="K111" t="n">
        <v>2</v>
      </c>
      <c r="M111" t="n">
        <v>20705793.745875</v>
      </c>
      <c r="O111" t="inlineStr">
        <is>
          <t>Completed</t>
        </is>
      </c>
      <c r="P111" t="n">
        <v>1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H111" t="n">
        <v>0</v>
      </c>
      <c r="AI111" t="n">
        <v>0</v>
      </c>
      <c r="AJ111" t="n">
        <v>0</v>
      </c>
      <c r="AK111" t="n">
        <v>0</v>
      </c>
      <c r="AL111" t="n">
        <v>4</v>
      </c>
      <c r="AN111" t="n">
        <v>1</v>
      </c>
      <c r="AO111" t="n">
        <v>0</v>
      </c>
      <c r="AP111" t="n">
        <v>2</v>
      </c>
    </row>
    <row r="112">
      <c r="A112" t="inlineStr">
        <is>
          <t>NEWCON 2022</t>
        </is>
      </c>
      <c r="B112" t="inlineStr">
        <is>
          <t>CAR</t>
        </is>
      </c>
      <c r="C112" t="inlineStr">
        <is>
          <t>Abra</t>
        </is>
      </c>
      <c r="D112" t="n">
        <v>135140</v>
      </c>
      <c r="E112" t="inlineStr">
        <is>
          <t>Palang PS</t>
        </is>
      </c>
      <c r="F112" t="inlineStr">
        <is>
          <t>SAN QUINTIN</t>
        </is>
      </c>
      <c r="G112" t="n">
        <v>0</v>
      </c>
      <c r="H112" t="n">
        <v>1</v>
      </c>
      <c r="I112" t="n">
        <v>2</v>
      </c>
      <c r="J112" t="inlineStr">
        <is>
          <t>1STY2CL</t>
        </is>
      </c>
      <c r="K112" t="n">
        <v>2</v>
      </c>
      <c r="M112" t="n">
        <v>6431538.75</v>
      </c>
      <c r="O112" t="inlineStr">
        <is>
          <t>Completed</t>
        </is>
      </c>
      <c r="P112" t="n">
        <v>1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H112" t="n">
        <v>0</v>
      </c>
      <c r="AI112" t="n">
        <v>0</v>
      </c>
      <c r="AJ112" t="n">
        <v>0</v>
      </c>
      <c r="AK112" t="n">
        <v>0</v>
      </c>
      <c r="AL112" t="n">
        <v>2</v>
      </c>
      <c r="AN112" t="n">
        <v>1</v>
      </c>
      <c r="AO112" t="n">
        <v>0</v>
      </c>
      <c r="AP112" t="n">
        <v>1</v>
      </c>
    </row>
    <row r="113">
      <c r="A113" t="inlineStr">
        <is>
          <t>NEWCON 2022</t>
        </is>
      </c>
      <c r="B113" t="inlineStr">
        <is>
          <t>CAR</t>
        </is>
      </c>
      <c r="C113" t="inlineStr">
        <is>
          <t>Abra</t>
        </is>
      </c>
      <c r="D113" t="n">
        <v>135093</v>
      </c>
      <c r="E113" t="inlineStr">
        <is>
          <t>Batayan PS</t>
        </is>
      </c>
      <c r="F113" t="inlineStr">
        <is>
          <t>TUBO</t>
        </is>
      </c>
      <c r="G113" t="n">
        <v>0</v>
      </c>
      <c r="H113" t="n">
        <v>1</v>
      </c>
      <c r="I113" t="n">
        <v>2</v>
      </c>
      <c r="J113" t="inlineStr">
        <is>
          <t>1STY2CL</t>
        </is>
      </c>
      <c r="K113" t="n">
        <v>2</v>
      </c>
      <c r="M113" t="n">
        <v>7437953.5125</v>
      </c>
      <c r="O113" t="inlineStr">
        <is>
          <t>Completed</t>
        </is>
      </c>
      <c r="P113" t="n">
        <v>1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H113" t="n">
        <v>0</v>
      </c>
      <c r="AI113" t="n">
        <v>0</v>
      </c>
      <c r="AJ113" t="n">
        <v>0</v>
      </c>
      <c r="AK113" t="n">
        <v>0</v>
      </c>
      <c r="AL113" t="n">
        <v>2</v>
      </c>
      <c r="AN113" t="n">
        <v>1</v>
      </c>
      <c r="AO113" t="n">
        <v>0</v>
      </c>
      <c r="AP113" t="n">
        <v>1</v>
      </c>
    </row>
    <row r="114">
      <c r="A114" t="inlineStr">
        <is>
          <t>NEWCON 2022</t>
        </is>
      </c>
      <c r="B114" t="inlineStr">
        <is>
          <t>CAR</t>
        </is>
      </c>
      <c r="C114" t="inlineStr">
        <is>
          <t>Benguet</t>
        </is>
      </c>
      <c r="D114" t="n">
        <v>135735</v>
      </c>
      <c r="E114" t="inlineStr">
        <is>
          <t>Ciriaco Magno ES</t>
        </is>
      </c>
      <c r="F114" t="inlineStr">
        <is>
          <t>TUBLAY</t>
        </is>
      </c>
      <c r="G114" t="n">
        <v>0</v>
      </c>
      <c r="H114" t="n">
        <v>1</v>
      </c>
      <c r="I114" t="n">
        <v>2</v>
      </c>
      <c r="J114" t="inlineStr">
        <is>
          <t>1STY2CL</t>
        </is>
      </c>
      <c r="K114" t="n">
        <v>2</v>
      </c>
      <c r="M114" t="n">
        <v>5012500</v>
      </c>
      <c r="O114" t="inlineStr">
        <is>
          <t>Completed</t>
        </is>
      </c>
      <c r="P114" t="n">
        <v>1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H114" t="n">
        <v>0</v>
      </c>
      <c r="AI114" t="n">
        <v>0</v>
      </c>
      <c r="AJ114" t="n">
        <v>0</v>
      </c>
      <c r="AK114" t="n">
        <v>0</v>
      </c>
      <c r="AL114" t="n">
        <v>2</v>
      </c>
      <c r="AN114" t="n">
        <v>1</v>
      </c>
      <c r="AO114" t="n">
        <v>0</v>
      </c>
      <c r="AP114" t="n">
        <v>1</v>
      </c>
    </row>
    <row r="115">
      <c r="A115" t="inlineStr">
        <is>
          <t>NEWCON 2022</t>
        </is>
      </c>
      <c r="B115" t="inlineStr">
        <is>
          <t>CAR</t>
        </is>
      </c>
      <c r="C115" t="inlineStr">
        <is>
          <t>Ifugao</t>
        </is>
      </c>
      <c r="D115" t="n">
        <v>220021</v>
      </c>
      <c r="E115" t="inlineStr">
        <is>
          <t>Duli ES Extension</t>
        </is>
      </c>
      <c r="F115" t="inlineStr">
        <is>
          <t>ASIPULO</t>
        </is>
      </c>
      <c r="G115" t="n">
        <v>0</v>
      </c>
      <c r="H115" t="n">
        <v>1</v>
      </c>
      <c r="I115" t="n">
        <v>4</v>
      </c>
      <c r="J115" t="inlineStr">
        <is>
          <t>2STY4CL</t>
        </is>
      </c>
      <c r="K115" t="n">
        <v>2</v>
      </c>
      <c r="M115" t="n">
        <v>16382955.25</v>
      </c>
      <c r="O115" t="inlineStr">
        <is>
          <t>On Going</t>
        </is>
      </c>
      <c r="P115" t="n">
        <v>0.88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N115" t="n">
        <v>0.88</v>
      </c>
      <c r="AO115" t="n">
        <v>0</v>
      </c>
      <c r="AP115" t="n">
        <v>2</v>
      </c>
    </row>
    <row r="116">
      <c r="A116" t="inlineStr">
        <is>
          <t>NEWCON 2022</t>
        </is>
      </c>
      <c r="B116" t="inlineStr">
        <is>
          <t>CAR</t>
        </is>
      </c>
      <c r="C116" t="inlineStr">
        <is>
          <t>Kalinga</t>
        </is>
      </c>
      <c r="D116" t="n">
        <v>136029</v>
      </c>
      <c r="E116" t="inlineStr">
        <is>
          <t>Pasil CS (Malucsad Annex)</t>
        </is>
      </c>
      <c r="F116" t="inlineStr">
        <is>
          <t>PASIL</t>
        </is>
      </c>
      <c r="G116" t="n">
        <v>0</v>
      </c>
      <c r="H116" t="n">
        <v>1</v>
      </c>
      <c r="I116" t="n">
        <v>2</v>
      </c>
      <c r="J116" t="inlineStr">
        <is>
          <t>1STY2CL</t>
        </is>
      </c>
      <c r="K116" t="n">
        <v>2</v>
      </c>
      <c r="M116" t="n">
        <v>5012500</v>
      </c>
      <c r="O116" t="inlineStr">
        <is>
          <t>Completed</t>
        </is>
      </c>
      <c r="P116" t="n">
        <v>1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H116" t="n">
        <v>0</v>
      </c>
      <c r="AI116" t="n">
        <v>0</v>
      </c>
      <c r="AJ116" t="n">
        <v>0</v>
      </c>
      <c r="AK116" t="n">
        <v>0</v>
      </c>
      <c r="AL116" t="n">
        <v>2</v>
      </c>
      <c r="AN116" t="n">
        <v>1</v>
      </c>
      <c r="AO116" t="n">
        <v>0</v>
      </c>
      <c r="AP116" t="n">
        <v>1</v>
      </c>
    </row>
    <row r="117">
      <c r="A117" t="inlineStr">
        <is>
          <t>NEWCON 2022</t>
        </is>
      </c>
      <c r="B117" t="inlineStr">
        <is>
          <t>CAR</t>
        </is>
      </c>
      <c r="C117" t="inlineStr">
        <is>
          <t>Mt. Province</t>
        </is>
      </c>
      <c r="D117" t="n">
        <v>136236</v>
      </c>
      <c r="E117" t="inlineStr">
        <is>
          <t>Besao Elementary School</t>
        </is>
      </c>
      <c r="F117" t="inlineStr">
        <is>
          <t>BESAO</t>
        </is>
      </c>
      <c r="G117" t="n">
        <v>0</v>
      </c>
      <c r="H117" t="n">
        <v>1</v>
      </c>
      <c r="I117" t="n">
        <v>2</v>
      </c>
      <c r="J117" t="inlineStr">
        <is>
          <t>1STY2CL</t>
        </is>
      </c>
      <c r="K117" t="n">
        <v>2</v>
      </c>
      <c r="M117" t="n">
        <v>5012500</v>
      </c>
      <c r="O117" t="inlineStr">
        <is>
          <t>Completed</t>
        </is>
      </c>
      <c r="P117" t="n">
        <v>1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H117" t="n">
        <v>0</v>
      </c>
      <c r="AI117" t="n">
        <v>0</v>
      </c>
      <c r="AJ117" t="n">
        <v>0</v>
      </c>
      <c r="AK117" t="n">
        <v>0</v>
      </c>
      <c r="AL117" t="n">
        <v>2</v>
      </c>
      <c r="AN117" t="n">
        <v>1</v>
      </c>
      <c r="AO117" t="n">
        <v>0</v>
      </c>
      <c r="AP117" t="n">
        <v>1</v>
      </c>
    </row>
    <row r="118">
      <c r="A118" t="inlineStr">
        <is>
          <t>NEWCON 2022</t>
        </is>
      </c>
      <c r="B118" t="inlineStr">
        <is>
          <t>CAR</t>
        </is>
      </c>
      <c r="C118" t="inlineStr">
        <is>
          <t>Mt. Province</t>
        </is>
      </c>
      <c r="D118" t="n">
        <v>136335</v>
      </c>
      <c r="E118" t="inlineStr">
        <is>
          <t>Betwagan Elementary School</t>
        </is>
      </c>
      <c r="F118" t="inlineStr">
        <is>
          <t>SADANGA</t>
        </is>
      </c>
      <c r="G118" t="n">
        <v>0</v>
      </c>
      <c r="H118" t="n">
        <v>1</v>
      </c>
      <c r="I118" t="n">
        <v>9</v>
      </c>
      <c r="J118" t="inlineStr">
        <is>
          <t>3STY9CL</t>
        </is>
      </c>
      <c r="K118" t="n">
        <v>2</v>
      </c>
      <c r="M118" t="n">
        <v>25062500</v>
      </c>
      <c r="O118" t="inlineStr">
        <is>
          <t>On Going</t>
        </is>
      </c>
      <c r="P118" t="n">
        <v>0.33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N118" t="n">
        <v>0.33</v>
      </c>
      <c r="AO118" t="n">
        <v>0</v>
      </c>
      <c r="AP118" t="n">
        <v>3</v>
      </c>
    </row>
    <row r="119">
      <c r="A119" t="inlineStr">
        <is>
          <t>NEWCON 2022</t>
        </is>
      </c>
      <c r="B119" t="inlineStr">
        <is>
          <t>CAR</t>
        </is>
      </c>
      <c r="C119" t="inlineStr">
        <is>
          <t>Mt. Province</t>
        </is>
      </c>
      <c r="D119" t="n">
        <v>136338</v>
      </c>
      <c r="E119" t="inlineStr">
        <is>
          <t>Sacasacan Elementary School</t>
        </is>
      </c>
      <c r="F119" t="inlineStr">
        <is>
          <t>SADANGA</t>
        </is>
      </c>
      <c r="G119" t="n">
        <v>0</v>
      </c>
      <c r="H119" t="n">
        <v>1</v>
      </c>
      <c r="I119" t="n">
        <v>2</v>
      </c>
      <c r="J119" t="inlineStr">
        <is>
          <t>1STY2CL</t>
        </is>
      </c>
      <c r="K119" t="n">
        <v>2</v>
      </c>
      <c r="M119" t="n">
        <v>5012500</v>
      </c>
      <c r="O119" t="inlineStr">
        <is>
          <t>Completed</t>
        </is>
      </c>
      <c r="P119" t="n">
        <v>1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H119" t="n">
        <v>0</v>
      </c>
      <c r="AI119" t="n">
        <v>0</v>
      </c>
      <c r="AJ119" t="n">
        <v>0</v>
      </c>
      <c r="AK119" t="n">
        <v>0</v>
      </c>
      <c r="AL119" t="n">
        <v>2</v>
      </c>
      <c r="AN119" t="n">
        <v>1</v>
      </c>
      <c r="AO119" t="n">
        <v>0</v>
      </c>
      <c r="AP119" t="n">
        <v>1</v>
      </c>
    </row>
    <row r="120">
      <c r="A120" t="inlineStr">
        <is>
          <t>NEWCON 2022</t>
        </is>
      </c>
      <c r="B120" t="inlineStr">
        <is>
          <t>CAR</t>
        </is>
      </c>
      <c r="C120" t="inlineStr">
        <is>
          <t>Tabuk City</t>
        </is>
      </c>
      <c r="D120" t="n">
        <v>136086</v>
      </c>
      <c r="E120" t="inlineStr">
        <is>
          <t>Bulanao Central School</t>
        </is>
      </c>
      <c r="F120" t="inlineStr">
        <is>
          <t>CITY OF TABUK (Capital)</t>
        </is>
      </c>
      <c r="G120" t="n">
        <v>0</v>
      </c>
      <c r="H120" t="n">
        <v>1</v>
      </c>
      <c r="I120" t="n">
        <v>20</v>
      </c>
      <c r="J120" t="inlineStr">
        <is>
          <t>4STY20CL</t>
        </is>
      </c>
      <c r="K120" t="n">
        <v>2</v>
      </c>
      <c r="M120" t="n">
        <v>52631250</v>
      </c>
      <c r="O120" t="inlineStr">
        <is>
          <t>On Going</t>
        </is>
      </c>
      <c r="P120" t="n">
        <v>0.11</v>
      </c>
      <c r="AA120" t="inlineStr">
        <is>
          <t>Suspension made due to unfavorable weather conditions. With time extension</t>
        </is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N120" t="n">
        <v>0.11</v>
      </c>
      <c r="AO120" t="n">
        <v>0</v>
      </c>
      <c r="AP120" t="n">
        <v>4</v>
      </c>
    </row>
    <row r="121">
      <c r="A121" t="inlineStr">
        <is>
          <t>NEWCON 2022</t>
        </is>
      </c>
      <c r="B121" t="inlineStr">
        <is>
          <t>CAR</t>
        </is>
      </c>
      <c r="C121" t="inlineStr">
        <is>
          <t>Abra</t>
        </is>
      </c>
      <c r="D121" t="n">
        <v>500743</v>
      </c>
      <c r="E121" t="inlineStr">
        <is>
          <t>La Paz Integrated School</t>
        </is>
      </c>
      <c r="F121" t="inlineStr">
        <is>
          <t>LA PAZ</t>
        </is>
      </c>
      <c r="G121" t="n">
        <v>0</v>
      </c>
      <c r="H121" t="n">
        <v>1</v>
      </c>
      <c r="I121" t="n">
        <v>6</v>
      </c>
      <c r="J121" t="inlineStr">
        <is>
          <t>3STY6CL</t>
        </is>
      </c>
      <c r="K121" t="n">
        <v>2</v>
      </c>
      <c r="M121" t="n">
        <v>20299989.966375</v>
      </c>
      <c r="O121" t="inlineStr">
        <is>
          <t>Completed</t>
        </is>
      </c>
      <c r="P121" t="n">
        <v>1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H121" t="n">
        <v>0</v>
      </c>
      <c r="AI121" t="n">
        <v>0</v>
      </c>
      <c r="AJ121" t="n">
        <v>0</v>
      </c>
      <c r="AK121" t="n">
        <v>0</v>
      </c>
      <c r="AL121" t="n">
        <v>6</v>
      </c>
      <c r="AN121" t="n">
        <v>1</v>
      </c>
      <c r="AO121" t="n">
        <v>0</v>
      </c>
      <c r="AP121" t="n">
        <v>3</v>
      </c>
    </row>
    <row r="122">
      <c r="A122" t="inlineStr">
        <is>
          <t>NEWCON 2022</t>
        </is>
      </c>
      <c r="B122" t="inlineStr">
        <is>
          <t>CAR</t>
        </is>
      </c>
      <c r="C122" t="inlineStr">
        <is>
          <t>Benguet</t>
        </is>
      </c>
      <c r="D122" t="n">
        <v>501203</v>
      </c>
      <c r="E122" t="inlineStr">
        <is>
          <t>Datakan Integrated School</t>
        </is>
      </c>
      <c r="F122" t="inlineStr">
        <is>
          <t>KAPANGAN</t>
        </is>
      </c>
      <c r="G122" t="n">
        <v>0</v>
      </c>
      <c r="H122" t="n">
        <v>1</v>
      </c>
      <c r="I122" t="n">
        <v>20</v>
      </c>
      <c r="J122" t="inlineStr">
        <is>
          <t>4STY20CL</t>
        </is>
      </c>
      <c r="K122" t="n">
        <v>2</v>
      </c>
      <c r="M122" t="n">
        <v>46178212.57735</v>
      </c>
      <c r="O122" t="inlineStr">
        <is>
          <t>On Going</t>
        </is>
      </c>
      <c r="P122" t="n">
        <v>0.36</v>
      </c>
      <c r="AA122" t="inlineStr">
        <is>
          <t>Modification was approved. Project was awarded on April 19, 2023. Preparation of Contract is ongoing.</t>
        </is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N122" t="n">
        <v>0.36</v>
      </c>
      <c r="AO122" t="n">
        <v>0</v>
      </c>
      <c r="AP122" t="n">
        <v>4</v>
      </c>
    </row>
    <row r="123">
      <c r="A123" t="inlineStr">
        <is>
          <t>NEWCON 2022</t>
        </is>
      </c>
      <c r="B123" t="inlineStr">
        <is>
          <t>CAR</t>
        </is>
      </c>
      <c r="C123" t="inlineStr">
        <is>
          <t>Kalinga</t>
        </is>
      </c>
      <c r="D123" t="n">
        <v>340131</v>
      </c>
      <c r="E123" t="inlineStr">
        <is>
          <t>SHS in Lubuagan, Kalinga</t>
        </is>
      </c>
      <c r="F123" t="inlineStr">
        <is>
          <t>LUBUAGAN</t>
        </is>
      </c>
      <c r="G123" t="n">
        <v>0</v>
      </c>
      <c r="H123" t="n">
        <v>1</v>
      </c>
      <c r="I123" t="n">
        <v>2</v>
      </c>
      <c r="J123" t="inlineStr">
        <is>
          <t xml:space="preserve">PROPOSED CONSTRUCTION OF TWO (2) UNITS ONE (1) REGULAR WORKSHOP BUILDING (WEAVING CENTER) </t>
        </is>
      </c>
      <c r="K123" t="n">
        <v>2</v>
      </c>
      <c r="M123" t="n">
        <v>10475567.840575</v>
      </c>
      <c r="O123" t="inlineStr">
        <is>
          <t>Completed</t>
        </is>
      </c>
      <c r="P123" t="n">
        <v>1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H123" t="n">
        <v>0</v>
      </c>
      <c r="AI123" t="n">
        <v>0</v>
      </c>
      <c r="AJ123" t="n">
        <v>0</v>
      </c>
      <c r="AK123" t="n">
        <v>0</v>
      </c>
      <c r="AL123" t="n">
        <v>2</v>
      </c>
      <c r="AN123" t="n">
        <v>1</v>
      </c>
      <c r="AO123" t="n">
        <v>0</v>
      </c>
      <c r="AP123" t="n">
        <v>1</v>
      </c>
    </row>
    <row r="124">
      <c r="A124" t="inlineStr">
        <is>
          <t>NEWCON 2021</t>
        </is>
      </c>
      <c r="B124" t="inlineStr">
        <is>
          <t>CAR</t>
        </is>
      </c>
      <c r="C124" t="inlineStr">
        <is>
          <t>Abra</t>
        </is>
      </c>
      <c r="D124" t="n">
        <v>305075</v>
      </c>
      <c r="E124" t="inlineStr">
        <is>
          <t>Abra HS</t>
        </is>
      </c>
      <c r="F124" t="inlineStr">
        <is>
          <t>BANGUED (Capital)</t>
        </is>
      </c>
      <c r="G124" t="n">
        <v>0</v>
      </c>
      <c r="H124" t="n">
        <v>1</v>
      </c>
      <c r="I124" t="n">
        <v>4</v>
      </c>
      <c r="J124" t="inlineStr">
        <is>
          <t>Construction/Completion (2STY4CL)</t>
        </is>
      </c>
      <c r="L124" t="n">
        <v>9462572.4375</v>
      </c>
      <c r="M124" t="n">
        <v>9438975</v>
      </c>
      <c r="O124" t="inlineStr">
        <is>
          <t>Completed</t>
        </is>
      </c>
      <c r="P124" t="n">
        <v>1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4</v>
      </c>
      <c r="AM124" t="n">
        <v>0</v>
      </c>
      <c r="AN124" t="n">
        <v>1</v>
      </c>
      <c r="AO124" t="n">
        <v>0</v>
      </c>
      <c r="AP124" t="n">
        <v>2</v>
      </c>
    </row>
    <row r="125">
      <c r="A125" t="inlineStr">
        <is>
          <t>NEWCON 2021</t>
        </is>
      </c>
      <c r="B125" t="inlineStr">
        <is>
          <t>CAR</t>
        </is>
      </c>
      <c r="C125" t="inlineStr">
        <is>
          <t>Abra</t>
        </is>
      </c>
      <c r="D125" t="n">
        <v>305075</v>
      </c>
      <c r="E125" t="inlineStr">
        <is>
          <t>Abra HS</t>
        </is>
      </c>
      <c r="F125" t="inlineStr">
        <is>
          <t>BANGUED (Capital)</t>
        </is>
      </c>
      <c r="G125" t="n">
        <v>0</v>
      </c>
      <c r="I125" t="n">
        <v>8</v>
      </c>
      <c r="J125" t="inlineStr">
        <is>
          <t>Construction/Completion (4STY8CL)</t>
        </is>
      </c>
      <c r="L125" t="n">
        <v>18736725</v>
      </c>
      <c r="M125" t="n">
        <v>18690000</v>
      </c>
      <c r="O125" t="inlineStr">
        <is>
          <t>Completed</t>
        </is>
      </c>
      <c r="P125" t="n">
        <v>1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8</v>
      </c>
      <c r="AM125" t="n">
        <v>0</v>
      </c>
      <c r="AN125" t="n">
        <v>1</v>
      </c>
      <c r="AO125" t="n">
        <v>0</v>
      </c>
      <c r="AP125" t="n">
        <v>4</v>
      </c>
    </row>
    <row r="126">
      <c r="A126" t="inlineStr">
        <is>
          <t>NEWCON 2021</t>
        </is>
      </c>
      <c r="B126" t="inlineStr">
        <is>
          <t>CAR</t>
        </is>
      </c>
      <c r="C126" t="inlineStr">
        <is>
          <t>Baguio City</t>
        </is>
      </c>
      <c r="D126" t="n">
        <v>136414</v>
      </c>
      <c r="E126" t="inlineStr">
        <is>
          <t>Manuel L. Quezon Elementary School</t>
        </is>
      </c>
      <c r="F126" t="inlineStr">
        <is>
          <t>BAGUIO CITY</t>
        </is>
      </c>
      <c r="G126" t="n">
        <v>0</v>
      </c>
      <c r="H126" t="n">
        <v>1</v>
      </c>
      <c r="I126" t="n">
        <v>8</v>
      </c>
      <c r="J126" t="inlineStr">
        <is>
          <t>Construction/Completion (4STY8CL)</t>
        </is>
      </c>
      <c r="L126" t="n">
        <v>1393475</v>
      </c>
      <c r="M126" t="n">
        <v>1390000</v>
      </c>
      <c r="O126" t="inlineStr">
        <is>
          <t>Completed</t>
        </is>
      </c>
      <c r="P126" t="n">
        <v>1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8</v>
      </c>
      <c r="AM126" t="n">
        <v>0</v>
      </c>
      <c r="AN126" t="n">
        <v>1</v>
      </c>
      <c r="AO126" t="n">
        <v>0</v>
      </c>
      <c r="AP126" t="n">
        <v>4</v>
      </c>
    </row>
    <row r="127">
      <c r="A127" t="inlineStr">
        <is>
          <t>NEWCON 2021</t>
        </is>
      </c>
      <c r="B127" t="inlineStr">
        <is>
          <t>CAR</t>
        </is>
      </c>
      <c r="C127" t="inlineStr">
        <is>
          <t>Baguio City</t>
        </is>
      </c>
      <c r="D127" t="n">
        <v>305271</v>
      </c>
      <c r="E127" t="inlineStr">
        <is>
          <t>Bakakeng National High School</t>
        </is>
      </c>
      <c r="F127" t="inlineStr">
        <is>
          <t>BAGUIO CITY</t>
        </is>
      </c>
      <c r="G127" t="n">
        <v>0</v>
      </c>
      <c r="H127" t="n">
        <v>1</v>
      </c>
      <c r="I127" t="n">
        <v>8</v>
      </c>
      <c r="J127" t="inlineStr">
        <is>
          <t>Construction/Completion (4STY8CL)</t>
        </is>
      </c>
      <c r="L127" t="n">
        <v>310775</v>
      </c>
      <c r="M127" t="n">
        <v>310000</v>
      </c>
      <c r="O127" t="inlineStr">
        <is>
          <t>Completed</t>
        </is>
      </c>
      <c r="P127" t="n">
        <v>1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8</v>
      </c>
      <c r="AM127" t="n">
        <v>0</v>
      </c>
      <c r="AN127" t="n">
        <v>1</v>
      </c>
      <c r="AO127" t="n">
        <v>0</v>
      </c>
      <c r="AP127" t="n">
        <v>4</v>
      </c>
    </row>
    <row r="128">
      <c r="A128" t="inlineStr">
        <is>
          <t>NEWCON 2021</t>
        </is>
      </c>
      <c r="B128" t="inlineStr">
        <is>
          <t>CAR</t>
        </is>
      </c>
      <c r="C128" t="inlineStr">
        <is>
          <t>Baguio City</t>
        </is>
      </c>
      <c r="D128" t="n">
        <v>340055</v>
      </c>
      <c r="E128" t="inlineStr">
        <is>
          <t>Baguio City National Science High School</t>
        </is>
      </c>
      <c r="F128" t="inlineStr">
        <is>
          <t>BAGUIO CITY</t>
        </is>
      </c>
      <c r="G128" t="n">
        <v>0</v>
      </c>
      <c r="H128" t="n">
        <v>1</v>
      </c>
      <c r="I128" t="n">
        <v>8</v>
      </c>
      <c r="J128" t="inlineStr">
        <is>
          <t>Construction/Completion (4STY Reg. Workshop, 2 Sci. Lab., 2 ICT School Bldg)</t>
        </is>
      </c>
      <c r="L128" t="n">
        <v>2686700</v>
      </c>
      <c r="M128" t="n">
        <v>2680000</v>
      </c>
      <c r="O128" t="inlineStr">
        <is>
          <t>Completed</t>
        </is>
      </c>
      <c r="P128" t="n">
        <v>1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8</v>
      </c>
      <c r="AM128" t="n">
        <v>0</v>
      </c>
      <c r="AN128" t="n">
        <v>1</v>
      </c>
      <c r="AO128" t="n">
        <v>0</v>
      </c>
      <c r="AP128" t="n">
        <v>4</v>
      </c>
    </row>
    <row r="129">
      <c r="A129" t="inlineStr">
        <is>
          <t>NEWCON 2021</t>
        </is>
      </c>
      <c r="B129" t="inlineStr">
        <is>
          <t>CAR</t>
        </is>
      </c>
      <c r="C129" t="inlineStr">
        <is>
          <t>Ifugao</t>
        </is>
      </c>
      <c r="D129" t="n">
        <v>135825</v>
      </c>
      <c r="E129" t="inlineStr">
        <is>
          <t>Kinakin ES</t>
        </is>
      </c>
      <c r="F129" t="inlineStr">
        <is>
          <t>BANAUE</t>
        </is>
      </c>
      <c r="G129" t="n">
        <v>0</v>
      </c>
      <c r="H129" t="n">
        <v>1</v>
      </c>
      <c r="J129" t="inlineStr">
        <is>
          <t>Construction of Slope Protection</t>
        </is>
      </c>
      <c r="L129" t="n">
        <v>18546250</v>
      </c>
      <c r="M129" t="n">
        <v>18500000</v>
      </c>
      <c r="O129" t="inlineStr">
        <is>
          <t>Completed</t>
        </is>
      </c>
      <c r="P129" t="n">
        <v>1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1</v>
      </c>
      <c r="AO129" t="n">
        <v>0</v>
      </c>
      <c r="AP129" t="n">
        <v>0</v>
      </c>
    </row>
    <row r="130">
      <c r="A130" t="inlineStr">
        <is>
          <t>NEWCON 2021</t>
        </is>
      </c>
      <c r="B130" t="inlineStr">
        <is>
          <t>CAR</t>
        </is>
      </c>
      <c r="C130" t="inlineStr">
        <is>
          <t>Ifugao</t>
        </is>
      </c>
      <c r="D130" t="n">
        <v>135826</v>
      </c>
      <c r="E130" t="inlineStr">
        <is>
          <t>Patilong ES</t>
        </is>
      </c>
      <c r="F130" t="inlineStr">
        <is>
          <t>BANAUE</t>
        </is>
      </c>
      <c r="G130" t="n">
        <v>0</v>
      </c>
      <c r="H130" t="n">
        <v>1</v>
      </c>
      <c r="I130" t="n">
        <v>4</v>
      </c>
      <c r="J130" t="inlineStr">
        <is>
          <t>Construction of Slope Protection</t>
        </is>
      </c>
      <c r="L130" t="n">
        <v>5442834.342975001</v>
      </c>
      <c r="M130" t="n">
        <v>5429261.19</v>
      </c>
      <c r="O130" t="inlineStr">
        <is>
          <t>Completed</t>
        </is>
      </c>
      <c r="P130" t="n">
        <v>1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4</v>
      </c>
      <c r="AM130" t="n">
        <v>0</v>
      </c>
      <c r="AN130" t="n">
        <v>1</v>
      </c>
      <c r="AO130" t="n">
        <v>0</v>
      </c>
      <c r="AP130" t="n">
        <v>0</v>
      </c>
    </row>
    <row r="131">
      <c r="A131" t="inlineStr">
        <is>
          <t>NEWCON 2021</t>
        </is>
      </c>
      <c r="B131" t="inlineStr">
        <is>
          <t>CAR</t>
        </is>
      </c>
      <c r="C131" t="inlineStr">
        <is>
          <t>Kalinga</t>
        </is>
      </c>
      <c r="D131" t="n">
        <v>305225</v>
      </c>
      <c r="E131" t="inlineStr">
        <is>
          <t>Tanudan Vocational School</t>
        </is>
      </c>
      <c r="F131" t="inlineStr">
        <is>
          <t>TANUDAN</t>
        </is>
      </c>
      <c r="G131" t="n">
        <v>0</v>
      </c>
      <c r="H131" t="n">
        <v>1</v>
      </c>
      <c r="I131" t="n">
        <v>1</v>
      </c>
      <c r="J131" t="inlineStr">
        <is>
          <t>Construction/Completion of School Buildings</t>
        </is>
      </c>
      <c r="L131" t="n">
        <v>250625</v>
      </c>
      <c r="M131" t="n">
        <v>250000</v>
      </c>
      <c r="O131" t="inlineStr">
        <is>
          <t>Completed</t>
        </is>
      </c>
      <c r="P131" t="n">
        <v>1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1</v>
      </c>
      <c r="AM131" t="n">
        <v>0</v>
      </c>
      <c r="AN131" t="n">
        <v>1</v>
      </c>
      <c r="AO131" t="n">
        <v>0</v>
      </c>
      <c r="AP131" t="n">
        <v>1</v>
      </c>
    </row>
    <row r="132">
      <c r="A132" t="inlineStr">
        <is>
          <t>NEWCON 2021</t>
        </is>
      </c>
      <c r="B132" t="inlineStr">
        <is>
          <t>CAR</t>
        </is>
      </c>
      <c r="C132" t="inlineStr">
        <is>
          <t>Kalinga</t>
        </is>
      </c>
      <c r="D132" t="n">
        <v>305225</v>
      </c>
      <c r="E132" t="inlineStr">
        <is>
          <t>Tanudan Vocational School</t>
        </is>
      </c>
      <c r="F132" t="inlineStr">
        <is>
          <t>TANUDAN</t>
        </is>
      </c>
      <c r="G132" t="n">
        <v>0</v>
      </c>
      <c r="I132" t="n">
        <v>2</v>
      </c>
      <c r="J132" t="inlineStr">
        <is>
          <t>Construction/Completion of School Buildings</t>
        </is>
      </c>
      <c r="L132" t="n">
        <v>250625</v>
      </c>
      <c r="M132" t="n">
        <v>250000</v>
      </c>
      <c r="O132" t="inlineStr">
        <is>
          <t>Completed</t>
        </is>
      </c>
      <c r="P132" t="n">
        <v>1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2</v>
      </c>
      <c r="AM132" t="n">
        <v>0</v>
      </c>
      <c r="AN132" t="n">
        <v>1</v>
      </c>
      <c r="AO132" t="n">
        <v>0</v>
      </c>
      <c r="AP132" t="n">
        <v>1</v>
      </c>
    </row>
    <row r="133">
      <c r="A133" t="inlineStr">
        <is>
          <t>NEWCON 2021</t>
        </is>
      </c>
      <c r="B133" t="inlineStr">
        <is>
          <t>CAR</t>
        </is>
      </c>
      <c r="C133" t="inlineStr">
        <is>
          <t>Mt. Province</t>
        </is>
      </c>
      <c r="D133" t="n">
        <v>221004</v>
      </c>
      <c r="E133" t="inlineStr">
        <is>
          <t>Cabunagan Primary School</t>
        </is>
      </c>
      <c r="F133" t="inlineStr">
        <is>
          <t>TADIAN</t>
        </is>
      </c>
      <c r="G133" t="n">
        <v>0</v>
      </c>
      <c r="H133" t="n">
        <v>1</v>
      </c>
      <c r="I133" t="n">
        <v>4</v>
      </c>
      <c r="J133" t="inlineStr">
        <is>
          <t>Construction of Slope Protection</t>
        </is>
      </c>
      <c r="L133" t="n">
        <v>1327695.6016</v>
      </c>
      <c r="M133" t="n">
        <v>1324384.64</v>
      </c>
      <c r="O133" t="inlineStr">
        <is>
          <t>Completed</t>
        </is>
      </c>
      <c r="P133" t="n">
        <v>1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4</v>
      </c>
      <c r="AM133" t="n">
        <v>0</v>
      </c>
      <c r="AN133" t="n">
        <v>1</v>
      </c>
      <c r="AO133" t="n">
        <v>0</v>
      </c>
      <c r="AP133" t="n">
        <v>0</v>
      </c>
    </row>
    <row r="134">
      <c r="A134" t="inlineStr">
        <is>
          <t>NEWCON 2020</t>
        </is>
      </c>
      <c r="B134" t="inlineStr">
        <is>
          <t>CAR</t>
        </is>
      </c>
      <c r="C134" t="inlineStr">
        <is>
          <t>Abra</t>
        </is>
      </c>
      <c r="D134" t="n">
        <v>305085</v>
      </c>
      <c r="E134" t="inlineStr">
        <is>
          <t>Dugong NHS</t>
        </is>
      </c>
      <c r="F134" t="inlineStr">
        <is>
          <t>Bucay</t>
        </is>
      </c>
      <c r="G134" t="n">
        <v>0</v>
      </c>
      <c r="H134" t="n">
        <v>1</v>
      </c>
      <c r="I134" t="n">
        <v>4</v>
      </c>
      <c r="J134" t="inlineStr">
        <is>
          <t>2STY4CL</t>
        </is>
      </c>
      <c r="L134" t="n">
        <v>10325750</v>
      </c>
      <c r="O134" t="inlineStr">
        <is>
          <t>Completed</t>
        </is>
      </c>
      <c r="P134" t="n">
        <v>1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4</v>
      </c>
      <c r="AM134" t="n">
        <v>0</v>
      </c>
      <c r="AN134" t="n">
        <v>1</v>
      </c>
      <c r="AO134" t="n">
        <v>0</v>
      </c>
    </row>
    <row r="135">
      <c r="A135" t="inlineStr">
        <is>
          <t>NEWCON 2020</t>
        </is>
      </c>
      <c r="B135" t="inlineStr">
        <is>
          <t>CAR</t>
        </is>
      </c>
      <c r="C135" t="inlineStr">
        <is>
          <t>Apayao</t>
        </is>
      </c>
      <c r="D135" t="n">
        <v>135275</v>
      </c>
      <c r="E135" t="inlineStr">
        <is>
          <t>Paddig Elementary School</t>
        </is>
      </c>
      <c r="F135" t="inlineStr">
        <is>
          <t>CONNER</t>
        </is>
      </c>
      <c r="G135" t="n">
        <v>0</v>
      </c>
      <c r="H135" t="n">
        <v>1</v>
      </c>
      <c r="I135" t="n">
        <v>3</v>
      </c>
      <c r="J135" t="inlineStr">
        <is>
          <t>1STY3CL w/ Toilet</t>
        </is>
      </c>
      <c r="L135" t="n">
        <v>6891734.32</v>
      </c>
      <c r="O135" t="inlineStr">
        <is>
          <t>Completed</t>
        </is>
      </c>
      <c r="P135" t="n">
        <v>1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3</v>
      </c>
      <c r="AM135" t="n">
        <v>0</v>
      </c>
      <c r="AN135" t="n">
        <v>1</v>
      </c>
      <c r="AO135" t="n">
        <v>0</v>
      </c>
    </row>
    <row r="136">
      <c r="A136" t="inlineStr">
        <is>
          <t>NEWCON 2020</t>
        </is>
      </c>
      <c r="B136" t="inlineStr">
        <is>
          <t>CAR</t>
        </is>
      </c>
      <c r="C136" t="inlineStr">
        <is>
          <t>Baguio City</t>
        </is>
      </c>
      <c r="D136" t="n">
        <v>136416</v>
      </c>
      <c r="E136" t="inlineStr">
        <is>
          <t>San Vicente Elementary School</t>
        </is>
      </c>
      <c r="F136" t="inlineStr">
        <is>
          <t>BAGUIO CITY</t>
        </is>
      </c>
      <c r="G136" t="n">
        <v>0</v>
      </c>
      <c r="H136" t="n">
        <v>1</v>
      </c>
      <c r="I136" t="n">
        <v>8</v>
      </c>
      <c r="J136" t="inlineStr">
        <is>
          <t>4STY8CL</t>
        </is>
      </c>
      <c r="L136" t="n">
        <v>23558750</v>
      </c>
      <c r="O136" t="inlineStr">
        <is>
          <t>Completed</t>
        </is>
      </c>
      <c r="P136" t="n">
        <v>1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8</v>
      </c>
      <c r="AM136" t="n">
        <v>0</v>
      </c>
      <c r="AN136" t="n">
        <v>1</v>
      </c>
      <c r="AO136" t="n">
        <v>0</v>
      </c>
    </row>
    <row r="137">
      <c r="A137" t="inlineStr">
        <is>
          <t>NEWCON 2020</t>
        </is>
      </c>
      <c r="B137" t="inlineStr">
        <is>
          <t>CAR</t>
        </is>
      </c>
      <c r="C137" t="inlineStr">
        <is>
          <t>Benguet</t>
        </is>
      </c>
      <c r="D137" t="n">
        <v>135510</v>
      </c>
      <c r="E137" t="inlineStr">
        <is>
          <t>Midas Elementary School</t>
        </is>
      </c>
      <c r="F137" t="inlineStr">
        <is>
          <t>ITOGON</t>
        </is>
      </c>
      <c r="G137" t="n">
        <v>0</v>
      </c>
      <c r="H137" t="n">
        <v>1</v>
      </c>
      <c r="I137" t="n">
        <v>6</v>
      </c>
      <c r="J137" t="inlineStr">
        <is>
          <t>2STY6CL</t>
        </is>
      </c>
      <c r="L137" t="n">
        <v>17867814.88</v>
      </c>
      <c r="O137" t="inlineStr">
        <is>
          <t>Completed</t>
        </is>
      </c>
      <c r="P137" t="n">
        <v>1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6</v>
      </c>
      <c r="AM137" t="n">
        <v>0</v>
      </c>
      <c r="AN137" t="n">
        <v>1</v>
      </c>
      <c r="AO137" t="n">
        <v>0</v>
      </c>
    </row>
    <row r="138">
      <c r="A138" t="inlineStr">
        <is>
          <t>NEWCON 2020</t>
        </is>
      </c>
      <c r="B138" t="inlineStr">
        <is>
          <t>CAR</t>
        </is>
      </c>
      <c r="C138" t="inlineStr">
        <is>
          <t>Benguet</t>
        </is>
      </c>
      <c r="D138" t="n">
        <v>135603</v>
      </c>
      <c r="E138" t="inlineStr">
        <is>
          <t>MOCGAO ES</t>
        </is>
      </c>
      <c r="F138" t="inlineStr">
        <is>
          <t>Kibungan</t>
        </is>
      </c>
      <c r="G138" t="n">
        <v>0</v>
      </c>
      <c r="H138" t="n">
        <v>1</v>
      </c>
      <c r="I138" t="n">
        <v>4</v>
      </c>
      <c r="J138" t="inlineStr">
        <is>
          <t>2STY4CL</t>
        </is>
      </c>
      <c r="L138" t="n">
        <v>16955717.26</v>
      </c>
      <c r="O138" t="inlineStr">
        <is>
          <t>Completed</t>
        </is>
      </c>
      <c r="P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4</v>
      </c>
      <c r="AM138" t="n">
        <v>0</v>
      </c>
      <c r="AN138" t="n">
        <v>1</v>
      </c>
      <c r="AO138" t="n">
        <v>0</v>
      </c>
    </row>
    <row r="139">
      <c r="A139" t="inlineStr">
        <is>
          <t>NEWCON 2020</t>
        </is>
      </c>
      <c r="B139" t="inlineStr">
        <is>
          <t>CAR</t>
        </is>
      </c>
      <c r="C139" t="inlineStr">
        <is>
          <t>Ifugao</t>
        </is>
      </c>
      <c r="D139" t="n">
        <v>305189</v>
      </c>
      <c r="E139" t="inlineStr">
        <is>
          <t>Caragasan NHS</t>
        </is>
      </c>
      <c r="F139" t="inlineStr">
        <is>
          <t>ALFONSO LISTA (POTIA)</t>
        </is>
      </c>
      <c r="G139" t="n">
        <v>0</v>
      </c>
      <c r="H139" t="n">
        <v>1</v>
      </c>
      <c r="I139" t="n">
        <v>4</v>
      </c>
      <c r="J139" t="inlineStr">
        <is>
          <t>2STY4CL</t>
        </is>
      </c>
      <c r="L139" t="n">
        <v>10526250</v>
      </c>
      <c r="O139" t="inlineStr">
        <is>
          <t>Completed</t>
        </is>
      </c>
      <c r="P139" t="n">
        <v>1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4</v>
      </c>
      <c r="AM139" t="n">
        <v>0</v>
      </c>
      <c r="AN139" t="n">
        <v>1</v>
      </c>
      <c r="AO139" t="n">
        <v>0</v>
      </c>
    </row>
    <row r="140">
      <c r="A140" t="inlineStr">
        <is>
          <t>NEWCON 2020</t>
        </is>
      </c>
      <c r="B140" t="inlineStr">
        <is>
          <t>CAR</t>
        </is>
      </c>
      <c r="C140" t="inlineStr">
        <is>
          <t>Kalinga</t>
        </is>
      </c>
      <c r="D140" t="n">
        <v>305199</v>
      </c>
      <c r="E140" t="inlineStr">
        <is>
          <t>Balbalan Agricultural and Industrial School-Extention Annex</t>
        </is>
      </c>
      <c r="F140" t="inlineStr">
        <is>
          <t>BALBALAN</t>
        </is>
      </c>
      <c r="G140" t="n">
        <v>0</v>
      </c>
      <c r="H140" t="n">
        <v>1</v>
      </c>
      <c r="I140" t="n">
        <v>4</v>
      </c>
      <c r="J140" t="inlineStr">
        <is>
          <t>2STY4CL</t>
        </is>
      </c>
      <c r="L140" t="n">
        <v>13947911.95</v>
      </c>
      <c r="O140" t="inlineStr">
        <is>
          <t>Completed</t>
        </is>
      </c>
      <c r="P140" t="n">
        <v>1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4</v>
      </c>
      <c r="AM140" t="n">
        <v>0</v>
      </c>
      <c r="AN140" t="n">
        <v>1</v>
      </c>
      <c r="AO140" t="n">
        <v>0</v>
      </c>
    </row>
    <row r="141">
      <c r="A141" t="inlineStr">
        <is>
          <t>NEWCON 2020</t>
        </is>
      </c>
      <c r="B141" t="inlineStr">
        <is>
          <t>CAR</t>
        </is>
      </c>
      <c r="C141" t="inlineStr">
        <is>
          <t>Mt. Province</t>
        </is>
      </c>
      <c r="D141" t="n">
        <v>305244</v>
      </c>
      <c r="E141" t="inlineStr">
        <is>
          <t>Guinzadan National High School</t>
        </is>
      </c>
      <c r="F141" t="inlineStr">
        <is>
          <t>Bauko</t>
        </is>
      </c>
      <c r="G141" t="n">
        <v>0</v>
      </c>
      <c r="H141" t="n">
        <v>1</v>
      </c>
      <c r="I141" t="n">
        <v>6</v>
      </c>
      <c r="J141" t="inlineStr">
        <is>
          <t>2STY6CL</t>
        </is>
      </c>
      <c r="L141" t="n">
        <v>17543750</v>
      </c>
      <c r="O141" t="inlineStr">
        <is>
          <t>Completed</t>
        </is>
      </c>
      <c r="P141" t="n">
        <v>1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6</v>
      </c>
      <c r="AM141" t="n">
        <v>0</v>
      </c>
      <c r="AN141" t="n">
        <v>1</v>
      </c>
      <c r="AO141" t="n">
        <v>0</v>
      </c>
    </row>
    <row r="142">
      <c r="A142" t="inlineStr">
        <is>
          <t>NEWCON 2020</t>
        </is>
      </c>
      <c r="B142" t="inlineStr">
        <is>
          <t>CAR</t>
        </is>
      </c>
      <c r="C142" t="inlineStr">
        <is>
          <t>Tabuk City</t>
        </is>
      </c>
      <c r="D142" t="n">
        <v>136085</v>
      </c>
      <c r="E142" t="inlineStr">
        <is>
          <t>Agbannawag Elementary School</t>
        </is>
      </c>
      <c r="F142" t="inlineStr">
        <is>
          <t>CITY OF TABUK (Capital)</t>
        </is>
      </c>
      <c r="G142" t="n">
        <v>0</v>
      </c>
      <c r="H142" t="n">
        <v>1</v>
      </c>
      <c r="I142" t="n">
        <v>8</v>
      </c>
      <c r="J142" t="inlineStr">
        <is>
          <t>2STY8CL (MODIFIED PLAN)</t>
        </is>
      </c>
      <c r="L142" t="n">
        <v>22055000</v>
      </c>
      <c r="O142" t="inlineStr">
        <is>
          <t>Completed</t>
        </is>
      </c>
      <c r="P142" t="n">
        <v>1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8</v>
      </c>
      <c r="AM142" t="n">
        <v>0</v>
      </c>
      <c r="AN142" t="n">
        <v>1</v>
      </c>
      <c r="AO142" t="n">
        <v>0</v>
      </c>
    </row>
    <row r="143">
      <c r="A143" t="inlineStr">
        <is>
          <t>NEWCON 2020</t>
        </is>
      </c>
      <c r="B143" t="inlineStr">
        <is>
          <t>CAR</t>
        </is>
      </c>
      <c r="C143" t="inlineStr">
        <is>
          <t>Tabuk City</t>
        </is>
      </c>
      <c r="D143" t="n">
        <v>220521</v>
      </c>
      <c r="E143" t="inlineStr">
        <is>
          <t>Pantar  Elementary School</t>
        </is>
      </c>
      <c r="F143" t="inlineStr">
        <is>
          <t>CITY OF TABUK (Capital)</t>
        </is>
      </c>
      <c r="G143" t="n">
        <v>0</v>
      </c>
      <c r="H143" t="n">
        <v>1</v>
      </c>
      <c r="I143" t="n">
        <v>4</v>
      </c>
      <c r="J143" t="inlineStr">
        <is>
          <t>2STY4CL (MODIFIED PLAN)</t>
        </is>
      </c>
      <c r="L143" t="n">
        <v>11106460.06</v>
      </c>
      <c r="O143" t="inlineStr">
        <is>
          <t>Completed</t>
        </is>
      </c>
      <c r="P143" t="n">
        <v>1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4</v>
      </c>
      <c r="AM143" t="n">
        <v>0</v>
      </c>
      <c r="AN143" t="n">
        <v>1</v>
      </c>
      <c r="AO143" t="n">
        <v>0</v>
      </c>
    </row>
    <row r="144">
      <c r="A144" t="inlineStr">
        <is>
          <t>NEWCON 2019</t>
        </is>
      </c>
      <c r="B144" t="inlineStr">
        <is>
          <t>CAR</t>
        </is>
      </c>
      <c r="C144" t="inlineStr">
        <is>
          <t>Abra</t>
        </is>
      </c>
      <c r="D144" t="n">
        <v>305095</v>
      </c>
      <c r="E144" t="inlineStr">
        <is>
          <t>Quidaoen NHS</t>
        </is>
      </c>
      <c r="F144" t="inlineStr">
        <is>
          <t>SAN JUAN</t>
        </is>
      </c>
      <c r="G144" t="n">
        <v>0</v>
      </c>
      <c r="H144" t="n">
        <v>1</v>
      </c>
      <c r="I144" t="n">
        <v>4</v>
      </c>
      <c r="J144" t="inlineStr">
        <is>
          <t>2STY4CL</t>
        </is>
      </c>
      <c r="L144" t="n">
        <v>11725315.418075</v>
      </c>
      <c r="O144" t="inlineStr">
        <is>
          <t>Completed</t>
        </is>
      </c>
      <c r="P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4</v>
      </c>
      <c r="AM144" t="n">
        <v>0</v>
      </c>
    </row>
    <row r="145">
      <c r="A145" t="inlineStr">
        <is>
          <t>NEWCON 2019</t>
        </is>
      </c>
      <c r="B145" t="inlineStr">
        <is>
          <t>CAR</t>
        </is>
      </c>
      <c r="C145" t="inlineStr">
        <is>
          <t>Apayao</t>
        </is>
      </c>
      <c r="D145" t="n">
        <v>135321</v>
      </c>
      <c r="E145" t="inlineStr">
        <is>
          <t>Magabta ES</t>
        </is>
      </c>
      <c r="F145" t="inlineStr">
        <is>
          <t>KABUGAO (Capital)</t>
        </is>
      </c>
      <c r="G145" t="n">
        <v>0</v>
      </c>
      <c r="H145" t="n">
        <v>1</v>
      </c>
      <c r="I145" t="n">
        <v>3</v>
      </c>
      <c r="J145" t="inlineStr">
        <is>
          <t>1STY3CL</t>
        </is>
      </c>
      <c r="L145" t="n">
        <v>8012580.517550001</v>
      </c>
      <c r="O145" t="inlineStr">
        <is>
          <t>Completed</t>
        </is>
      </c>
      <c r="P145" t="n">
        <v>1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3</v>
      </c>
      <c r="AM145" t="n">
        <v>0</v>
      </c>
    </row>
    <row r="146">
      <c r="A146" t="inlineStr">
        <is>
          <t>NEWCON 2019</t>
        </is>
      </c>
      <c r="B146" t="inlineStr">
        <is>
          <t>CAR</t>
        </is>
      </c>
      <c r="C146" t="inlineStr">
        <is>
          <t>Baguio City</t>
        </is>
      </c>
      <c r="D146" t="n">
        <v>305270</v>
      </c>
      <c r="E146" t="inlineStr">
        <is>
          <t>Dona Aurora National High School</t>
        </is>
      </c>
      <c r="F146" t="inlineStr">
        <is>
          <t>BAGUIO CITY</t>
        </is>
      </c>
      <c r="G146" t="n">
        <v>0</v>
      </c>
      <c r="H146" t="n">
        <v>1</v>
      </c>
      <c r="I146" t="n">
        <v>8</v>
      </c>
      <c r="J146" t="inlineStr">
        <is>
          <t>4STY8CL</t>
        </is>
      </c>
      <c r="L146" t="n">
        <v>24200650.75</v>
      </c>
      <c r="O146" t="inlineStr">
        <is>
          <t>Completed</t>
        </is>
      </c>
      <c r="P146" t="n">
        <v>1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8</v>
      </c>
      <c r="AM146" t="n">
        <v>0</v>
      </c>
    </row>
    <row r="147">
      <c r="A147" t="inlineStr">
        <is>
          <t>NEWCON 2019</t>
        </is>
      </c>
      <c r="B147" t="inlineStr">
        <is>
          <t>CAR</t>
        </is>
      </c>
      <c r="C147" t="inlineStr">
        <is>
          <t>Ifugao</t>
        </is>
      </c>
      <c r="E147" t="inlineStr">
        <is>
          <t>Damag Elementary School (Jacmal Annex)</t>
        </is>
      </c>
      <c r="F147" t="inlineStr">
        <is>
          <t>AGUINALDO</t>
        </is>
      </c>
      <c r="G147" t="n">
        <v>0</v>
      </c>
      <c r="H147" t="n">
        <v>1</v>
      </c>
      <c r="I147" t="n">
        <v>6</v>
      </c>
      <c r="J147" t="inlineStr">
        <is>
          <t>2STY6CL</t>
        </is>
      </c>
      <c r="L147" t="n">
        <v>17692436.0281</v>
      </c>
      <c r="O147" t="inlineStr">
        <is>
          <t>Completed</t>
        </is>
      </c>
      <c r="P147" t="n">
        <v>1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6</v>
      </c>
      <c r="AM147" t="n">
        <v>0</v>
      </c>
    </row>
    <row r="148">
      <c r="A148" t="inlineStr">
        <is>
          <t>NEWCON 2019</t>
        </is>
      </c>
      <c r="B148" t="inlineStr">
        <is>
          <t>CAR</t>
        </is>
      </c>
      <c r="C148" t="inlineStr">
        <is>
          <t>Kalinga</t>
        </is>
      </c>
      <c r="D148" t="n">
        <v>135992</v>
      </c>
      <c r="E148" t="inlineStr">
        <is>
          <t>Lubuagan Central School</t>
        </is>
      </c>
      <c r="F148" t="inlineStr">
        <is>
          <t>LUBUAGAN</t>
        </is>
      </c>
      <c r="G148" t="n">
        <v>0</v>
      </c>
      <c r="H148" t="n">
        <v>1</v>
      </c>
      <c r="I148" t="n">
        <v>4</v>
      </c>
      <c r="J148" t="inlineStr">
        <is>
          <t>2STY4CL</t>
        </is>
      </c>
      <c r="L148" t="n">
        <v>11337595.92655</v>
      </c>
      <c r="O148" t="inlineStr">
        <is>
          <t>Completed</t>
        </is>
      </c>
      <c r="P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4</v>
      </c>
      <c r="AM148" t="n">
        <v>0</v>
      </c>
    </row>
    <row r="149">
      <c r="A149" t="inlineStr">
        <is>
          <t>NEWCON 2019</t>
        </is>
      </c>
      <c r="B149" t="inlineStr">
        <is>
          <t>CAR</t>
        </is>
      </c>
      <c r="C149" t="inlineStr">
        <is>
          <t>Kalinga</t>
        </is>
      </c>
      <c r="D149" t="n">
        <v>135992</v>
      </c>
      <c r="E149" t="inlineStr">
        <is>
          <t>Lubuagan Central School</t>
        </is>
      </c>
      <c r="F149" t="inlineStr">
        <is>
          <t>LUBUAGAN</t>
        </is>
      </c>
      <c r="G149" t="n">
        <v>0</v>
      </c>
      <c r="I149" t="n">
        <v>6</v>
      </c>
      <c r="J149" t="inlineStr">
        <is>
          <t>2STY6CL</t>
        </is>
      </c>
      <c r="L149" t="n">
        <v>15111409.3125</v>
      </c>
      <c r="O149" t="inlineStr">
        <is>
          <t>Completed</t>
        </is>
      </c>
      <c r="P149" t="n">
        <v>1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6</v>
      </c>
      <c r="AM149" t="n">
        <v>0</v>
      </c>
    </row>
    <row r="150">
      <c r="A150" t="inlineStr">
        <is>
          <t>NEWCON 2019</t>
        </is>
      </c>
      <c r="B150" t="inlineStr">
        <is>
          <t>CAR</t>
        </is>
      </c>
      <c r="C150" t="inlineStr">
        <is>
          <t>Mt. Province</t>
        </is>
      </c>
      <c r="D150" t="n">
        <v>136282</v>
      </c>
      <c r="E150" t="inlineStr">
        <is>
          <t>Amolong Elementary School</t>
        </is>
      </c>
      <c r="F150" t="inlineStr">
        <is>
          <t>PARACELIS</t>
        </is>
      </c>
      <c r="G150" t="n">
        <v>0</v>
      </c>
      <c r="H150" t="n">
        <v>1</v>
      </c>
      <c r="I150" t="n">
        <v>3</v>
      </c>
      <c r="J150" t="inlineStr">
        <is>
          <t>1STY3CL</t>
        </is>
      </c>
      <c r="L150" t="n">
        <v>5419234.3</v>
      </c>
      <c r="O150" t="inlineStr">
        <is>
          <t>Completed</t>
        </is>
      </c>
      <c r="P150" t="n">
        <v>1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3</v>
      </c>
      <c r="AM150" t="n">
        <v>0</v>
      </c>
    </row>
    <row r="151">
      <c r="A151" t="inlineStr">
        <is>
          <t>NEWCON 2019</t>
        </is>
      </c>
      <c r="B151" t="inlineStr">
        <is>
          <t>CAR</t>
        </is>
      </c>
      <c r="C151" t="inlineStr">
        <is>
          <t>Mt. Province</t>
        </is>
      </c>
      <c r="D151" t="n">
        <v>136267</v>
      </c>
      <c r="E151" t="inlineStr">
        <is>
          <t>Apapawan Elementary School</t>
        </is>
      </c>
      <c r="F151" t="inlineStr">
        <is>
          <t>NATONIN</t>
        </is>
      </c>
      <c r="G151" t="n">
        <v>0</v>
      </c>
      <c r="H151" t="n">
        <v>1</v>
      </c>
      <c r="I151" t="n">
        <v>2</v>
      </c>
      <c r="J151" t="inlineStr">
        <is>
          <t>1STY2CL</t>
        </is>
      </c>
      <c r="L151" t="n">
        <v>6265625</v>
      </c>
      <c r="O151" t="inlineStr">
        <is>
          <t>Completed</t>
        </is>
      </c>
      <c r="P151" t="n">
        <v>1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2</v>
      </c>
      <c r="AM151" t="n">
        <v>0</v>
      </c>
    </row>
    <row r="152">
      <c r="A152" t="inlineStr">
        <is>
          <t>NEWCON 2019</t>
        </is>
      </c>
      <c r="B152" t="inlineStr">
        <is>
          <t>CAR</t>
        </is>
      </c>
      <c r="C152" t="inlineStr">
        <is>
          <t>Mt. Province</t>
        </is>
      </c>
      <c r="D152" t="n">
        <v>136289</v>
      </c>
      <c r="E152" t="inlineStr">
        <is>
          <t>Butigue Elementary School</t>
        </is>
      </c>
      <c r="F152" t="inlineStr">
        <is>
          <t>PARACELIS</t>
        </is>
      </c>
      <c r="G152" t="n">
        <v>0</v>
      </c>
      <c r="H152" t="n">
        <v>1</v>
      </c>
      <c r="I152" t="n">
        <v>12</v>
      </c>
      <c r="J152" t="inlineStr">
        <is>
          <t>3STY12CL</t>
        </is>
      </c>
      <c r="L152" t="n">
        <v>32230375</v>
      </c>
      <c r="O152" t="inlineStr">
        <is>
          <t>Completed</t>
        </is>
      </c>
      <c r="P152" t="n">
        <v>1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12</v>
      </c>
      <c r="AM152" t="n">
        <v>0</v>
      </c>
    </row>
    <row r="153">
      <c r="A153" t="inlineStr">
        <is>
          <t>NEWCON 2019</t>
        </is>
      </c>
      <c r="B153" t="inlineStr">
        <is>
          <t>CAR</t>
        </is>
      </c>
      <c r="C153" t="inlineStr">
        <is>
          <t>Mt. Province</t>
        </is>
      </c>
      <c r="D153" t="n">
        <v>305261</v>
      </c>
      <c r="E153" t="inlineStr">
        <is>
          <t>Paracelis National High School</t>
        </is>
      </c>
      <c r="F153" t="inlineStr">
        <is>
          <t>PARACELIS</t>
        </is>
      </c>
      <c r="G153" t="n">
        <v>0</v>
      </c>
      <c r="H153" t="n">
        <v>1</v>
      </c>
      <c r="I153" t="n">
        <v>12</v>
      </c>
      <c r="J153" t="inlineStr">
        <is>
          <t>4STY12CL</t>
        </is>
      </c>
      <c r="L153" t="n">
        <v>35990162.02750001</v>
      </c>
      <c r="O153" t="inlineStr">
        <is>
          <t>Completed</t>
        </is>
      </c>
      <c r="P153" t="n">
        <v>1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12</v>
      </c>
      <c r="AM153" t="n">
        <v>0</v>
      </c>
    </row>
    <row r="154">
      <c r="A154" t="inlineStr">
        <is>
          <t>NEWCON 2019</t>
        </is>
      </c>
      <c r="B154" t="inlineStr">
        <is>
          <t>CAR</t>
        </is>
      </c>
      <c r="C154" t="inlineStr">
        <is>
          <t>Tabuk City</t>
        </is>
      </c>
      <c r="D154" t="n">
        <v>220531</v>
      </c>
      <c r="E154" t="inlineStr">
        <is>
          <t>Bulanao East Annex - Greenhills PS</t>
        </is>
      </c>
      <c r="F154" t="inlineStr">
        <is>
          <t>CITY OF TABUK (Capital)</t>
        </is>
      </c>
      <c r="G154" t="n">
        <v>0</v>
      </c>
      <c r="H154" t="n">
        <v>1</v>
      </c>
      <c r="I154" t="n">
        <v>6</v>
      </c>
      <c r="J154" t="inlineStr">
        <is>
          <t>3STY6CL (MODIFIED)</t>
        </is>
      </c>
      <c r="L154" t="n">
        <v>20861894.71509999</v>
      </c>
      <c r="O154" t="inlineStr">
        <is>
          <t>Completed</t>
        </is>
      </c>
      <c r="P154" t="n">
        <v>1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6</v>
      </c>
      <c r="AM154" t="n">
        <v>0</v>
      </c>
    </row>
    <row r="155">
      <c r="A155" t="inlineStr">
        <is>
          <t>NEWCON 2018</t>
        </is>
      </c>
      <c r="B155" t="inlineStr">
        <is>
          <t>CAR</t>
        </is>
      </c>
      <c r="C155" t="inlineStr">
        <is>
          <t>Abra</t>
        </is>
      </c>
      <c r="D155" t="n">
        <v>305082</v>
      </c>
      <c r="E155" t="inlineStr">
        <is>
          <t>Cristina B. Gonzales MHS</t>
        </is>
      </c>
      <c r="F155" t="inlineStr">
        <is>
          <t>BUCAY</t>
        </is>
      </c>
      <c r="G155" t="n">
        <v>0</v>
      </c>
      <c r="H155" t="n">
        <v>1</v>
      </c>
      <c r="I155" t="n">
        <v>9</v>
      </c>
      <c r="J155" t="inlineStr">
        <is>
          <t>3STY9CL</t>
        </is>
      </c>
      <c r="K155" t="inlineStr">
        <is>
          <t>BATCH 1</t>
        </is>
      </c>
      <c r="L155" t="n">
        <v>20200000</v>
      </c>
      <c r="O155" t="inlineStr">
        <is>
          <t>Completed</t>
        </is>
      </c>
      <c r="P155" t="n">
        <v>1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9</v>
      </c>
      <c r="AM155" t="n">
        <v>0</v>
      </c>
    </row>
    <row r="156">
      <c r="A156" t="inlineStr">
        <is>
          <t>NEWCON 2018</t>
        </is>
      </c>
      <c r="B156" t="inlineStr">
        <is>
          <t>CAR</t>
        </is>
      </c>
      <c r="C156" t="inlineStr">
        <is>
          <t>Abra</t>
        </is>
      </c>
      <c r="D156" t="n">
        <v>305090</v>
      </c>
      <c r="E156" t="inlineStr">
        <is>
          <t>Mataragan NAS</t>
        </is>
      </c>
      <c r="F156" t="inlineStr">
        <is>
          <t>MALIBCONG</t>
        </is>
      </c>
      <c r="G156" t="n">
        <v>0</v>
      </c>
      <c r="H156" t="n">
        <v>1</v>
      </c>
      <c r="I156" t="n">
        <v>2</v>
      </c>
      <c r="J156" t="inlineStr">
        <is>
          <t>1STY2CL</t>
        </is>
      </c>
      <c r="K156" t="inlineStr">
        <is>
          <t>BATCH 1</t>
        </is>
      </c>
      <c r="L156" t="n">
        <v>3484000</v>
      </c>
      <c r="O156" t="inlineStr">
        <is>
          <t>Completed</t>
        </is>
      </c>
      <c r="P156" t="n">
        <v>1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2</v>
      </c>
      <c r="AM156" t="n">
        <v>0</v>
      </c>
    </row>
    <row r="157">
      <c r="A157" t="inlineStr">
        <is>
          <t>NEWCON 2018</t>
        </is>
      </c>
      <c r="B157" t="inlineStr">
        <is>
          <t>CAR</t>
        </is>
      </c>
      <c r="C157" t="inlineStr">
        <is>
          <t>Abra</t>
        </is>
      </c>
      <c r="D157" t="n">
        <v>135011</v>
      </c>
      <c r="E157" t="inlineStr">
        <is>
          <t>An-anaao ES</t>
        </is>
      </c>
      <c r="F157" t="inlineStr">
        <is>
          <t>TAYUM</t>
        </is>
      </c>
      <c r="G157" t="n">
        <v>0</v>
      </c>
      <c r="H157" t="n">
        <v>1</v>
      </c>
      <c r="I157" t="n">
        <v>4</v>
      </c>
      <c r="J157" t="inlineStr">
        <is>
          <t>2STY4CL</t>
        </is>
      </c>
      <c r="K157" t="inlineStr">
        <is>
          <t>Batch 3</t>
        </is>
      </c>
      <c r="L157" t="n">
        <v>11433347.21</v>
      </c>
      <c r="O157" t="inlineStr">
        <is>
          <t>Completed</t>
        </is>
      </c>
      <c r="P157" t="n">
        <v>1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4</v>
      </c>
      <c r="AM157" t="n">
        <v>0</v>
      </c>
    </row>
    <row r="158">
      <c r="A158" t="inlineStr">
        <is>
          <t>NEWCON 2018</t>
        </is>
      </c>
      <c r="B158" t="inlineStr">
        <is>
          <t>CAR</t>
        </is>
      </c>
      <c r="C158" t="inlineStr">
        <is>
          <t>Abra</t>
        </is>
      </c>
      <c r="D158" t="n">
        <v>135077</v>
      </c>
      <c r="E158" t="inlineStr">
        <is>
          <t>Paganao E/S</t>
        </is>
      </c>
      <c r="F158" t="inlineStr">
        <is>
          <t>LAGANGILANG</t>
        </is>
      </c>
      <c r="G158" t="n">
        <v>0</v>
      </c>
      <c r="H158" t="n">
        <v>1</v>
      </c>
      <c r="I158" t="n">
        <v>3</v>
      </c>
      <c r="J158" t="inlineStr">
        <is>
          <t>1STY3CL</t>
        </is>
      </c>
      <c r="K158" t="inlineStr">
        <is>
          <t>Batch 3</t>
        </is>
      </c>
      <c r="L158" t="n">
        <v>6900000</v>
      </c>
      <c r="O158" t="inlineStr">
        <is>
          <t>Completed</t>
        </is>
      </c>
      <c r="P158" t="n">
        <v>1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3</v>
      </c>
      <c r="AM158" t="n">
        <v>0</v>
      </c>
    </row>
    <row r="159">
      <c r="A159" t="inlineStr">
        <is>
          <t>NEWCON 2018</t>
        </is>
      </c>
      <c r="B159" t="inlineStr">
        <is>
          <t>CAR</t>
        </is>
      </c>
      <c r="C159" t="inlineStr">
        <is>
          <t>Abra</t>
        </is>
      </c>
      <c r="D159" t="n">
        <v>305104</v>
      </c>
      <c r="E159" t="inlineStr">
        <is>
          <t>Tineg National High School</t>
        </is>
      </c>
      <c r="F159" t="inlineStr">
        <is>
          <t>TINEG</t>
        </is>
      </c>
      <c r="G159" t="n">
        <v>0</v>
      </c>
      <c r="H159" t="n">
        <v>1</v>
      </c>
      <c r="I159" t="n">
        <v>2</v>
      </c>
      <c r="J159" t="inlineStr">
        <is>
          <t>2 UNITS OF 1STY2CL</t>
        </is>
      </c>
      <c r="K159" t="inlineStr">
        <is>
          <t>Batch 3</t>
        </is>
      </c>
      <c r="L159" t="n">
        <v>11180000</v>
      </c>
      <c r="O159" t="inlineStr">
        <is>
          <t>Completed</t>
        </is>
      </c>
      <c r="P159" t="n">
        <v>1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2</v>
      </c>
      <c r="AM159" t="n">
        <v>0</v>
      </c>
    </row>
    <row r="160">
      <c r="A160" t="inlineStr">
        <is>
          <t>NEWCON 2018</t>
        </is>
      </c>
      <c r="B160" t="inlineStr">
        <is>
          <t>CAR</t>
        </is>
      </c>
      <c r="C160" t="inlineStr">
        <is>
          <t>Abra</t>
        </is>
      </c>
      <c r="D160" t="n">
        <v>318703</v>
      </c>
      <c r="E160" t="inlineStr">
        <is>
          <t>Baay National High School - Extension</t>
        </is>
      </c>
      <c r="F160" t="inlineStr">
        <is>
          <t>LACUB</t>
        </is>
      </c>
      <c r="G160" t="n">
        <v>0</v>
      </c>
      <c r="H160" t="n">
        <v>1</v>
      </c>
      <c r="I160" t="n">
        <v>4</v>
      </c>
      <c r="J160" t="inlineStr">
        <is>
          <t>2STY4CL</t>
        </is>
      </c>
      <c r="K160" t="inlineStr">
        <is>
          <t>Batch 3</t>
        </is>
      </c>
      <c r="L160" t="n">
        <v>12034563.75</v>
      </c>
      <c r="O160" t="inlineStr">
        <is>
          <t>Completed</t>
        </is>
      </c>
      <c r="P160" t="n">
        <v>1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4</v>
      </c>
      <c r="AM160" t="n">
        <v>0</v>
      </c>
    </row>
    <row r="161">
      <c r="A161" t="inlineStr">
        <is>
          <t>NEWCON 2018</t>
        </is>
      </c>
      <c r="B161" t="inlineStr">
        <is>
          <t>CAR</t>
        </is>
      </c>
      <c r="C161" t="inlineStr">
        <is>
          <t>Abra</t>
        </is>
      </c>
      <c r="D161" t="n">
        <v>500590</v>
      </c>
      <c r="E161" t="inlineStr">
        <is>
          <t>Peñarrubia Integrated School</t>
        </is>
      </c>
      <c r="F161" t="inlineStr">
        <is>
          <t>PEÑARRUBIA</t>
        </is>
      </c>
      <c r="G161" t="n">
        <v>0</v>
      </c>
      <c r="H161" t="n">
        <v>1</v>
      </c>
      <c r="I161" t="n">
        <v>4</v>
      </c>
      <c r="J161" t="inlineStr">
        <is>
          <t>2STY4CL</t>
        </is>
      </c>
      <c r="K161" t="inlineStr">
        <is>
          <t>Batch 3</t>
        </is>
      </c>
      <c r="L161" t="n">
        <v>11289064.71</v>
      </c>
      <c r="O161" t="inlineStr">
        <is>
          <t>Completed</t>
        </is>
      </c>
      <c r="P161" t="n">
        <v>1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4</v>
      </c>
      <c r="AM161" t="n">
        <v>0</v>
      </c>
    </row>
    <row r="162">
      <c r="A162" t="inlineStr">
        <is>
          <t>NEWCON 2018</t>
        </is>
      </c>
      <c r="B162" t="inlineStr">
        <is>
          <t>CAR</t>
        </is>
      </c>
      <c r="C162" t="inlineStr">
        <is>
          <t>Apayao</t>
        </is>
      </c>
      <c r="D162" t="n">
        <v>135230</v>
      </c>
      <c r="E162" t="inlineStr">
        <is>
          <t>Butao ES</t>
        </is>
      </c>
      <c r="F162" t="inlineStr">
        <is>
          <t>CALANASAN (BAYAG)</t>
        </is>
      </c>
      <c r="G162" t="n">
        <v>0</v>
      </c>
      <c r="H162" t="n">
        <v>1</v>
      </c>
      <c r="I162" t="n">
        <v>4</v>
      </c>
      <c r="J162" t="inlineStr">
        <is>
          <t>2STY4CL W/ WATER SYSTEM</t>
        </is>
      </c>
      <c r="K162" t="inlineStr">
        <is>
          <t>BATCH 1</t>
        </is>
      </c>
      <c r="L162" t="n">
        <v>13852014.07</v>
      </c>
      <c r="O162" t="inlineStr">
        <is>
          <t>Completed</t>
        </is>
      </c>
      <c r="P162" t="n">
        <v>1</v>
      </c>
      <c r="U162" t="inlineStr">
        <is>
          <t>June 15, 2018</t>
        </is>
      </c>
      <c r="W162" t="inlineStr">
        <is>
          <t>July 18, 2018</t>
        </is>
      </c>
      <c r="X162" t="inlineStr">
        <is>
          <t>July 23, 2018</t>
        </is>
      </c>
      <c r="Y162" t="inlineStr">
        <is>
          <t>August 2, 2018</t>
        </is>
      </c>
      <c r="Z162" t="inlineStr">
        <is>
          <t>GKA ENGINEERING AND CONSTRUCTION</t>
        </is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4</v>
      </c>
      <c r="AM162" t="n">
        <v>0</v>
      </c>
    </row>
    <row r="163">
      <c r="A163" t="inlineStr">
        <is>
          <t>NEWCON 2018</t>
        </is>
      </c>
      <c r="B163" t="inlineStr">
        <is>
          <t>CAR</t>
        </is>
      </c>
      <c r="C163" t="inlineStr">
        <is>
          <t>Apayao</t>
        </is>
      </c>
      <c r="D163" t="n">
        <v>135332</v>
      </c>
      <c r="E163" t="inlineStr">
        <is>
          <t>Calabigan PS</t>
        </is>
      </c>
      <c r="F163" t="inlineStr">
        <is>
          <t>LUNA</t>
        </is>
      </c>
      <c r="G163" t="n">
        <v>0</v>
      </c>
      <c r="H163" t="n">
        <v>1</v>
      </c>
      <c r="I163" t="n">
        <v>2</v>
      </c>
      <c r="J163" t="inlineStr">
        <is>
          <t>1STY2CL W/ TOILET</t>
        </is>
      </c>
      <c r="K163" t="inlineStr">
        <is>
          <t>BATCH 1</t>
        </is>
      </c>
      <c r="L163" t="n">
        <v>3554895.27</v>
      </c>
      <c r="O163" t="inlineStr">
        <is>
          <t>Completed</t>
        </is>
      </c>
      <c r="P163" t="n">
        <v>1</v>
      </c>
      <c r="U163" t="inlineStr">
        <is>
          <t>June 15, 2018</t>
        </is>
      </c>
      <c r="W163" t="inlineStr">
        <is>
          <t>July 18, 2018</t>
        </is>
      </c>
      <c r="X163" t="inlineStr">
        <is>
          <t>July 23, 2018</t>
        </is>
      </c>
      <c r="Y163" t="inlineStr">
        <is>
          <t>August 2, 2018</t>
        </is>
      </c>
      <c r="Z163" t="inlineStr">
        <is>
          <t>KVC CONSTRUCTION</t>
        </is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2</v>
      </c>
      <c r="AM163" t="n">
        <v>0</v>
      </c>
    </row>
    <row r="164">
      <c r="A164" t="inlineStr">
        <is>
          <t>NEWCON 2018</t>
        </is>
      </c>
      <c r="B164" t="inlineStr">
        <is>
          <t>CAR</t>
        </is>
      </c>
      <c r="C164" t="inlineStr">
        <is>
          <t>Apayao</t>
        </is>
      </c>
      <c r="D164" t="n">
        <v>135336</v>
      </c>
      <c r="E164" t="inlineStr">
        <is>
          <t>Luna CS</t>
        </is>
      </c>
      <c r="F164" t="inlineStr">
        <is>
          <t>LUNA</t>
        </is>
      </c>
      <c r="G164" t="n">
        <v>0</v>
      </c>
      <c r="H164" t="n">
        <v>1</v>
      </c>
      <c r="I164" t="n">
        <v>6</v>
      </c>
      <c r="J164" t="inlineStr">
        <is>
          <t>2STY6CL W/ WATER SYSTEM</t>
        </is>
      </c>
      <c r="K164" t="inlineStr">
        <is>
          <t>BATCH 1</t>
        </is>
      </c>
      <c r="L164" t="n">
        <v>15319989.64</v>
      </c>
      <c r="O164" t="inlineStr">
        <is>
          <t>Completed</t>
        </is>
      </c>
      <c r="P164" t="n">
        <v>1</v>
      </c>
      <c r="U164" t="inlineStr">
        <is>
          <t>June 15, 2018</t>
        </is>
      </c>
      <c r="W164" t="inlineStr">
        <is>
          <t>July 18, 2018</t>
        </is>
      </c>
      <c r="X164" t="inlineStr">
        <is>
          <t>July 23, 2018</t>
        </is>
      </c>
      <c r="Y164" t="inlineStr">
        <is>
          <t>August 2, 2018</t>
        </is>
      </c>
      <c r="Z164" t="inlineStr">
        <is>
          <t>GKA ENGINEERING AND CONSTRUCTION</t>
        </is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6</v>
      </c>
      <c r="AM164" t="n">
        <v>0</v>
      </c>
    </row>
    <row r="165">
      <c r="A165" t="inlineStr">
        <is>
          <t>NEWCON 2018</t>
        </is>
      </c>
      <c r="B165" t="inlineStr">
        <is>
          <t>CAR</t>
        </is>
      </c>
      <c r="C165" t="inlineStr">
        <is>
          <t>Apayao</t>
        </is>
      </c>
      <c r="D165" t="n">
        <v>135359</v>
      </c>
      <c r="E165" t="inlineStr">
        <is>
          <t>Swan ES</t>
        </is>
      </c>
      <c r="F165" t="inlineStr">
        <is>
          <t>PUDTOL</t>
        </is>
      </c>
      <c r="G165" t="n">
        <v>0</v>
      </c>
      <c r="H165" t="n">
        <v>1</v>
      </c>
      <c r="I165" t="n">
        <v>2</v>
      </c>
      <c r="J165" t="inlineStr">
        <is>
          <t>1STY2CL W/ TOILET</t>
        </is>
      </c>
      <c r="K165" t="inlineStr">
        <is>
          <t>BATCH 1</t>
        </is>
      </c>
      <c r="L165" t="n">
        <v>3549895.27</v>
      </c>
      <c r="O165" t="inlineStr">
        <is>
          <t>Completed</t>
        </is>
      </c>
      <c r="P165" t="n">
        <v>1</v>
      </c>
      <c r="W165" t="inlineStr">
        <is>
          <t>August 13, 2018</t>
        </is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2</v>
      </c>
      <c r="AM165" t="n">
        <v>0</v>
      </c>
    </row>
    <row r="166">
      <c r="A166" t="inlineStr">
        <is>
          <t>NEWCON 2018</t>
        </is>
      </c>
      <c r="B166" t="inlineStr">
        <is>
          <t>CAR</t>
        </is>
      </c>
      <c r="C166" t="inlineStr">
        <is>
          <t>Apayao</t>
        </is>
      </c>
      <c r="D166" t="n">
        <v>305124</v>
      </c>
      <c r="E166" t="inlineStr">
        <is>
          <t>Sipa-Imelda NHS</t>
        </is>
      </c>
      <c r="F166" t="inlineStr">
        <is>
          <t>SANTA MARCELA</t>
        </is>
      </c>
      <c r="G166" t="n">
        <v>0</v>
      </c>
      <c r="H166" t="n">
        <v>1</v>
      </c>
      <c r="I166" t="n">
        <v>4</v>
      </c>
      <c r="J166" t="inlineStr">
        <is>
          <t>2STY4CL W/ WATER SYSTEM</t>
        </is>
      </c>
      <c r="K166" t="inlineStr">
        <is>
          <t>BATCH 1</t>
        </is>
      </c>
      <c r="L166" t="n">
        <v>12306503.07</v>
      </c>
      <c r="O166" t="inlineStr">
        <is>
          <t>Completed</t>
        </is>
      </c>
      <c r="P166" t="n">
        <v>1</v>
      </c>
      <c r="U166" t="inlineStr">
        <is>
          <t>June 15, 2018</t>
        </is>
      </c>
      <c r="W166" t="inlineStr">
        <is>
          <t>July 18, 2018</t>
        </is>
      </c>
      <c r="X166" t="inlineStr">
        <is>
          <t>July 23, 2018</t>
        </is>
      </c>
      <c r="Y166" t="inlineStr">
        <is>
          <t>August 2, 2018</t>
        </is>
      </c>
      <c r="Z166" t="inlineStr">
        <is>
          <t>J.G YACAS CONSTRUCTION SUPPLY AND EQUIPMENT RENTAL</t>
        </is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4</v>
      </c>
      <c r="AM166" t="n">
        <v>0</v>
      </c>
    </row>
    <row r="167">
      <c r="A167" t="inlineStr">
        <is>
          <t>NEWCON 2018</t>
        </is>
      </c>
      <c r="B167" t="inlineStr">
        <is>
          <t>CAR</t>
        </is>
      </c>
      <c r="C167" t="inlineStr">
        <is>
          <t>Apayao</t>
        </is>
      </c>
      <c r="D167" t="n">
        <v>135357</v>
      </c>
      <c r="E167" t="inlineStr">
        <is>
          <t>Pudtol CS</t>
        </is>
      </c>
      <c r="F167" t="inlineStr">
        <is>
          <t>PUDTOL</t>
        </is>
      </c>
      <c r="G167" t="n">
        <v>0</v>
      </c>
      <c r="H167" t="n">
        <v>1</v>
      </c>
      <c r="I167" t="n">
        <v>6</v>
      </c>
      <c r="J167" t="inlineStr">
        <is>
          <t>2STY6CL W/ WATER SYSTEM</t>
        </is>
      </c>
      <c r="K167" t="inlineStr">
        <is>
          <t>BATCH 1</t>
        </is>
      </c>
      <c r="L167" t="n">
        <v>16628084.39</v>
      </c>
      <c r="O167" t="inlineStr">
        <is>
          <t>Completed</t>
        </is>
      </c>
      <c r="P167" t="n">
        <v>1</v>
      </c>
      <c r="U167" t="inlineStr">
        <is>
          <t>June 15, 2018</t>
        </is>
      </c>
      <c r="W167" t="inlineStr">
        <is>
          <t>July 18, 2018</t>
        </is>
      </c>
      <c r="X167" t="inlineStr">
        <is>
          <t>July 23, 2018</t>
        </is>
      </c>
      <c r="Y167" t="inlineStr">
        <is>
          <t>August 2, 2018</t>
        </is>
      </c>
      <c r="Z167" t="inlineStr">
        <is>
          <t>GKA ENGINEERING AND CONSTRUCTION</t>
        </is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6</v>
      </c>
      <c r="AM167" t="n">
        <v>0</v>
      </c>
    </row>
    <row r="168">
      <c r="A168" t="inlineStr">
        <is>
          <t>NEWCON 2018</t>
        </is>
      </c>
      <c r="B168" t="inlineStr">
        <is>
          <t>CAR</t>
        </is>
      </c>
      <c r="C168" t="inlineStr">
        <is>
          <t>Apayao</t>
        </is>
      </c>
      <c r="D168" t="n">
        <v>318810</v>
      </c>
      <c r="E168" t="inlineStr">
        <is>
          <t>Swan National Agricultural and Trade  High School</t>
        </is>
      </c>
      <c r="F168" t="inlineStr">
        <is>
          <t>PUDTOL</t>
        </is>
      </c>
      <c r="G168" t="n">
        <v>0</v>
      </c>
      <c r="H168" t="n">
        <v>1</v>
      </c>
      <c r="I168" t="n">
        <v>4</v>
      </c>
      <c r="J168" t="inlineStr">
        <is>
          <t>2STY4CL W/ WATER SYSTEM</t>
        </is>
      </c>
      <c r="K168" t="inlineStr">
        <is>
          <t>BATCH 1</t>
        </is>
      </c>
      <c r="L168" t="n">
        <v>12477649.55</v>
      </c>
      <c r="O168" t="inlineStr">
        <is>
          <t>Completed</t>
        </is>
      </c>
      <c r="P168" t="n">
        <v>1</v>
      </c>
      <c r="U168" t="inlineStr">
        <is>
          <t>June 15, 2018</t>
        </is>
      </c>
      <c r="W168" t="inlineStr">
        <is>
          <t>July 18, 2018</t>
        </is>
      </c>
      <c r="X168" t="inlineStr">
        <is>
          <t>July 23, 2018</t>
        </is>
      </c>
      <c r="Y168" t="inlineStr">
        <is>
          <t>August 2, 2018</t>
        </is>
      </c>
      <c r="Z168" t="inlineStr">
        <is>
          <t>KVC CONSTRUCTION</t>
        </is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4</v>
      </c>
      <c r="AM168" t="n">
        <v>0</v>
      </c>
    </row>
    <row r="169">
      <c r="A169" t="inlineStr">
        <is>
          <t>NEWCON 2018</t>
        </is>
      </c>
      <c r="B169" t="inlineStr">
        <is>
          <t>CAR</t>
        </is>
      </c>
      <c r="C169" t="inlineStr">
        <is>
          <t>Apayao</t>
        </is>
      </c>
      <c r="D169" t="n">
        <v>135238</v>
      </c>
      <c r="E169" t="inlineStr">
        <is>
          <t>Malitao PS</t>
        </is>
      </c>
      <c r="F169" t="inlineStr">
        <is>
          <t>CALANASAN (BAYAG)</t>
        </is>
      </c>
      <c r="G169" t="n">
        <v>0</v>
      </c>
      <c r="H169" t="n">
        <v>1</v>
      </c>
      <c r="I169" t="n">
        <v>3</v>
      </c>
      <c r="J169" t="inlineStr">
        <is>
          <t>1STY3CL</t>
        </is>
      </c>
      <c r="K169" t="inlineStr">
        <is>
          <t>Batch 3</t>
        </is>
      </c>
      <c r="L169" t="n">
        <v>8660173.52</v>
      </c>
      <c r="O169" t="inlineStr">
        <is>
          <t>Completed</t>
        </is>
      </c>
      <c r="P169" t="n">
        <v>1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3</v>
      </c>
      <c r="AM169" t="n">
        <v>0</v>
      </c>
    </row>
    <row r="170">
      <c r="A170" t="inlineStr">
        <is>
          <t>NEWCON 2018</t>
        </is>
      </c>
      <c r="B170" t="inlineStr">
        <is>
          <t>CAR</t>
        </is>
      </c>
      <c r="C170" t="inlineStr">
        <is>
          <t>Apayao</t>
        </is>
      </c>
      <c r="D170" t="n">
        <v>135348</v>
      </c>
      <c r="E170" t="inlineStr">
        <is>
          <t>Tumog Elementary School</t>
        </is>
      </c>
      <c r="F170" t="inlineStr">
        <is>
          <t>LUNA</t>
        </is>
      </c>
      <c r="G170" t="n">
        <v>0</v>
      </c>
      <c r="H170" t="n">
        <v>1</v>
      </c>
      <c r="I170" t="n">
        <v>3</v>
      </c>
      <c r="J170" t="inlineStr">
        <is>
          <t>1STY3CL</t>
        </is>
      </c>
      <c r="K170" t="inlineStr">
        <is>
          <t>Batch 3</t>
        </is>
      </c>
      <c r="L170" t="n">
        <v>7981287.77</v>
      </c>
      <c r="O170" t="inlineStr">
        <is>
          <t>Completed</t>
        </is>
      </c>
      <c r="P170" t="n">
        <v>1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3</v>
      </c>
      <c r="AM170" t="n">
        <v>0</v>
      </c>
    </row>
    <row r="171">
      <c r="A171" t="inlineStr">
        <is>
          <t>NEWCON 2018</t>
        </is>
      </c>
      <c r="B171" t="inlineStr">
        <is>
          <t>CAR</t>
        </is>
      </c>
      <c r="C171" t="inlineStr">
        <is>
          <t>Apayao</t>
        </is>
      </c>
      <c r="D171" t="n">
        <v>135361</v>
      </c>
      <c r="E171" t="inlineStr">
        <is>
          <t>Barocboc ES</t>
        </is>
      </c>
      <c r="F171" t="inlineStr">
        <is>
          <t>SANTA MARCELA</t>
        </is>
      </c>
      <c r="G171" t="n">
        <v>0</v>
      </c>
      <c r="H171" t="n">
        <v>1</v>
      </c>
      <c r="I171" t="n">
        <v>3</v>
      </c>
      <c r="J171" t="inlineStr">
        <is>
          <t>1STY3CL</t>
        </is>
      </c>
      <c r="K171" t="inlineStr">
        <is>
          <t>Batch 3</t>
        </is>
      </c>
      <c r="L171" t="n">
        <v>7651867.49</v>
      </c>
      <c r="O171" t="inlineStr">
        <is>
          <t>Completed</t>
        </is>
      </c>
      <c r="P171" t="n">
        <v>1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3</v>
      </c>
      <c r="AM171" t="n">
        <v>0</v>
      </c>
    </row>
    <row r="172">
      <c r="A172" t="inlineStr">
        <is>
          <t>NEWCON 2018</t>
        </is>
      </c>
      <c r="B172" t="inlineStr">
        <is>
          <t>CAR</t>
        </is>
      </c>
      <c r="C172" t="inlineStr">
        <is>
          <t>Apayao</t>
        </is>
      </c>
      <c r="D172" t="n">
        <v>135362</v>
      </c>
      <c r="E172" t="inlineStr">
        <is>
          <t>Consuelo Elementary School</t>
        </is>
      </c>
      <c r="F172" t="inlineStr">
        <is>
          <t>SANTA MARCELA</t>
        </is>
      </c>
      <c r="G172" t="n">
        <v>0</v>
      </c>
      <c r="H172" t="n">
        <v>1</v>
      </c>
      <c r="I172" t="n">
        <v>3</v>
      </c>
      <c r="J172" t="inlineStr">
        <is>
          <t>1STY3CL</t>
        </is>
      </c>
      <c r="K172" t="inlineStr">
        <is>
          <t>Batch 3</t>
        </is>
      </c>
      <c r="L172" t="n">
        <v>7702602.08</v>
      </c>
      <c r="O172" t="inlineStr">
        <is>
          <t>Completed</t>
        </is>
      </c>
      <c r="P172" t="n">
        <v>1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3</v>
      </c>
      <c r="AM172" t="n">
        <v>0</v>
      </c>
    </row>
    <row r="173">
      <c r="A173" t="inlineStr">
        <is>
          <t>NEWCON 2018</t>
        </is>
      </c>
      <c r="B173" t="inlineStr">
        <is>
          <t>CAR</t>
        </is>
      </c>
      <c r="C173" t="inlineStr">
        <is>
          <t>Baguio City</t>
        </is>
      </c>
      <c r="D173" t="n">
        <v>305275</v>
      </c>
      <c r="E173" t="inlineStr">
        <is>
          <t>Mil-an National High School</t>
        </is>
      </c>
      <c r="F173" t="inlineStr">
        <is>
          <t>BAGUIO CITY</t>
        </is>
      </c>
      <c r="G173" t="n">
        <v>0</v>
      </c>
      <c r="H173" t="n">
        <v>1</v>
      </c>
      <c r="I173" t="n">
        <v>4</v>
      </c>
      <c r="J173" t="inlineStr">
        <is>
          <t>4STY 2 SCI LAB &amp; 2 ICT</t>
        </is>
      </c>
      <c r="K173" t="inlineStr">
        <is>
          <t>BATCH 1</t>
        </is>
      </c>
      <c r="L173" t="n">
        <v>18309570.67</v>
      </c>
      <c r="O173" t="inlineStr">
        <is>
          <t>Completed</t>
        </is>
      </c>
      <c r="P173" t="n">
        <v>1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4</v>
      </c>
      <c r="AM173" t="n">
        <v>0</v>
      </c>
    </row>
    <row r="174">
      <c r="A174" t="inlineStr">
        <is>
          <t>NEWCON 2018</t>
        </is>
      </c>
      <c r="B174" t="inlineStr">
        <is>
          <t>CAR</t>
        </is>
      </c>
      <c r="C174" t="inlineStr">
        <is>
          <t>Baguio City</t>
        </is>
      </c>
      <c r="D174" t="n">
        <v>305278</v>
      </c>
      <c r="E174" t="inlineStr">
        <is>
          <t>San Vicente National High School (Integrated Senior High School)</t>
        </is>
      </c>
      <c r="F174" t="inlineStr">
        <is>
          <t>BAGUIO CITY</t>
        </is>
      </c>
      <c r="G174" t="n">
        <v>0</v>
      </c>
      <c r="H174" t="n">
        <v>1</v>
      </c>
      <c r="I174" t="n">
        <v>4</v>
      </c>
      <c r="J174" t="inlineStr">
        <is>
          <t>4STY 2 SCI LAB &amp; 2 ICT</t>
        </is>
      </c>
      <c r="K174" t="inlineStr">
        <is>
          <t>BATCH 1</t>
        </is>
      </c>
      <c r="L174" t="n">
        <v>18729570.67</v>
      </c>
      <c r="O174" t="inlineStr">
        <is>
          <t>Completed</t>
        </is>
      </c>
      <c r="P174" t="n">
        <v>1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4</v>
      </c>
      <c r="AM174" t="n">
        <v>0</v>
      </c>
    </row>
    <row r="175">
      <c r="A175" t="inlineStr">
        <is>
          <t>NEWCON 2018</t>
        </is>
      </c>
      <c r="B175" t="inlineStr">
        <is>
          <t>CAR</t>
        </is>
      </c>
      <c r="C175" t="inlineStr">
        <is>
          <t>Baguio City</t>
        </is>
      </c>
      <c r="D175" t="n">
        <v>305279</v>
      </c>
      <c r="E175" t="inlineStr">
        <is>
          <t>Sto. Tomas National High School</t>
        </is>
      </c>
      <c r="F175" t="inlineStr">
        <is>
          <t>BAGUIO CITY</t>
        </is>
      </c>
      <c r="G175" t="n">
        <v>0</v>
      </c>
      <c r="H175" t="n">
        <v>1</v>
      </c>
      <c r="I175" t="n">
        <v>10</v>
      </c>
      <c r="J175" t="inlineStr">
        <is>
          <t>4STY 2 REG WORKSHOP, 2 SCI LAB, 2 ICT LAB, 4CL</t>
        </is>
      </c>
      <c r="K175" t="inlineStr">
        <is>
          <t>BATCH 1</t>
        </is>
      </c>
      <c r="L175" t="n">
        <v>39550737</v>
      </c>
      <c r="O175" t="inlineStr">
        <is>
          <t>Completed</t>
        </is>
      </c>
      <c r="P175" t="n">
        <v>1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10</v>
      </c>
      <c r="AM175" t="n">
        <v>0</v>
      </c>
    </row>
    <row r="176">
      <c r="A176" t="inlineStr">
        <is>
          <t>NEWCON 2018</t>
        </is>
      </c>
      <c r="B176" t="inlineStr">
        <is>
          <t>CAR</t>
        </is>
      </c>
      <c r="C176" t="inlineStr">
        <is>
          <t>Baguio City</t>
        </is>
      </c>
      <c r="D176" t="n">
        <v>305280</v>
      </c>
      <c r="E176" t="inlineStr">
        <is>
          <t>Irisan National High School</t>
        </is>
      </c>
      <c r="F176" t="inlineStr">
        <is>
          <t>BAGUIO CITY</t>
        </is>
      </c>
      <c r="G176" t="n">
        <v>0</v>
      </c>
      <c r="H176" t="n">
        <v>1</v>
      </c>
      <c r="I176" t="n">
        <v>4</v>
      </c>
      <c r="J176" t="inlineStr">
        <is>
          <t>4STY 2 SCI LAB &amp; 2 ICT</t>
        </is>
      </c>
      <c r="K176" t="inlineStr">
        <is>
          <t>BATCH 1</t>
        </is>
      </c>
      <c r="L176" t="n">
        <v>18229570.67</v>
      </c>
      <c r="O176" t="inlineStr">
        <is>
          <t>Completed</t>
        </is>
      </c>
      <c r="P176" t="n">
        <v>1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4</v>
      </c>
      <c r="AM176" t="n">
        <v>0</v>
      </c>
    </row>
    <row r="177">
      <c r="A177" t="inlineStr">
        <is>
          <t>NEWCON 2018</t>
        </is>
      </c>
      <c r="B177" t="inlineStr">
        <is>
          <t>CAR</t>
        </is>
      </c>
      <c r="C177" t="inlineStr">
        <is>
          <t>Baguio City</t>
        </is>
      </c>
      <c r="D177" t="n">
        <v>305284</v>
      </c>
      <c r="E177" t="inlineStr">
        <is>
          <t>Joaquin Smith National High School</t>
        </is>
      </c>
      <c r="F177" t="inlineStr">
        <is>
          <t>BAGUIO CITY</t>
        </is>
      </c>
      <c r="G177" t="n">
        <v>0</v>
      </c>
      <c r="H177" t="n">
        <v>1</v>
      </c>
      <c r="I177" t="n">
        <v>4</v>
      </c>
      <c r="J177" t="inlineStr">
        <is>
          <t>4STY 1 SCI LAB, 1 REG WORKSHOP &amp; 2 ICT</t>
        </is>
      </c>
      <c r="K177" t="inlineStr">
        <is>
          <t>BATCH 1</t>
        </is>
      </c>
      <c r="L177" t="n">
        <v>18729570.67</v>
      </c>
      <c r="O177" t="inlineStr">
        <is>
          <t>Completed</t>
        </is>
      </c>
      <c r="P177" t="n">
        <v>1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4</v>
      </c>
      <c r="AM177" t="n">
        <v>0</v>
      </c>
    </row>
    <row r="178">
      <c r="A178" t="inlineStr">
        <is>
          <t>NEWCON 2018</t>
        </is>
      </c>
      <c r="B178" t="inlineStr">
        <is>
          <t>CAR</t>
        </is>
      </c>
      <c r="C178" t="inlineStr">
        <is>
          <t>Baguio City</t>
        </is>
      </c>
      <c r="D178" t="n">
        <v>340055</v>
      </c>
      <c r="E178" t="inlineStr">
        <is>
          <t>Baguio City National Science High School (Senior High School-Stand Alone)</t>
        </is>
      </c>
      <c r="F178" t="inlineStr">
        <is>
          <t>BAGUIO CITY</t>
        </is>
      </c>
      <c r="G178" t="n">
        <v>0</v>
      </c>
      <c r="H178" t="n">
        <v>1</v>
      </c>
      <c r="I178" t="n">
        <v>8</v>
      </c>
      <c r="J178" t="inlineStr">
        <is>
          <t>4STY 4 REG WORKSHOP, 2 SCI LAB &amp; 2 ICT</t>
        </is>
      </c>
      <c r="K178" t="inlineStr">
        <is>
          <t>BATCH 1</t>
        </is>
      </c>
      <c r="L178" t="n">
        <v>42420046.32</v>
      </c>
      <c r="O178" t="inlineStr">
        <is>
          <t>Completed</t>
        </is>
      </c>
      <c r="P178" t="n">
        <v>1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8</v>
      </c>
      <c r="AM178" t="n">
        <v>0</v>
      </c>
    </row>
    <row r="179">
      <c r="A179" t="inlineStr">
        <is>
          <t>NEWCON 2018</t>
        </is>
      </c>
      <c r="B179" t="inlineStr">
        <is>
          <t>CAR</t>
        </is>
      </c>
      <c r="C179" t="inlineStr">
        <is>
          <t>Benguet</t>
        </is>
      </c>
      <c r="D179" t="n">
        <v>305139</v>
      </c>
      <c r="E179" t="inlineStr">
        <is>
          <t>Cabiten NHS (RA9087)</t>
        </is>
      </c>
      <c r="F179" t="inlineStr">
        <is>
          <t>MANKAYAN</t>
        </is>
      </c>
      <c r="G179" t="n">
        <v>0</v>
      </c>
      <c r="H179" t="n">
        <v>1</v>
      </c>
      <c r="I179" t="n">
        <v>4</v>
      </c>
      <c r="J179" t="inlineStr">
        <is>
          <t>2STY4CL</t>
        </is>
      </c>
      <c r="K179" t="inlineStr">
        <is>
          <t>BATCH 1</t>
        </is>
      </c>
      <c r="L179" t="n">
        <v>10175012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4</v>
      </c>
      <c r="AM179" t="n">
        <v>0</v>
      </c>
    </row>
    <row r="180">
      <c r="A180" t="inlineStr">
        <is>
          <t>NEWCON 2018</t>
        </is>
      </c>
      <c r="B180" t="inlineStr">
        <is>
          <t>CAR</t>
        </is>
      </c>
      <c r="C180" t="inlineStr">
        <is>
          <t>Benguet</t>
        </is>
      </c>
      <c r="D180" t="n">
        <v>135483</v>
      </c>
      <c r="E180" t="inlineStr">
        <is>
          <t>Lam-ayan ES</t>
        </is>
      </c>
      <c r="F180" t="inlineStr">
        <is>
          <t>BUGUIAS</t>
        </is>
      </c>
      <c r="G180" t="n">
        <v>0</v>
      </c>
      <c r="H180" t="n">
        <v>1</v>
      </c>
      <c r="I180" t="n">
        <v>6</v>
      </c>
      <c r="J180" t="inlineStr">
        <is>
          <t>2STY6CL</t>
        </is>
      </c>
      <c r="K180" t="inlineStr">
        <is>
          <t>BATCH 1</t>
        </is>
      </c>
      <c r="L180" t="n">
        <v>11833070.3</v>
      </c>
      <c r="O180" t="inlineStr">
        <is>
          <t>Completed</t>
        </is>
      </c>
      <c r="P180" t="n">
        <v>1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6</v>
      </c>
      <c r="AM180" t="n">
        <v>0</v>
      </c>
    </row>
    <row r="181">
      <c r="A181" t="inlineStr">
        <is>
          <t>NEWCON 2018</t>
        </is>
      </c>
      <c r="B181" t="inlineStr">
        <is>
          <t>CAR</t>
        </is>
      </c>
      <c r="C181" t="inlineStr">
        <is>
          <t>Benguet</t>
        </is>
      </c>
      <c r="D181" t="n">
        <v>135383</v>
      </c>
      <c r="E181" t="inlineStr">
        <is>
          <t>Celo Haights ES</t>
        </is>
      </c>
      <c r="F181" t="inlineStr">
        <is>
          <t>ATOK</t>
        </is>
      </c>
      <c r="G181" t="n">
        <v>0</v>
      </c>
      <c r="H181" t="n">
        <v>1</v>
      </c>
      <c r="I181" t="n">
        <v>6</v>
      </c>
      <c r="J181" t="inlineStr">
        <is>
          <t>2STY6CL</t>
        </is>
      </c>
      <c r="K181" t="inlineStr">
        <is>
          <t>BATCH 1</t>
        </is>
      </c>
      <c r="L181" t="n">
        <v>11735295</v>
      </c>
      <c r="O181" t="inlineStr">
        <is>
          <t>Completed</t>
        </is>
      </c>
      <c r="P181" t="n">
        <v>1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6</v>
      </c>
      <c r="AM181" t="n">
        <v>0</v>
      </c>
    </row>
    <row r="182">
      <c r="A182" t="inlineStr">
        <is>
          <t>NEWCON 2018</t>
        </is>
      </c>
      <c r="B182" t="inlineStr">
        <is>
          <t>CAR</t>
        </is>
      </c>
      <c r="C182" t="inlineStr">
        <is>
          <t>Benguet</t>
        </is>
      </c>
      <c r="D182" t="n">
        <v>135505</v>
      </c>
      <c r="E182" t="inlineStr">
        <is>
          <t>Gumatdang ES</t>
        </is>
      </c>
      <c r="F182" t="inlineStr">
        <is>
          <t>ITOGON</t>
        </is>
      </c>
      <c r="G182" t="n">
        <v>0</v>
      </c>
      <c r="H182" t="n">
        <v>1</v>
      </c>
      <c r="I182" t="n">
        <v>6</v>
      </c>
      <c r="J182" t="inlineStr">
        <is>
          <t>2STY6CL</t>
        </is>
      </c>
      <c r="K182" t="inlineStr">
        <is>
          <t>BATCH 1</t>
        </is>
      </c>
      <c r="L182" t="n">
        <v>11594717.03</v>
      </c>
      <c r="O182" t="inlineStr">
        <is>
          <t>Completed</t>
        </is>
      </c>
      <c r="P182" t="n">
        <v>1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6</v>
      </c>
      <c r="AM182" t="n">
        <v>0</v>
      </c>
    </row>
    <row r="183">
      <c r="A183" t="inlineStr">
        <is>
          <t>NEWCON 2018</t>
        </is>
      </c>
      <c r="B183" t="inlineStr">
        <is>
          <t>CAR</t>
        </is>
      </c>
      <c r="C183" t="inlineStr">
        <is>
          <t>Benguet</t>
        </is>
      </c>
      <c r="D183" t="n">
        <v>135515</v>
      </c>
      <c r="E183" t="inlineStr">
        <is>
          <t>Acupan ES</t>
        </is>
      </c>
      <c r="F183" t="inlineStr">
        <is>
          <t>ITOGON</t>
        </is>
      </c>
      <c r="G183" t="n">
        <v>0</v>
      </c>
      <c r="H183" t="n">
        <v>1</v>
      </c>
      <c r="I183" t="n">
        <v>4</v>
      </c>
      <c r="J183" t="inlineStr">
        <is>
          <t>2STY4CL</t>
        </is>
      </c>
      <c r="K183" t="inlineStr">
        <is>
          <t>BATCH 1</t>
        </is>
      </c>
      <c r="L183" t="n">
        <v>10128972.94</v>
      </c>
      <c r="O183" t="inlineStr">
        <is>
          <t>Completed</t>
        </is>
      </c>
      <c r="P183" t="n">
        <v>1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4</v>
      </c>
      <c r="AM183" t="n">
        <v>0</v>
      </c>
    </row>
    <row r="184">
      <c r="A184" t="inlineStr">
        <is>
          <t>NEWCON 2018</t>
        </is>
      </c>
      <c r="B184" t="inlineStr">
        <is>
          <t>CAR</t>
        </is>
      </c>
      <c r="C184" t="inlineStr">
        <is>
          <t>Benguet</t>
        </is>
      </c>
      <c r="D184" t="n">
        <v>135613</v>
      </c>
      <c r="E184" t="inlineStr">
        <is>
          <t>Alapang Camp. Dangwa ES</t>
        </is>
      </c>
      <c r="F184" t="inlineStr">
        <is>
          <t>LA TRINIDAD (Capital)</t>
        </is>
      </c>
      <c r="G184" t="n">
        <v>0</v>
      </c>
      <c r="H184" t="n">
        <v>1</v>
      </c>
      <c r="I184" t="n">
        <v>6</v>
      </c>
      <c r="J184" t="inlineStr">
        <is>
          <t>3STY6CL</t>
        </is>
      </c>
      <c r="K184" t="inlineStr">
        <is>
          <t>BATCH 1</t>
        </is>
      </c>
      <c r="L184" t="n">
        <v>13692657.98</v>
      </c>
      <c r="O184" t="inlineStr">
        <is>
          <t>Completed</t>
        </is>
      </c>
      <c r="P184" t="n">
        <v>1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6</v>
      </c>
      <c r="AM184" t="n">
        <v>0</v>
      </c>
    </row>
    <row r="185">
      <c r="A185" t="inlineStr">
        <is>
          <t>NEWCON 2018</t>
        </is>
      </c>
      <c r="B185" t="inlineStr">
        <is>
          <t>CAR</t>
        </is>
      </c>
      <c r="C185" t="inlineStr">
        <is>
          <t>Benguet</t>
        </is>
      </c>
      <c r="D185" t="n">
        <v>135620</v>
      </c>
      <c r="E185" t="inlineStr">
        <is>
          <t>Benguet SPED Center</t>
        </is>
      </c>
      <c r="F185" t="inlineStr">
        <is>
          <t>LA TRINIDAD (Capital)</t>
        </is>
      </c>
      <c r="G185" t="n">
        <v>0</v>
      </c>
      <c r="H185" t="n">
        <v>1</v>
      </c>
      <c r="I185" t="n">
        <v>6</v>
      </c>
      <c r="J185" t="inlineStr">
        <is>
          <t>3STY6CL</t>
        </is>
      </c>
      <c r="K185" t="inlineStr">
        <is>
          <t>BATCH 1</t>
        </is>
      </c>
      <c r="L185" t="n">
        <v>14952338.21</v>
      </c>
      <c r="O185" t="inlineStr">
        <is>
          <t>Completed</t>
        </is>
      </c>
      <c r="P185" t="n">
        <v>1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6</v>
      </c>
      <c r="AM185" t="n">
        <v>0</v>
      </c>
    </row>
    <row r="186">
      <c r="A186" t="inlineStr">
        <is>
          <t>NEWCON 2018</t>
        </is>
      </c>
      <c r="B186" t="inlineStr">
        <is>
          <t>CAR</t>
        </is>
      </c>
      <c r="C186" t="inlineStr">
        <is>
          <t>Benguet</t>
        </is>
      </c>
      <c r="D186" t="n">
        <v>135631</v>
      </c>
      <c r="E186" t="inlineStr">
        <is>
          <t>Puguis Elementary School</t>
        </is>
      </c>
      <c r="F186" t="inlineStr">
        <is>
          <t>LA TRINIDAD (Capital)</t>
        </is>
      </c>
      <c r="G186" t="n">
        <v>0</v>
      </c>
      <c r="H186" t="n">
        <v>1</v>
      </c>
      <c r="I186" t="n">
        <v>16</v>
      </c>
      <c r="J186" t="inlineStr">
        <is>
          <t>4STY16CL</t>
        </is>
      </c>
      <c r="K186" t="inlineStr">
        <is>
          <t>BATCH 1</t>
        </is>
      </c>
      <c r="L186" t="n">
        <v>37940289.9</v>
      </c>
      <c r="O186" t="inlineStr">
        <is>
          <t>Completed</t>
        </is>
      </c>
      <c r="P186" t="n">
        <v>1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16</v>
      </c>
      <c r="AM186" t="n">
        <v>0</v>
      </c>
    </row>
    <row r="187">
      <c r="A187" t="inlineStr">
        <is>
          <t>NEWCON 2018</t>
        </is>
      </c>
      <c r="B187" t="inlineStr">
        <is>
          <t>CAR</t>
        </is>
      </c>
      <c r="C187" t="inlineStr">
        <is>
          <t>Benguet</t>
        </is>
      </c>
      <c r="D187" t="n">
        <v>305125</v>
      </c>
      <c r="E187" t="inlineStr">
        <is>
          <t>Alejo M. Pacalso Memorial National High School</t>
        </is>
      </c>
      <c r="F187" t="inlineStr">
        <is>
          <t>ITOGON</t>
        </is>
      </c>
      <c r="G187" t="n">
        <v>0</v>
      </c>
      <c r="H187" t="n">
        <v>1</v>
      </c>
      <c r="I187" t="n">
        <v>4</v>
      </c>
      <c r="J187" t="inlineStr">
        <is>
          <t>2STY 2 REG WS 1 SCIENCE LAB 1 ICT LAB</t>
        </is>
      </c>
      <c r="K187" t="inlineStr">
        <is>
          <t>BATCH 1</t>
        </is>
      </c>
      <c r="L187" t="n">
        <v>16541674.67</v>
      </c>
      <c r="O187" t="inlineStr">
        <is>
          <t>Completed</t>
        </is>
      </c>
      <c r="P187" t="n">
        <v>1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4</v>
      </c>
      <c r="AM187" t="n">
        <v>0</v>
      </c>
    </row>
    <row r="188">
      <c r="A188" t="inlineStr">
        <is>
          <t>NEWCON 2018</t>
        </is>
      </c>
      <c r="B188" t="inlineStr">
        <is>
          <t>CAR</t>
        </is>
      </c>
      <c r="C188" t="inlineStr">
        <is>
          <t>Benguet</t>
        </is>
      </c>
      <c r="D188" t="n">
        <v>305128</v>
      </c>
      <c r="E188" t="inlineStr">
        <is>
          <t>Ampusongan NHS - Main</t>
        </is>
      </c>
      <c r="F188" t="inlineStr">
        <is>
          <t>BAKUN</t>
        </is>
      </c>
      <c r="G188" t="n">
        <v>0</v>
      </c>
      <c r="H188" t="n">
        <v>1</v>
      </c>
      <c r="I188" t="n">
        <v>4</v>
      </c>
      <c r="J188" t="inlineStr">
        <is>
          <t>2STY4CL</t>
        </is>
      </c>
      <c r="K188" t="inlineStr">
        <is>
          <t>BATCH 1</t>
        </is>
      </c>
      <c r="L188" t="n">
        <v>10280509</v>
      </c>
      <c r="O188" t="inlineStr">
        <is>
          <t>Completed</t>
        </is>
      </c>
      <c r="P188" t="n">
        <v>1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4</v>
      </c>
      <c r="AM188" t="n">
        <v>0</v>
      </c>
    </row>
    <row r="189">
      <c r="A189" t="inlineStr">
        <is>
          <t>NEWCON 2018</t>
        </is>
      </c>
      <c r="B189" t="inlineStr">
        <is>
          <t>CAR</t>
        </is>
      </c>
      <c r="C189" t="inlineStr">
        <is>
          <t>Benguet</t>
        </is>
      </c>
      <c r="D189" t="n">
        <v>305130</v>
      </c>
      <c r="E189" t="inlineStr">
        <is>
          <t>Camp 30 National High School</t>
        </is>
      </c>
      <c r="F189" t="inlineStr">
        <is>
          <t>ATOK</t>
        </is>
      </c>
      <c r="G189" t="n">
        <v>0</v>
      </c>
      <c r="H189" t="n">
        <v>1</v>
      </c>
      <c r="I189" t="n">
        <v>4</v>
      </c>
      <c r="J189" t="inlineStr">
        <is>
          <t>2STY4CL</t>
        </is>
      </c>
      <c r="K189" t="inlineStr">
        <is>
          <t>BATCH 1</t>
        </is>
      </c>
      <c r="L189" t="n">
        <v>9126483</v>
      </c>
      <c r="O189" t="inlineStr">
        <is>
          <t>Completed</t>
        </is>
      </c>
      <c r="P189" t="n">
        <v>1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4</v>
      </c>
      <c r="AM189" t="n">
        <v>0</v>
      </c>
    </row>
    <row r="190">
      <c r="A190" t="inlineStr">
        <is>
          <t>NEWCON 2018</t>
        </is>
      </c>
      <c r="B190" t="inlineStr">
        <is>
          <t>CAR</t>
        </is>
      </c>
      <c r="C190" t="inlineStr">
        <is>
          <t>Benguet</t>
        </is>
      </c>
      <c r="D190" t="n">
        <v>305133</v>
      </c>
      <c r="E190" t="inlineStr">
        <is>
          <t>Benguet National High School-Main</t>
        </is>
      </c>
      <c r="F190" t="inlineStr">
        <is>
          <t>LA TRINIDAD (Capital)</t>
        </is>
      </c>
      <c r="G190" t="n">
        <v>0</v>
      </c>
      <c r="H190" t="n">
        <v>1</v>
      </c>
      <c r="I190" t="n">
        <v>12</v>
      </c>
      <c r="J190" t="inlineStr">
        <is>
          <t>4STY4CL 6REG WS 1 SCIENCE LAB 1 ICT LAB</t>
        </is>
      </c>
      <c r="K190" t="inlineStr">
        <is>
          <t>BATCH 1</t>
        </is>
      </c>
      <c r="L190" t="n">
        <v>35859442.31</v>
      </c>
      <c r="O190" t="inlineStr">
        <is>
          <t>Completed</t>
        </is>
      </c>
      <c r="P190" t="n">
        <v>1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12</v>
      </c>
      <c r="AM190" t="n">
        <v>0</v>
      </c>
    </row>
    <row r="191">
      <c r="A191" t="inlineStr">
        <is>
          <t>NEWCON 2018</t>
        </is>
      </c>
      <c r="B191" t="inlineStr">
        <is>
          <t>CAR</t>
        </is>
      </c>
      <c r="C191" t="inlineStr">
        <is>
          <t>Benguet</t>
        </is>
      </c>
      <c r="D191" t="n">
        <v>305133</v>
      </c>
      <c r="E191" t="inlineStr">
        <is>
          <t>Benguet National High School-Main</t>
        </is>
      </c>
      <c r="F191" t="inlineStr">
        <is>
          <t>LA TRINIDAD (Capital)</t>
        </is>
      </c>
      <c r="G191" t="n">
        <v>0</v>
      </c>
      <c r="I191" t="n">
        <v>13</v>
      </c>
      <c r="J191" t="inlineStr">
        <is>
          <t>4STY6CL  5REG WS 1 SCIENCE LAB 1 ICT LAB</t>
        </is>
      </c>
      <c r="K191" t="inlineStr">
        <is>
          <t>BATCH 1</t>
        </is>
      </c>
      <c r="L191" t="n">
        <v>35859442.31</v>
      </c>
      <c r="O191" t="inlineStr">
        <is>
          <t>Completed</t>
        </is>
      </c>
      <c r="P191" t="n">
        <v>1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13</v>
      </c>
      <c r="AM191" t="n">
        <v>0</v>
      </c>
    </row>
    <row r="192">
      <c r="A192" t="inlineStr">
        <is>
          <t>NEWCON 2018</t>
        </is>
      </c>
      <c r="B192" t="inlineStr">
        <is>
          <t>CAR</t>
        </is>
      </c>
      <c r="C192" t="inlineStr">
        <is>
          <t>Benguet</t>
        </is>
      </c>
      <c r="D192" t="n">
        <v>305135</v>
      </c>
      <c r="E192" t="inlineStr">
        <is>
          <t>Bokod NHS-Main</t>
        </is>
      </c>
      <c r="F192" t="inlineStr">
        <is>
          <t>BOKOD</t>
        </is>
      </c>
      <c r="G192" t="n">
        <v>0</v>
      </c>
      <c r="H192" t="n">
        <v>1</v>
      </c>
      <c r="I192" t="n">
        <v>9</v>
      </c>
      <c r="J192" t="inlineStr">
        <is>
          <t>4STY2CL 3 REG WS 2 SCIENCE LAB 2 ICT LAB</t>
        </is>
      </c>
      <c r="K192" t="inlineStr">
        <is>
          <t>BATCH 1</t>
        </is>
      </c>
      <c r="L192" t="n">
        <v>31733107.43</v>
      </c>
      <c r="O192" t="inlineStr">
        <is>
          <t>Completed</t>
        </is>
      </c>
      <c r="P192" t="n">
        <v>1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9</v>
      </c>
      <c r="AM192" t="n">
        <v>0</v>
      </c>
    </row>
    <row r="193">
      <c r="A193" t="inlineStr">
        <is>
          <t>NEWCON 2018</t>
        </is>
      </c>
      <c r="B193" t="inlineStr">
        <is>
          <t>CAR</t>
        </is>
      </c>
      <c r="C193" t="inlineStr">
        <is>
          <t>Benguet</t>
        </is>
      </c>
      <c r="D193" t="n">
        <v>305140</v>
      </c>
      <c r="E193" t="inlineStr">
        <is>
          <t>Cordillera Regional Science High School</t>
        </is>
      </c>
      <c r="F193" t="inlineStr">
        <is>
          <t>LA TRINIDAD (Capital)</t>
        </is>
      </c>
      <c r="G193" t="n">
        <v>0</v>
      </c>
      <c r="H193" t="n">
        <v>1</v>
      </c>
      <c r="I193" t="n">
        <v>4</v>
      </c>
      <c r="J193" t="inlineStr">
        <is>
          <t>4STY 2 SCIENCE LAB 2 ICT LAB</t>
        </is>
      </c>
      <c r="K193" t="inlineStr">
        <is>
          <t>BATCH 1</t>
        </is>
      </c>
      <c r="L193" t="n">
        <v>19140030.7</v>
      </c>
      <c r="O193" t="inlineStr">
        <is>
          <t>Completed</t>
        </is>
      </c>
      <c r="P193" t="n">
        <v>1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4</v>
      </c>
      <c r="AM193" t="n">
        <v>0</v>
      </c>
    </row>
    <row r="194">
      <c r="A194" t="inlineStr">
        <is>
          <t>NEWCON 2018</t>
        </is>
      </c>
      <c r="B194" t="inlineStr">
        <is>
          <t>CAR</t>
        </is>
      </c>
      <c r="C194" t="inlineStr">
        <is>
          <t>Benguet</t>
        </is>
      </c>
      <c r="D194" t="n">
        <v>305141</v>
      </c>
      <c r="E194" t="inlineStr">
        <is>
          <t>Evelio Javier Memorial NHS - Main</t>
        </is>
      </c>
      <c r="F194" t="inlineStr">
        <is>
          <t>TUBA</t>
        </is>
      </c>
      <c r="G194" t="n">
        <v>0</v>
      </c>
      <c r="H194" t="n">
        <v>1</v>
      </c>
      <c r="I194" t="n">
        <v>8</v>
      </c>
      <c r="J194" t="inlineStr">
        <is>
          <t>4STY4CL 2 SCIENCE LAB 2 ICT LAB</t>
        </is>
      </c>
      <c r="K194" t="inlineStr">
        <is>
          <t>BATCH 1</t>
        </is>
      </c>
      <c r="L194" t="n">
        <v>27115555.07</v>
      </c>
      <c r="O194" t="inlineStr">
        <is>
          <t>Completed</t>
        </is>
      </c>
      <c r="P194" t="n">
        <v>1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8</v>
      </c>
      <c r="AM194" t="n">
        <v>0</v>
      </c>
    </row>
    <row r="195">
      <c r="A195" t="inlineStr">
        <is>
          <t>NEWCON 2018</t>
        </is>
      </c>
      <c r="B195" t="inlineStr">
        <is>
          <t>CAR</t>
        </is>
      </c>
      <c r="C195" t="inlineStr">
        <is>
          <t>Benguet</t>
        </is>
      </c>
      <c r="D195" t="n">
        <v>305142</v>
      </c>
      <c r="E195" t="inlineStr">
        <is>
          <t>Laurencio Fianza NHS - Main</t>
        </is>
      </c>
      <c r="F195" t="inlineStr">
        <is>
          <t>ITOGON</t>
        </is>
      </c>
      <c r="G195" t="n">
        <v>0</v>
      </c>
      <c r="H195" t="n">
        <v>1</v>
      </c>
      <c r="I195" t="n">
        <v>3</v>
      </c>
      <c r="J195" t="inlineStr">
        <is>
          <t>3STY 3 REG WS</t>
        </is>
      </c>
      <c r="K195" t="inlineStr">
        <is>
          <t>BATCH 1</t>
        </is>
      </c>
      <c r="L195" t="n">
        <v>13921841.67</v>
      </c>
      <c r="O195" t="inlineStr">
        <is>
          <t>Completed</t>
        </is>
      </c>
      <c r="P195" t="n">
        <v>1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3</v>
      </c>
      <c r="AM195" t="n">
        <v>0</v>
      </c>
    </row>
    <row r="196">
      <c r="A196" t="inlineStr">
        <is>
          <t>NEWCON 2018</t>
        </is>
      </c>
      <c r="B196" t="inlineStr">
        <is>
          <t>CAR</t>
        </is>
      </c>
      <c r="C196" t="inlineStr">
        <is>
          <t>Benguet</t>
        </is>
      </c>
      <c r="D196" t="n">
        <v>305142</v>
      </c>
      <c r="E196" t="inlineStr">
        <is>
          <t>Laurencio Fianza NHS - Main</t>
        </is>
      </c>
      <c r="F196" t="inlineStr">
        <is>
          <t>ITOGON</t>
        </is>
      </c>
      <c r="G196" t="n">
        <v>0</v>
      </c>
      <c r="I196" t="n">
        <v>4</v>
      </c>
      <c r="J196" t="inlineStr">
        <is>
          <t>3STY2CL 2 ICT  LAB</t>
        </is>
      </c>
      <c r="K196" t="inlineStr">
        <is>
          <t>BATCH 1</t>
        </is>
      </c>
      <c r="L196" t="n">
        <v>13921841.67</v>
      </c>
      <c r="O196" t="inlineStr">
        <is>
          <t>Completed</t>
        </is>
      </c>
      <c r="P196" t="n">
        <v>1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4</v>
      </c>
      <c r="AM196" t="n">
        <v>0</v>
      </c>
    </row>
    <row r="197">
      <c r="A197" t="inlineStr">
        <is>
          <t>NEWCON 2018</t>
        </is>
      </c>
      <c r="B197" t="inlineStr">
        <is>
          <t>CAR</t>
        </is>
      </c>
      <c r="C197" t="inlineStr">
        <is>
          <t>Benguet</t>
        </is>
      </c>
      <c r="D197" t="n">
        <v>305145</v>
      </c>
      <c r="E197" t="inlineStr">
        <is>
          <t>Kamora National High School</t>
        </is>
      </c>
      <c r="F197" t="inlineStr">
        <is>
          <t>KABAYAN</t>
        </is>
      </c>
      <c r="G197" t="n">
        <v>0</v>
      </c>
      <c r="H197" t="n">
        <v>1</v>
      </c>
      <c r="I197" t="n">
        <v>4</v>
      </c>
      <c r="J197" t="inlineStr">
        <is>
          <t>4STY 2 SCIENCE LAB 2 ICT LAB</t>
        </is>
      </c>
      <c r="K197" t="inlineStr">
        <is>
          <t>BATCH 1</t>
        </is>
      </c>
      <c r="L197" t="n">
        <v>17150039.49</v>
      </c>
      <c r="O197" t="inlineStr">
        <is>
          <t>Completed</t>
        </is>
      </c>
      <c r="P197" t="n">
        <v>1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4</v>
      </c>
      <c r="AM197" t="n">
        <v>0</v>
      </c>
    </row>
    <row r="198">
      <c r="A198" t="inlineStr">
        <is>
          <t>NEWCON 2018</t>
        </is>
      </c>
      <c r="B198" t="inlineStr">
        <is>
          <t>CAR</t>
        </is>
      </c>
      <c r="C198" t="inlineStr">
        <is>
          <t>Benguet</t>
        </is>
      </c>
      <c r="D198" t="n">
        <v>305146</v>
      </c>
      <c r="E198" t="inlineStr">
        <is>
          <t>Adaoay National High School</t>
        </is>
      </c>
      <c r="F198" t="inlineStr">
        <is>
          <t>KABAYAN</t>
        </is>
      </c>
      <c r="G198" t="n">
        <v>0</v>
      </c>
      <c r="H198" t="n">
        <v>1</v>
      </c>
      <c r="I198" t="n">
        <v>4</v>
      </c>
      <c r="J198" t="inlineStr">
        <is>
          <t>4STY 2 SCIENCE LAB 2 ICT LAB</t>
        </is>
      </c>
      <c r="K198" t="inlineStr">
        <is>
          <t>BATCH 1</t>
        </is>
      </c>
      <c r="L198" t="n">
        <v>16799848.23</v>
      </c>
      <c r="O198" t="inlineStr">
        <is>
          <t>Completed</t>
        </is>
      </c>
      <c r="P198" t="n">
        <v>1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4</v>
      </c>
      <c r="AM198" t="n">
        <v>0</v>
      </c>
    </row>
    <row r="199">
      <c r="A199" t="inlineStr">
        <is>
          <t>NEWCON 2018</t>
        </is>
      </c>
      <c r="B199" t="inlineStr">
        <is>
          <t>CAR</t>
        </is>
      </c>
      <c r="C199" t="inlineStr">
        <is>
          <t>Benguet</t>
        </is>
      </c>
      <c r="D199" t="n">
        <v>305149</v>
      </c>
      <c r="E199" t="inlineStr">
        <is>
          <t>Kibungan NHS</t>
        </is>
      </c>
      <c r="F199" t="inlineStr">
        <is>
          <t>KIBUNGAN</t>
        </is>
      </c>
      <c r="G199" t="n">
        <v>0</v>
      </c>
      <c r="H199" t="n">
        <v>1</v>
      </c>
      <c r="I199" t="n">
        <v>6</v>
      </c>
      <c r="J199" t="inlineStr">
        <is>
          <t>2STY6CL</t>
        </is>
      </c>
      <c r="K199" t="inlineStr">
        <is>
          <t>BATCH 1</t>
        </is>
      </c>
      <c r="L199" t="n">
        <v>13141937</v>
      </c>
      <c r="O199" t="inlineStr">
        <is>
          <t>Completed</t>
        </is>
      </c>
      <c r="P199" t="n">
        <v>1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6</v>
      </c>
      <c r="AM199" t="n">
        <v>0</v>
      </c>
    </row>
    <row r="200">
      <c r="A200" t="inlineStr">
        <is>
          <t>NEWCON 2018</t>
        </is>
      </c>
      <c r="B200" t="inlineStr">
        <is>
          <t>CAR</t>
        </is>
      </c>
      <c r="C200" t="inlineStr">
        <is>
          <t>Benguet</t>
        </is>
      </c>
      <c r="D200" t="n">
        <v>305157</v>
      </c>
      <c r="E200" t="inlineStr">
        <is>
          <t>Sablan NHS</t>
        </is>
      </c>
      <c r="F200" t="inlineStr">
        <is>
          <t>SABLAN</t>
        </is>
      </c>
      <c r="G200" t="n">
        <v>0</v>
      </c>
      <c r="H200" t="n">
        <v>1</v>
      </c>
      <c r="I200" t="n">
        <v>4</v>
      </c>
      <c r="J200" t="inlineStr">
        <is>
          <t>4STY 2 SCIENCE LAB 2 ICT LAB</t>
        </is>
      </c>
      <c r="K200" t="inlineStr">
        <is>
          <t>BATCH 1</t>
        </is>
      </c>
      <c r="L200" t="n">
        <v>16949936.22</v>
      </c>
      <c r="O200" t="inlineStr">
        <is>
          <t>Completed</t>
        </is>
      </c>
      <c r="P200" t="n">
        <v>1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4</v>
      </c>
      <c r="AM200" t="n">
        <v>0</v>
      </c>
    </row>
    <row r="201">
      <c r="A201" t="inlineStr">
        <is>
          <t>NEWCON 2018</t>
        </is>
      </c>
      <c r="B201" t="inlineStr">
        <is>
          <t>CAR</t>
        </is>
      </c>
      <c r="C201" t="inlineStr">
        <is>
          <t>Benguet</t>
        </is>
      </c>
      <c r="D201" t="n">
        <v>305159</v>
      </c>
      <c r="E201" t="inlineStr">
        <is>
          <t>Fianza Memorial National High School</t>
        </is>
      </c>
      <c r="F201" t="inlineStr">
        <is>
          <t>ITOGON</t>
        </is>
      </c>
      <c r="G201" t="n">
        <v>0</v>
      </c>
      <c r="H201" t="n">
        <v>1</v>
      </c>
      <c r="I201" t="n">
        <v>5</v>
      </c>
      <c r="J201" t="inlineStr">
        <is>
          <t xml:space="preserve">4STY2CL 1 SCIENCE 2 ICT LAB </t>
        </is>
      </c>
      <c r="K201" t="inlineStr">
        <is>
          <t>BATCH 1</t>
        </is>
      </c>
      <c r="L201" t="n">
        <v>17349697.07</v>
      </c>
      <c r="O201" t="inlineStr">
        <is>
          <t>Completed</t>
        </is>
      </c>
      <c r="P201" t="n">
        <v>1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5</v>
      </c>
      <c r="AM201" t="n">
        <v>0</v>
      </c>
    </row>
    <row r="202">
      <c r="A202" t="inlineStr">
        <is>
          <t>NEWCON 2018</t>
        </is>
      </c>
      <c r="B202" t="inlineStr">
        <is>
          <t>CAR</t>
        </is>
      </c>
      <c r="C202" t="inlineStr">
        <is>
          <t>Benguet</t>
        </is>
      </c>
      <c r="D202" t="n">
        <v>305160</v>
      </c>
      <c r="E202" t="inlineStr">
        <is>
          <t>Tuba NHS (Nangalisan)</t>
        </is>
      </c>
      <c r="F202" t="inlineStr">
        <is>
          <t>TUBA</t>
        </is>
      </c>
      <c r="G202" t="n">
        <v>0</v>
      </c>
      <c r="H202" t="n">
        <v>1</v>
      </c>
      <c r="I202" t="n">
        <v>13</v>
      </c>
      <c r="J202" t="inlineStr">
        <is>
          <t>4STY6CL 3 REG WS 2 SCIENCE LAB 2 ICT LAB</t>
        </is>
      </c>
      <c r="K202" t="inlineStr">
        <is>
          <t>BATCH 1</t>
        </is>
      </c>
      <c r="L202" t="n">
        <v>35859219.31</v>
      </c>
      <c r="O202" t="inlineStr">
        <is>
          <t>Completed</t>
        </is>
      </c>
      <c r="P202" t="n">
        <v>1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13</v>
      </c>
      <c r="AM202" t="n">
        <v>0</v>
      </c>
    </row>
    <row r="203">
      <c r="A203" t="inlineStr">
        <is>
          <t>NEWCON 2018</t>
        </is>
      </c>
      <c r="B203" t="inlineStr">
        <is>
          <t>CAR</t>
        </is>
      </c>
      <c r="C203" t="inlineStr">
        <is>
          <t>Benguet</t>
        </is>
      </c>
      <c r="D203" t="n">
        <v>305163</v>
      </c>
      <c r="E203" t="inlineStr">
        <is>
          <t>Tublay School of Home Industries - Annex (Ambuklao)</t>
        </is>
      </c>
      <c r="F203" t="inlineStr">
        <is>
          <t>BOKOD</t>
        </is>
      </c>
      <c r="G203" t="n">
        <v>0</v>
      </c>
      <c r="H203" t="n">
        <v>1</v>
      </c>
      <c r="I203" t="n">
        <v>5</v>
      </c>
      <c r="J203" t="inlineStr">
        <is>
          <t xml:space="preserve">4STY2CL 1 REG WS 1 SCIENCE LAB 1 ICT LAB </t>
        </is>
      </c>
      <c r="K203" t="inlineStr">
        <is>
          <t>BATCH 1</t>
        </is>
      </c>
      <c r="L203" t="n">
        <v>17010030.7</v>
      </c>
      <c r="O203" t="inlineStr">
        <is>
          <t>Completed</t>
        </is>
      </c>
      <c r="P203" t="n">
        <v>1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5</v>
      </c>
      <c r="AM203" t="n">
        <v>0</v>
      </c>
    </row>
    <row r="204">
      <c r="A204" t="inlineStr">
        <is>
          <t>NEWCON 2018</t>
        </is>
      </c>
      <c r="B204" t="inlineStr">
        <is>
          <t>CAR</t>
        </is>
      </c>
      <c r="C204" t="inlineStr">
        <is>
          <t>Benguet</t>
        </is>
      </c>
      <c r="D204" t="n">
        <v>305165</v>
      </c>
      <c r="E204" t="inlineStr">
        <is>
          <t>Twin Peaks National High School</t>
        </is>
      </c>
      <c r="F204" t="inlineStr">
        <is>
          <t>TUBA</t>
        </is>
      </c>
      <c r="G204" t="n">
        <v>0</v>
      </c>
      <c r="H204" t="n">
        <v>1</v>
      </c>
      <c r="I204" t="n">
        <v>6</v>
      </c>
      <c r="J204" t="inlineStr">
        <is>
          <t>3STY 2 REG WS 2 SCIENCE LAB 2 ICT LAB</t>
        </is>
      </c>
      <c r="K204" t="inlineStr">
        <is>
          <t>BATCH 1</t>
        </is>
      </c>
      <c r="L204" t="n">
        <v>25079838.26</v>
      </c>
      <c r="O204" t="inlineStr">
        <is>
          <t>Completed</t>
        </is>
      </c>
      <c r="P204" t="n">
        <v>1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6</v>
      </c>
      <c r="AM204" t="n">
        <v>0</v>
      </c>
    </row>
    <row r="205">
      <c r="A205" t="inlineStr">
        <is>
          <t>NEWCON 2018</t>
        </is>
      </c>
      <c r="B205" t="inlineStr">
        <is>
          <t>CAR</t>
        </is>
      </c>
      <c r="C205" t="inlineStr">
        <is>
          <t>Benguet</t>
        </is>
      </c>
      <c r="D205" t="n">
        <v>318901</v>
      </c>
      <c r="E205" t="inlineStr">
        <is>
          <t>Bokod NHS Annex - Daklan</t>
        </is>
      </c>
      <c r="F205" t="inlineStr">
        <is>
          <t>BOKOD</t>
        </is>
      </c>
      <c r="G205" t="n">
        <v>0</v>
      </c>
      <c r="H205" t="n">
        <v>1</v>
      </c>
      <c r="I205" t="n">
        <v>8</v>
      </c>
      <c r="J205" t="inlineStr">
        <is>
          <t>4STY4CL 2 SCIENCE LAB 2 ICT LAB</t>
        </is>
      </c>
      <c r="K205" t="inlineStr">
        <is>
          <t>BATCH 1</t>
        </is>
      </c>
      <c r="L205" t="n">
        <v>26470379.81</v>
      </c>
      <c r="O205" t="inlineStr">
        <is>
          <t>Completed</t>
        </is>
      </c>
      <c r="P205" t="n">
        <v>1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8</v>
      </c>
      <c r="AM205" t="n">
        <v>0</v>
      </c>
    </row>
    <row r="206">
      <c r="A206" t="inlineStr">
        <is>
          <t>NEWCON 2018</t>
        </is>
      </c>
      <c r="B206" t="inlineStr">
        <is>
          <t>CAR</t>
        </is>
      </c>
      <c r="C206" t="inlineStr">
        <is>
          <t>Benguet</t>
        </is>
      </c>
      <c r="D206" t="n">
        <v>318905</v>
      </c>
      <c r="E206" t="inlineStr">
        <is>
          <t>La Trinidad NHS</t>
        </is>
      </c>
      <c r="F206" t="inlineStr">
        <is>
          <t>LA TRINIDAD (Capital)</t>
        </is>
      </c>
      <c r="G206" t="n">
        <v>0</v>
      </c>
      <c r="H206" t="n">
        <v>1</v>
      </c>
      <c r="I206" t="n">
        <v>11</v>
      </c>
      <c r="J206" t="inlineStr">
        <is>
          <t>4STY6CL 1 REG WS 2 SCIENCE LAB 2 ICT LAB</t>
        </is>
      </c>
      <c r="K206" t="inlineStr">
        <is>
          <t>BATCH 1</t>
        </is>
      </c>
      <c r="L206" t="n">
        <v>36040289.9</v>
      </c>
      <c r="O206" t="inlineStr">
        <is>
          <t>Completed</t>
        </is>
      </c>
      <c r="P206" t="n">
        <v>1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11</v>
      </c>
      <c r="AM206" t="n">
        <v>0</v>
      </c>
    </row>
    <row r="207">
      <c r="A207" t="inlineStr">
        <is>
          <t>NEWCON 2018</t>
        </is>
      </c>
      <c r="B207" t="inlineStr">
        <is>
          <t>CAR</t>
        </is>
      </c>
      <c r="C207" t="inlineStr">
        <is>
          <t>Benguet</t>
        </is>
      </c>
      <c r="D207" t="n">
        <v>318909</v>
      </c>
      <c r="E207" t="inlineStr">
        <is>
          <t>Eastern La Trinidad NHS</t>
        </is>
      </c>
      <c r="F207" t="inlineStr">
        <is>
          <t>LA TRINIDAD (Capital)</t>
        </is>
      </c>
      <c r="G207" t="n">
        <v>0</v>
      </c>
      <c r="H207" t="n">
        <v>1</v>
      </c>
      <c r="I207" t="n">
        <v>12</v>
      </c>
      <c r="J207" t="inlineStr">
        <is>
          <t xml:space="preserve">4STY8CL 2 SCIENCE 2 ICT LAB </t>
        </is>
      </c>
      <c r="K207" t="inlineStr">
        <is>
          <t>BATCH 1</t>
        </is>
      </c>
      <c r="L207" t="n">
        <v>32332800.93</v>
      </c>
      <c r="O207" t="inlineStr">
        <is>
          <t>Completed</t>
        </is>
      </c>
      <c r="P207" t="n">
        <v>1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12</v>
      </c>
      <c r="AM207" t="n">
        <v>0</v>
      </c>
    </row>
    <row r="208">
      <c r="A208" t="inlineStr">
        <is>
          <t>NEWCON 2018</t>
        </is>
      </c>
      <c r="B208" t="inlineStr">
        <is>
          <t>CAR</t>
        </is>
      </c>
      <c r="C208" t="inlineStr">
        <is>
          <t>Benguet</t>
        </is>
      </c>
      <c r="D208" t="n">
        <v>318914</v>
      </c>
      <c r="E208" t="inlineStr">
        <is>
          <t>Evelio Javier Memorial NHS Annex - Ansagan</t>
        </is>
      </c>
      <c r="F208" t="inlineStr">
        <is>
          <t>TUBA</t>
        </is>
      </c>
      <c r="G208" t="n">
        <v>0</v>
      </c>
      <c r="H208" t="n">
        <v>1</v>
      </c>
      <c r="I208" t="n">
        <v>3</v>
      </c>
      <c r="J208" t="inlineStr">
        <is>
          <t>3STY 3 REG WS</t>
        </is>
      </c>
      <c r="K208" t="inlineStr">
        <is>
          <t>BATCH 1</t>
        </is>
      </c>
      <c r="L208" t="n">
        <v>13892124</v>
      </c>
      <c r="O208" t="inlineStr">
        <is>
          <t>Completed</t>
        </is>
      </c>
      <c r="P208" t="n">
        <v>1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3</v>
      </c>
      <c r="AM208" t="n">
        <v>0</v>
      </c>
    </row>
    <row r="209">
      <c r="A209" t="inlineStr">
        <is>
          <t>NEWCON 2018</t>
        </is>
      </c>
      <c r="B209" t="inlineStr">
        <is>
          <t>CAR</t>
        </is>
      </c>
      <c r="C209" t="inlineStr">
        <is>
          <t>Benguet</t>
        </is>
      </c>
      <c r="D209" t="n">
        <v>318914</v>
      </c>
      <c r="E209" t="inlineStr">
        <is>
          <t>Evelio Javier Memorial NHS Annex - Ansagan</t>
        </is>
      </c>
      <c r="F209" t="inlineStr">
        <is>
          <t>TUBA</t>
        </is>
      </c>
      <c r="G209" t="n">
        <v>0</v>
      </c>
      <c r="I209" t="n">
        <v>4</v>
      </c>
      <c r="J209" t="inlineStr">
        <is>
          <t>2STY 2 SCIENCE LAB 2 ICT LAB</t>
        </is>
      </c>
      <c r="K209" t="inlineStr">
        <is>
          <t>BATCH 1</t>
        </is>
      </c>
      <c r="L209" t="n">
        <v>17252147.49</v>
      </c>
      <c r="O209" t="inlineStr">
        <is>
          <t>Completed</t>
        </is>
      </c>
      <c r="P209" t="n">
        <v>1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4</v>
      </c>
      <c r="AM209" t="n">
        <v>0</v>
      </c>
    </row>
    <row r="210">
      <c r="A210" t="inlineStr">
        <is>
          <t>NEWCON 2018</t>
        </is>
      </c>
      <c r="B210" t="inlineStr">
        <is>
          <t>CAR</t>
        </is>
      </c>
      <c r="C210" t="inlineStr">
        <is>
          <t>Benguet</t>
        </is>
      </c>
      <c r="D210" t="n">
        <v>318915</v>
      </c>
      <c r="E210" t="inlineStr">
        <is>
          <t>Sablan NHS Extension-Balluay</t>
        </is>
      </c>
      <c r="F210" t="inlineStr">
        <is>
          <t>SABLAN</t>
        </is>
      </c>
      <c r="G210" t="n">
        <v>0</v>
      </c>
      <c r="H210" t="n">
        <v>1</v>
      </c>
      <c r="I210" t="n">
        <v>9</v>
      </c>
      <c r="J210" t="inlineStr">
        <is>
          <t>3STY9CL</t>
        </is>
      </c>
      <c r="K210" t="inlineStr">
        <is>
          <t>BATCH 1</t>
        </is>
      </c>
      <c r="L210" t="n">
        <v>20951224.67</v>
      </c>
      <c r="O210" t="inlineStr">
        <is>
          <t>Completed</t>
        </is>
      </c>
      <c r="P210" t="n">
        <v>1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9</v>
      </c>
      <c r="AM210" t="n">
        <v>0</v>
      </c>
    </row>
    <row r="211">
      <c r="A211" t="inlineStr">
        <is>
          <t>NEWCON 2018</t>
        </is>
      </c>
      <c r="B211" t="inlineStr">
        <is>
          <t>CAR</t>
        </is>
      </c>
      <c r="C211" t="inlineStr">
        <is>
          <t>Ifugao</t>
        </is>
      </c>
      <c r="D211" t="n">
        <v>135862</v>
      </c>
      <c r="E211" t="inlineStr">
        <is>
          <t>Baguinge ES</t>
        </is>
      </c>
      <c r="F211" t="inlineStr">
        <is>
          <t>KIANGAN</t>
        </is>
      </c>
      <c r="G211" t="n">
        <v>0</v>
      </c>
      <c r="H211" t="n">
        <v>1</v>
      </c>
      <c r="I211" t="n">
        <v>6</v>
      </c>
      <c r="J211" t="inlineStr">
        <is>
          <t>2STY6CL</t>
        </is>
      </c>
      <c r="K211" t="inlineStr">
        <is>
          <t>BATCH 1</t>
        </is>
      </c>
      <c r="L211" t="n">
        <v>12498400</v>
      </c>
      <c r="O211" t="inlineStr">
        <is>
          <t>Completed</t>
        </is>
      </c>
      <c r="P211" t="n">
        <v>1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6</v>
      </c>
      <c r="AM211" t="n">
        <v>0</v>
      </c>
    </row>
    <row r="212">
      <c r="A212" t="inlineStr">
        <is>
          <t>NEWCON 2018</t>
        </is>
      </c>
      <c r="B212" t="inlineStr">
        <is>
          <t>CAR</t>
        </is>
      </c>
      <c r="C212" t="inlineStr">
        <is>
          <t>Ifugao</t>
        </is>
      </c>
      <c r="D212" t="n">
        <v>135956</v>
      </c>
      <c r="E212" t="inlineStr">
        <is>
          <t>Tukucan ES</t>
        </is>
      </c>
      <c r="F212" t="inlineStr">
        <is>
          <t>TINOC</t>
        </is>
      </c>
      <c r="G212" t="n">
        <v>0</v>
      </c>
      <c r="H212" t="n">
        <v>1</v>
      </c>
      <c r="I212" t="n">
        <v>4</v>
      </c>
      <c r="J212" t="inlineStr">
        <is>
          <t>2STY4CL</t>
        </is>
      </c>
      <c r="K212" t="inlineStr">
        <is>
          <t>BATCH 1</t>
        </is>
      </c>
      <c r="L212" t="n">
        <v>14375000</v>
      </c>
      <c r="O212" t="inlineStr">
        <is>
          <t>Completed</t>
        </is>
      </c>
      <c r="P212" t="n">
        <v>1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4</v>
      </c>
      <c r="AM212" t="n">
        <v>0</v>
      </c>
    </row>
    <row r="213">
      <c r="A213" t="inlineStr">
        <is>
          <t>NEWCON 2018</t>
        </is>
      </c>
      <c r="B213" t="inlineStr">
        <is>
          <t>CAR</t>
        </is>
      </c>
      <c r="C213" t="inlineStr">
        <is>
          <t>Ifugao</t>
        </is>
      </c>
      <c r="D213" t="n">
        <v>305179</v>
      </c>
      <c r="E213" t="inlineStr">
        <is>
          <t>Southern Hingyon NHS</t>
        </is>
      </c>
      <c r="F213" t="inlineStr">
        <is>
          <t>HINGYON</t>
        </is>
      </c>
      <c r="G213" t="n">
        <v>0</v>
      </c>
      <c r="H213" t="n">
        <v>1</v>
      </c>
      <c r="I213" t="n">
        <v>9</v>
      </c>
      <c r="J213" t="inlineStr">
        <is>
          <t>3STY9CL</t>
        </is>
      </c>
      <c r="K213" t="inlineStr">
        <is>
          <t>BATCH 1</t>
        </is>
      </c>
      <c r="L213" t="n">
        <v>25967500</v>
      </c>
      <c r="O213" t="inlineStr">
        <is>
          <t>Completed</t>
        </is>
      </c>
      <c r="P213" t="n">
        <v>1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9</v>
      </c>
      <c r="AM213" t="n">
        <v>0</v>
      </c>
    </row>
    <row r="214">
      <c r="A214" t="inlineStr">
        <is>
          <t>NEWCON 2018</t>
        </is>
      </c>
      <c r="B214" t="inlineStr">
        <is>
          <t>CAR</t>
        </is>
      </c>
      <c r="C214" t="inlineStr">
        <is>
          <t>Ifugao</t>
        </is>
      </c>
      <c r="D214" t="n">
        <v>305180</v>
      </c>
      <c r="E214" t="inlineStr">
        <is>
          <t>Hungduan National High School</t>
        </is>
      </c>
      <c r="F214" t="inlineStr">
        <is>
          <t>HUNGDUAN</t>
        </is>
      </c>
      <c r="G214" t="n">
        <v>0</v>
      </c>
      <c r="H214" t="n">
        <v>1</v>
      </c>
      <c r="I214" t="n">
        <v>6</v>
      </c>
      <c r="J214" t="inlineStr">
        <is>
          <t>2STY6CL</t>
        </is>
      </c>
      <c r="K214" t="inlineStr">
        <is>
          <t>BATCH 1</t>
        </is>
      </c>
      <c r="L214" t="n">
        <v>14074500</v>
      </c>
      <c r="O214" t="inlineStr">
        <is>
          <t>Completed</t>
        </is>
      </c>
      <c r="P214" t="n">
        <v>1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6</v>
      </c>
      <c r="AM214" t="n">
        <v>0</v>
      </c>
    </row>
    <row r="215">
      <c r="A215" t="inlineStr">
        <is>
          <t>NEWCON 2018</t>
        </is>
      </c>
      <c r="B215" t="inlineStr">
        <is>
          <t>CAR</t>
        </is>
      </c>
      <c r="C215" t="inlineStr">
        <is>
          <t>Ifugao</t>
        </is>
      </c>
      <c r="D215" t="n">
        <v>305181</v>
      </c>
      <c r="E215" t="inlineStr">
        <is>
          <t>Ifugao Prov'l. Science HS</t>
        </is>
      </c>
      <c r="F215" t="inlineStr">
        <is>
          <t>LAMUT</t>
        </is>
      </c>
      <c r="G215" t="n">
        <v>0</v>
      </c>
      <c r="H215" t="n">
        <v>1</v>
      </c>
      <c r="I215" t="n">
        <v>6</v>
      </c>
      <c r="J215" t="inlineStr">
        <is>
          <t>2STY6CL</t>
        </is>
      </c>
      <c r="K215" t="inlineStr">
        <is>
          <t>BATCH 1</t>
        </is>
      </c>
      <c r="L215" t="n">
        <v>12409000</v>
      </c>
      <c r="O215" t="inlineStr">
        <is>
          <t>Completed</t>
        </is>
      </c>
      <c r="P215" t="n">
        <v>1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6</v>
      </c>
      <c r="AM215" t="n">
        <v>0</v>
      </c>
    </row>
    <row r="216">
      <c r="A216" t="inlineStr">
        <is>
          <t>NEWCON 2018</t>
        </is>
      </c>
      <c r="B216" t="inlineStr">
        <is>
          <t>CAR</t>
        </is>
      </c>
      <c r="C216" t="inlineStr">
        <is>
          <t>Ifugao</t>
        </is>
      </c>
      <c r="D216" t="n">
        <v>305182</v>
      </c>
      <c r="E216" t="inlineStr">
        <is>
          <t>Kiangan NHS (EXTENSION)</t>
        </is>
      </c>
      <c r="F216" t="inlineStr">
        <is>
          <t>KIANGAN</t>
        </is>
      </c>
      <c r="G216" t="n">
        <v>0</v>
      </c>
      <c r="H216" t="n">
        <v>1</v>
      </c>
      <c r="I216" t="n">
        <v>6</v>
      </c>
      <c r="J216" t="inlineStr">
        <is>
          <t>2STY6CL</t>
        </is>
      </c>
      <c r="K216" t="inlineStr">
        <is>
          <t>BATCH 1</t>
        </is>
      </c>
      <c r="L216" t="n">
        <v>13049700</v>
      </c>
      <c r="O216" t="inlineStr">
        <is>
          <t>Completed</t>
        </is>
      </c>
      <c r="P216" t="n">
        <v>1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6</v>
      </c>
      <c r="AM216" t="n">
        <v>0</v>
      </c>
    </row>
    <row r="217">
      <c r="A217" t="inlineStr">
        <is>
          <t>NEWCON 2018</t>
        </is>
      </c>
      <c r="B217" t="inlineStr">
        <is>
          <t>CAR</t>
        </is>
      </c>
      <c r="C217" t="inlineStr">
        <is>
          <t>Ifugao</t>
        </is>
      </c>
      <c r="D217" t="n">
        <v>305193</v>
      </c>
      <c r="E217" t="inlineStr">
        <is>
          <t>Kalanguya NHS</t>
        </is>
      </c>
      <c r="F217" t="inlineStr">
        <is>
          <t>TINOC</t>
        </is>
      </c>
      <c r="G217" t="n">
        <v>0</v>
      </c>
      <c r="H217" t="n">
        <v>1</v>
      </c>
      <c r="I217" t="n">
        <v>6</v>
      </c>
      <c r="J217" t="inlineStr">
        <is>
          <t>2STY6CL</t>
        </is>
      </c>
      <c r="K217" t="inlineStr">
        <is>
          <t>BATCH 1</t>
        </is>
      </c>
      <c r="L217" t="n">
        <v>16672300</v>
      </c>
      <c r="O217" t="inlineStr">
        <is>
          <t>Completed</t>
        </is>
      </c>
      <c r="P217" t="n">
        <v>1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6</v>
      </c>
      <c r="AM217" t="n">
        <v>0</v>
      </c>
    </row>
    <row r="218">
      <c r="A218" t="inlineStr">
        <is>
          <t>NEWCON 2018</t>
        </is>
      </c>
      <c r="B218" t="inlineStr">
        <is>
          <t>CAR</t>
        </is>
      </c>
      <c r="C218" t="inlineStr">
        <is>
          <t>Ifugao</t>
        </is>
      </c>
      <c r="D218" t="n">
        <v>135748</v>
      </c>
      <c r="E218" t="inlineStr">
        <is>
          <t>Damag ES Annex (Damag Proper)</t>
        </is>
      </c>
      <c r="F218" t="inlineStr">
        <is>
          <t>AGUINALDO</t>
        </is>
      </c>
      <c r="G218" t="n">
        <v>0</v>
      </c>
      <c r="H218" t="n">
        <v>1</v>
      </c>
      <c r="I218" t="n">
        <v>9</v>
      </c>
      <c r="J218" t="inlineStr">
        <is>
          <t>3STY9CL</t>
        </is>
      </c>
      <c r="K218" t="inlineStr">
        <is>
          <t>Batch 3</t>
        </is>
      </c>
      <c r="L218" t="n">
        <v>24899997.61</v>
      </c>
      <c r="O218" t="inlineStr">
        <is>
          <t>Completed</t>
        </is>
      </c>
      <c r="P218" t="n">
        <v>1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9</v>
      </c>
      <c r="AM218" t="n">
        <v>0</v>
      </c>
    </row>
    <row r="219">
      <c r="A219" t="inlineStr">
        <is>
          <t>NEWCON 2018</t>
        </is>
      </c>
      <c r="B219" t="inlineStr">
        <is>
          <t>CAR</t>
        </is>
      </c>
      <c r="C219" t="inlineStr">
        <is>
          <t>Ifugao</t>
        </is>
      </c>
      <c r="E219" t="inlineStr">
        <is>
          <t>Asipulo  National High School Annex</t>
        </is>
      </c>
      <c r="F219" t="inlineStr">
        <is>
          <t>ASIPULO</t>
        </is>
      </c>
      <c r="G219" t="n">
        <v>0</v>
      </c>
      <c r="H219" t="n">
        <v>1</v>
      </c>
      <c r="I219" t="n">
        <v>4</v>
      </c>
      <c r="J219" t="inlineStr">
        <is>
          <t>2STY4CL</t>
        </is>
      </c>
      <c r="K219" t="inlineStr">
        <is>
          <t>Batch 5</t>
        </is>
      </c>
      <c r="L219" t="n">
        <v>13863500</v>
      </c>
      <c r="O219" t="inlineStr">
        <is>
          <t>Completed</t>
        </is>
      </c>
      <c r="P219" t="n">
        <v>1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4</v>
      </c>
      <c r="AM219" t="n">
        <v>0</v>
      </c>
    </row>
    <row r="220">
      <c r="A220" t="inlineStr">
        <is>
          <t>NEWCON 2018</t>
        </is>
      </c>
      <c r="B220" t="inlineStr">
        <is>
          <t>CAR</t>
        </is>
      </c>
      <c r="C220" t="inlineStr">
        <is>
          <t>Ifugao</t>
        </is>
      </c>
      <c r="D220" t="n">
        <v>135813</v>
      </c>
      <c r="E220" t="inlineStr">
        <is>
          <t>Banaue CS</t>
        </is>
      </c>
      <c r="F220" t="inlineStr">
        <is>
          <t>BANAUE</t>
        </is>
      </c>
      <c r="G220" t="n">
        <v>0</v>
      </c>
      <c r="H220" t="n">
        <v>1</v>
      </c>
      <c r="I220" t="n">
        <v>20</v>
      </c>
      <c r="J220" t="inlineStr">
        <is>
          <t>4STY20CL</t>
        </is>
      </c>
      <c r="K220" t="inlineStr">
        <is>
          <t>Batch 5</t>
        </is>
      </c>
      <c r="L220" t="n">
        <v>48214855.93</v>
      </c>
      <c r="O220" t="inlineStr">
        <is>
          <t>Completed</t>
        </is>
      </c>
      <c r="P220" t="n">
        <v>1</v>
      </c>
      <c r="AA220" t="inlineStr">
        <is>
          <t>Substantially completed</t>
        </is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20</v>
      </c>
      <c r="AM220" t="n">
        <v>0</v>
      </c>
    </row>
    <row r="221">
      <c r="A221" t="inlineStr">
        <is>
          <t>NEWCON 2018</t>
        </is>
      </c>
      <c r="B221" t="inlineStr">
        <is>
          <t>CAR</t>
        </is>
      </c>
      <c r="C221" t="inlineStr">
        <is>
          <t>Ifugao</t>
        </is>
      </c>
      <c r="D221" t="n">
        <v>135826</v>
      </c>
      <c r="E221" t="inlineStr">
        <is>
          <t>Patilong ES</t>
        </is>
      </c>
      <c r="F221" t="inlineStr">
        <is>
          <t>BANAUE</t>
        </is>
      </c>
      <c r="G221" t="n">
        <v>0</v>
      </c>
      <c r="H221" t="n">
        <v>1</v>
      </c>
      <c r="I221" t="n">
        <v>4</v>
      </c>
      <c r="J221" t="inlineStr">
        <is>
          <t>2STY4CL</t>
        </is>
      </c>
      <c r="K221" t="inlineStr">
        <is>
          <t>Batch 5</t>
        </is>
      </c>
      <c r="L221" t="n">
        <v>10785167.24</v>
      </c>
      <c r="O221" t="inlineStr">
        <is>
          <t>Completed</t>
        </is>
      </c>
      <c r="P221" t="n">
        <v>1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4</v>
      </c>
      <c r="AM221" t="n">
        <v>0</v>
      </c>
    </row>
    <row r="222">
      <c r="A222" t="inlineStr">
        <is>
          <t>NEWCON 2018</t>
        </is>
      </c>
      <c r="B222" t="inlineStr">
        <is>
          <t>CAR</t>
        </is>
      </c>
      <c r="C222" t="inlineStr">
        <is>
          <t>Ifugao</t>
        </is>
      </c>
      <c r="D222" t="n">
        <v>135824</v>
      </c>
      <c r="E222" t="inlineStr">
        <is>
          <t>Gohang ES</t>
        </is>
      </c>
      <c r="F222" t="inlineStr">
        <is>
          <t>BANAUE</t>
        </is>
      </c>
      <c r="G222" t="n">
        <v>0</v>
      </c>
      <c r="H222" t="n">
        <v>1</v>
      </c>
      <c r="I222" t="n">
        <v>4</v>
      </c>
      <c r="J222" t="inlineStr">
        <is>
          <t>2STY4CL</t>
        </is>
      </c>
      <c r="K222" t="inlineStr">
        <is>
          <t>Batch 5</t>
        </is>
      </c>
      <c r="L222" t="n">
        <v>10904038.74</v>
      </c>
      <c r="O222" t="inlineStr">
        <is>
          <t>Completed</t>
        </is>
      </c>
      <c r="P222" t="n">
        <v>1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4</v>
      </c>
      <c r="AM222" t="n">
        <v>0</v>
      </c>
    </row>
    <row r="223">
      <c r="A223" t="inlineStr">
        <is>
          <t>NEWCON 2018</t>
        </is>
      </c>
      <c r="B223" t="inlineStr">
        <is>
          <t>CAR</t>
        </is>
      </c>
      <c r="C223" t="inlineStr">
        <is>
          <t>Ifugao</t>
        </is>
      </c>
      <c r="D223" t="n">
        <v>135827</v>
      </c>
      <c r="E223" t="inlineStr">
        <is>
          <t>Poitan ES</t>
        </is>
      </c>
      <c r="F223" t="inlineStr">
        <is>
          <t>BANAUE</t>
        </is>
      </c>
      <c r="G223" t="n">
        <v>0</v>
      </c>
      <c r="H223" t="n">
        <v>1</v>
      </c>
      <c r="I223" t="n">
        <v>6</v>
      </c>
      <c r="J223" t="inlineStr">
        <is>
          <t>2STY6CL</t>
        </is>
      </c>
      <c r="K223" t="inlineStr">
        <is>
          <t>Batch 5</t>
        </is>
      </c>
      <c r="L223" t="n">
        <v>17245000</v>
      </c>
      <c r="O223" t="inlineStr">
        <is>
          <t>Completed</t>
        </is>
      </c>
      <c r="P223" t="n">
        <v>1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6</v>
      </c>
      <c r="AM223" t="n">
        <v>0</v>
      </c>
    </row>
    <row r="224">
      <c r="A224" t="inlineStr">
        <is>
          <t>NEWCON 2018</t>
        </is>
      </c>
      <c r="B224" t="inlineStr">
        <is>
          <t>CAR</t>
        </is>
      </c>
      <c r="C224" t="inlineStr">
        <is>
          <t>Ifugao</t>
        </is>
      </c>
      <c r="D224" t="n">
        <v>135825</v>
      </c>
      <c r="E224" t="inlineStr">
        <is>
          <t>Kinakin ES</t>
        </is>
      </c>
      <c r="F224" t="inlineStr">
        <is>
          <t>BANAUE</t>
        </is>
      </c>
      <c r="G224" t="n">
        <v>0</v>
      </c>
      <c r="H224" t="n">
        <v>1</v>
      </c>
      <c r="I224" t="n">
        <v>6</v>
      </c>
      <c r="J224" t="inlineStr">
        <is>
          <t>2STY6CL</t>
        </is>
      </c>
      <c r="K224" t="inlineStr">
        <is>
          <t>Batch 5</t>
        </is>
      </c>
      <c r="L224" t="n">
        <v>17338000</v>
      </c>
      <c r="O224" t="inlineStr">
        <is>
          <t>Completed</t>
        </is>
      </c>
      <c r="P224" t="n">
        <v>1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6</v>
      </c>
      <c r="AM224" t="n">
        <v>0</v>
      </c>
    </row>
    <row r="225">
      <c r="A225" t="inlineStr">
        <is>
          <t>NEWCON 2018</t>
        </is>
      </c>
      <c r="B225" t="inlineStr">
        <is>
          <t>CAR</t>
        </is>
      </c>
      <c r="C225" t="inlineStr">
        <is>
          <t>Ifugao</t>
        </is>
      </c>
      <c r="D225" t="n">
        <v>135868</v>
      </c>
      <c r="E225" t="inlineStr">
        <is>
          <t>Duit ES</t>
        </is>
      </c>
      <c r="F225" t="inlineStr">
        <is>
          <t>KIANGAN</t>
        </is>
      </c>
      <c r="G225" t="n">
        <v>0</v>
      </c>
      <c r="H225" t="n">
        <v>1</v>
      </c>
      <c r="I225" t="n">
        <v>8</v>
      </c>
      <c r="J225" t="inlineStr">
        <is>
          <t>2STY8CL</t>
        </is>
      </c>
      <c r="K225" t="inlineStr">
        <is>
          <t>Batch 5</t>
        </is>
      </c>
      <c r="L225" t="n">
        <v>19965000</v>
      </c>
      <c r="O225" t="inlineStr">
        <is>
          <t>Completed</t>
        </is>
      </c>
      <c r="P225" t="n">
        <v>1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8</v>
      </c>
      <c r="AM225" t="n">
        <v>0</v>
      </c>
    </row>
    <row r="226">
      <c r="A226" t="inlineStr">
        <is>
          <t>NEWCON 2018</t>
        </is>
      </c>
      <c r="B226" t="inlineStr">
        <is>
          <t>CAR</t>
        </is>
      </c>
      <c r="C226" t="inlineStr">
        <is>
          <t>Ifugao</t>
        </is>
      </c>
      <c r="E226" t="inlineStr">
        <is>
          <t>Lagawe NHS Annex</t>
        </is>
      </c>
      <c r="F226" t="inlineStr">
        <is>
          <t>LAGAWE (Capital)</t>
        </is>
      </c>
      <c r="G226" t="n">
        <v>0</v>
      </c>
      <c r="H226" t="n">
        <v>1</v>
      </c>
      <c r="I226" t="n">
        <v>12</v>
      </c>
      <c r="J226" t="inlineStr">
        <is>
          <t>2UNITS 2STY6CL</t>
        </is>
      </c>
      <c r="K226" t="inlineStr">
        <is>
          <t>Batch 5</t>
        </is>
      </c>
      <c r="L226" t="n">
        <v>34468190</v>
      </c>
      <c r="O226" t="inlineStr">
        <is>
          <t>Completed</t>
        </is>
      </c>
      <c r="P226" t="n">
        <v>1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12</v>
      </c>
      <c r="AM226" t="n">
        <v>0</v>
      </c>
    </row>
    <row r="227">
      <c r="A227" t="inlineStr">
        <is>
          <t>NEWCON 2018</t>
        </is>
      </c>
      <c r="B227" t="inlineStr">
        <is>
          <t>CAR</t>
        </is>
      </c>
      <c r="C227" t="inlineStr">
        <is>
          <t>Kalinga</t>
        </is>
      </c>
      <c r="D227" t="n">
        <v>135978</v>
      </c>
      <c r="E227" t="inlineStr">
        <is>
          <t>Pantikian ES</t>
        </is>
      </c>
      <c r="F227" t="inlineStr">
        <is>
          <t>BALBALAN</t>
        </is>
      </c>
      <c r="G227" t="n">
        <v>0</v>
      </c>
      <c r="H227" t="n">
        <v>1</v>
      </c>
      <c r="I227" t="n">
        <v>2</v>
      </c>
      <c r="J227" t="inlineStr">
        <is>
          <t>1STY2CL</t>
        </is>
      </c>
      <c r="K227" t="inlineStr">
        <is>
          <t>BATCH 1</t>
        </is>
      </c>
      <c r="L227" t="n">
        <v>3477712.27</v>
      </c>
      <c r="O227" t="inlineStr">
        <is>
          <t>Completed</t>
        </is>
      </c>
      <c r="P227" t="n">
        <v>1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2</v>
      </c>
      <c r="AM227" t="n">
        <v>0</v>
      </c>
    </row>
    <row r="228">
      <c r="A228" t="inlineStr">
        <is>
          <t>NEWCON 2018</t>
        </is>
      </c>
      <c r="B228" t="inlineStr">
        <is>
          <t>CAR</t>
        </is>
      </c>
      <c r="C228" t="inlineStr">
        <is>
          <t>Kalinga</t>
        </is>
      </c>
      <c r="D228" t="n">
        <v>135983</v>
      </c>
      <c r="E228" t="inlineStr">
        <is>
          <t>Sesec-An PS</t>
        </is>
      </c>
      <c r="F228" t="inlineStr">
        <is>
          <t>BALBALAN</t>
        </is>
      </c>
      <c r="G228" t="n">
        <v>0</v>
      </c>
      <c r="H228" t="n">
        <v>1</v>
      </c>
      <c r="I228" t="n">
        <v>2</v>
      </c>
      <c r="J228" t="inlineStr">
        <is>
          <t>1STY2CL</t>
        </is>
      </c>
      <c r="K228" t="inlineStr">
        <is>
          <t>BATCH 1</t>
        </is>
      </c>
      <c r="L228" t="n">
        <v>3534011.15</v>
      </c>
      <c r="O228" t="inlineStr">
        <is>
          <t>Completed</t>
        </is>
      </c>
      <c r="P228" t="n">
        <v>1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2</v>
      </c>
      <c r="AM228" t="n">
        <v>0</v>
      </c>
    </row>
    <row r="229">
      <c r="A229" t="inlineStr">
        <is>
          <t>NEWCON 2018</t>
        </is>
      </c>
      <c r="B229" t="inlineStr">
        <is>
          <t>CAR</t>
        </is>
      </c>
      <c r="C229" t="inlineStr">
        <is>
          <t>Kalinga</t>
        </is>
      </c>
      <c r="D229" t="n">
        <v>136028</v>
      </c>
      <c r="E229" t="inlineStr">
        <is>
          <t>Pasil CS (Guinaang Annex )</t>
        </is>
      </c>
      <c r="F229" t="inlineStr">
        <is>
          <t>PASIL</t>
        </is>
      </c>
      <c r="G229" t="n">
        <v>0</v>
      </c>
      <c r="H229" t="n">
        <v>1</v>
      </c>
      <c r="I229" t="n">
        <v>2</v>
      </c>
      <c r="J229" t="inlineStr">
        <is>
          <t>1STY2CL W/ TOILET</t>
        </is>
      </c>
      <c r="K229" t="inlineStr">
        <is>
          <t>BATCH 1</t>
        </is>
      </c>
      <c r="L229" t="n">
        <v>3911119.03</v>
      </c>
      <c r="O229" t="inlineStr">
        <is>
          <t>Completed</t>
        </is>
      </c>
      <c r="P229" t="n">
        <v>1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2</v>
      </c>
      <c r="AM229" t="n">
        <v>0</v>
      </c>
    </row>
    <row r="230">
      <c r="A230" t="inlineStr">
        <is>
          <t>NEWCON 2018</t>
        </is>
      </c>
      <c r="B230" t="inlineStr">
        <is>
          <t>CAR</t>
        </is>
      </c>
      <c r="C230" t="inlineStr">
        <is>
          <t>Kalinga</t>
        </is>
      </c>
      <c r="D230" t="n">
        <v>136030</v>
      </c>
      <c r="E230" t="inlineStr">
        <is>
          <t>Pasil CS ( Pugong Annex)</t>
        </is>
      </c>
      <c r="F230" t="inlineStr">
        <is>
          <t>PASIL</t>
        </is>
      </c>
      <c r="G230" t="n">
        <v>0</v>
      </c>
      <c r="H230" t="n">
        <v>1</v>
      </c>
      <c r="I230" t="n">
        <v>2</v>
      </c>
      <c r="J230" t="inlineStr">
        <is>
          <t>1STY2CL W/ TOILET</t>
        </is>
      </c>
      <c r="K230" t="inlineStr">
        <is>
          <t>BATCH 1</t>
        </is>
      </c>
      <c r="L230" t="n">
        <v>3742777.7</v>
      </c>
      <c r="O230" t="inlineStr">
        <is>
          <t>Completed</t>
        </is>
      </c>
      <c r="P230" t="n">
        <v>1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2</v>
      </c>
      <c r="AM230" t="n">
        <v>0</v>
      </c>
    </row>
    <row r="231">
      <c r="A231" t="inlineStr">
        <is>
          <t>NEWCON 2018</t>
        </is>
      </c>
      <c r="B231" t="inlineStr">
        <is>
          <t>CAR</t>
        </is>
      </c>
      <c r="C231" t="inlineStr">
        <is>
          <t>Kalinga</t>
        </is>
      </c>
      <c r="D231" t="n">
        <v>136033</v>
      </c>
      <c r="E231" t="inlineStr">
        <is>
          <t>Ammacian ES</t>
        </is>
      </c>
      <c r="F231" t="inlineStr">
        <is>
          <t>PINUKPUK</t>
        </is>
      </c>
      <c r="G231" t="n">
        <v>0</v>
      </c>
      <c r="H231" t="n">
        <v>1</v>
      </c>
      <c r="I231" t="n">
        <v>4</v>
      </c>
      <c r="J231" t="inlineStr">
        <is>
          <t>2STY4CL</t>
        </is>
      </c>
      <c r="K231" t="inlineStr">
        <is>
          <t>BATCH 1</t>
        </is>
      </c>
      <c r="L231" t="n">
        <v>10212944.33</v>
      </c>
      <c r="O231" t="inlineStr">
        <is>
          <t>Completed</t>
        </is>
      </c>
      <c r="P231" t="n">
        <v>1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4</v>
      </c>
      <c r="AM231" t="n">
        <v>0</v>
      </c>
    </row>
    <row r="232">
      <c r="A232" t="inlineStr">
        <is>
          <t>NEWCON 2018</t>
        </is>
      </c>
      <c r="B232" t="inlineStr">
        <is>
          <t>CAR</t>
        </is>
      </c>
      <c r="C232" t="inlineStr">
        <is>
          <t>Kalinga</t>
        </is>
      </c>
      <c r="D232" t="n">
        <v>136072</v>
      </c>
      <c r="E232" t="inlineStr">
        <is>
          <t>Liwan East ES</t>
        </is>
      </c>
      <c r="F232" t="inlineStr">
        <is>
          <t>RIZAL (LIWAN)</t>
        </is>
      </c>
      <c r="G232" t="n">
        <v>0</v>
      </c>
      <c r="H232" t="n">
        <v>1</v>
      </c>
      <c r="I232" t="n">
        <v>4</v>
      </c>
      <c r="J232" t="inlineStr">
        <is>
          <t>2STY4CL</t>
        </is>
      </c>
      <c r="K232" t="inlineStr">
        <is>
          <t>BATCH 1</t>
        </is>
      </c>
      <c r="L232" t="n">
        <v>11185966.6</v>
      </c>
      <c r="O232" t="inlineStr">
        <is>
          <t>Completed</t>
        </is>
      </c>
      <c r="P232" t="n">
        <v>1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4</v>
      </c>
      <c r="AM232" t="n">
        <v>0</v>
      </c>
    </row>
    <row r="233">
      <c r="A233" t="inlineStr">
        <is>
          <t>NEWCON 2018</t>
        </is>
      </c>
      <c r="B233" t="inlineStr">
        <is>
          <t>CAR</t>
        </is>
      </c>
      <c r="C233" t="inlineStr">
        <is>
          <t>Kalinga</t>
        </is>
      </c>
      <c r="D233" t="n">
        <v>136076</v>
      </c>
      <c r="E233" t="inlineStr">
        <is>
          <t>Rizal Central School</t>
        </is>
      </c>
      <c r="F233" t="inlineStr">
        <is>
          <t>RIZAL (LIWAN)</t>
        </is>
      </c>
      <c r="G233" t="n">
        <v>0</v>
      </c>
      <c r="H233" t="n">
        <v>1</v>
      </c>
      <c r="I233" t="n">
        <v>10</v>
      </c>
      <c r="J233" t="inlineStr">
        <is>
          <t>2STY10CL</t>
        </is>
      </c>
      <c r="K233" t="inlineStr">
        <is>
          <t>BATCH 1</t>
        </is>
      </c>
      <c r="L233" t="n">
        <v>21562021.85</v>
      </c>
      <c r="O233" t="inlineStr">
        <is>
          <t>Completed</t>
        </is>
      </c>
      <c r="P233" t="n">
        <v>1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10</v>
      </c>
      <c r="AM233" t="n">
        <v>0</v>
      </c>
    </row>
    <row r="234">
      <c r="A234" t="inlineStr">
        <is>
          <t>NEWCON 2018</t>
        </is>
      </c>
      <c r="B234" t="inlineStr">
        <is>
          <t>CAR</t>
        </is>
      </c>
      <c r="C234" t="inlineStr">
        <is>
          <t>Kalinga</t>
        </is>
      </c>
      <c r="D234" t="n">
        <v>136123</v>
      </c>
      <c r="E234" t="inlineStr">
        <is>
          <t>Dacalan ES</t>
        </is>
      </c>
      <c r="F234" t="inlineStr">
        <is>
          <t>TANUDAN</t>
        </is>
      </c>
      <c r="G234" t="n">
        <v>0</v>
      </c>
      <c r="H234" t="n">
        <v>1</v>
      </c>
      <c r="I234" t="n">
        <v>2</v>
      </c>
      <c r="J234" t="inlineStr">
        <is>
          <t>1STY2CL W/ TOILET</t>
        </is>
      </c>
      <c r="K234" t="inlineStr">
        <is>
          <t>BATCH 1</t>
        </is>
      </c>
      <c r="L234" t="n">
        <v>4364948.78</v>
      </c>
      <c r="O234" t="inlineStr">
        <is>
          <t>Reverted</t>
        </is>
      </c>
      <c r="P234" t="n">
        <v>0</v>
      </c>
      <c r="AB234" t="n">
        <v>1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2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</row>
    <row r="235">
      <c r="A235" t="inlineStr">
        <is>
          <t>NEWCON 2018</t>
        </is>
      </c>
      <c r="B235" t="inlineStr">
        <is>
          <t>CAR</t>
        </is>
      </c>
      <c r="C235" t="inlineStr">
        <is>
          <t>Kalinga</t>
        </is>
      </c>
      <c r="D235" t="n">
        <v>136129</v>
      </c>
      <c r="E235" t="inlineStr">
        <is>
          <t>Taloctoc ES</t>
        </is>
      </c>
      <c r="F235" t="inlineStr">
        <is>
          <t>TANUDAN</t>
        </is>
      </c>
      <c r="G235" t="n">
        <v>0</v>
      </c>
      <c r="H235" t="n">
        <v>1</v>
      </c>
      <c r="I235" t="n">
        <v>2</v>
      </c>
      <c r="J235" t="inlineStr">
        <is>
          <t>1STY2CL W/ TOILET</t>
        </is>
      </c>
      <c r="K235" t="inlineStr">
        <is>
          <t>BATCH 1</t>
        </is>
      </c>
      <c r="L235" t="n">
        <v>4012857.46</v>
      </c>
      <c r="O235" t="inlineStr">
        <is>
          <t>Completed</t>
        </is>
      </c>
      <c r="P235" t="n">
        <v>1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2</v>
      </c>
      <c r="AM235" t="n">
        <v>0</v>
      </c>
    </row>
    <row r="236">
      <c r="A236" t="inlineStr">
        <is>
          <t>NEWCON 2018</t>
        </is>
      </c>
      <c r="B236" t="inlineStr">
        <is>
          <t>CAR</t>
        </is>
      </c>
      <c r="C236" t="inlineStr">
        <is>
          <t>Kalinga</t>
        </is>
      </c>
      <c r="D236" t="n">
        <v>220511</v>
      </c>
      <c r="E236" t="inlineStr">
        <is>
          <t>Baclas Elementary  School</t>
        </is>
      </c>
      <c r="F236" t="inlineStr">
        <is>
          <t>PINUKPUK</t>
        </is>
      </c>
      <c r="G236" t="n">
        <v>0</v>
      </c>
      <c r="H236" t="n">
        <v>1</v>
      </c>
      <c r="I236" t="n">
        <v>2</v>
      </c>
      <c r="J236" t="inlineStr">
        <is>
          <t>1STY2CL W/ TOILET</t>
        </is>
      </c>
      <c r="K236" t="inlineStr">
        <is>
          <t>BATCH 1</t>
        </is>
      </c>
      <c r="L236" t="n">
        <v>3210083.54</v>
      </c>
      <c r="O236" t="inlineStr">
        <is>
          <t>Completed</t>
        </is>
      </c>
      <c r="P236" t="n">
        <v>1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2</v>
      </c>
      <c r="AM236" t="n">
        <v>0</v>
      </c>
    </row>
    <row r="237">
      <c r="A237" t="inlineStr">
        <is>
          <t>NEWCON 2018</t>
        </is>
      </c>
      <c r="B237" t="inlineStr">
        <is>
          <t>CAR</t>
        </is>
      </c>
      <c r="C237" t="inlineStr">
        <is>
          <t>Kalinga</t>
        </is>
      </c>
      <c r="D237" t="n">
        <v>305199</v>
      </c>
      <c r="E237" t="inlineStr">
        <is>
          <t>Balbalan Agricultural and Industrial School</t>
        </is>
      </c>
      <c r="F237" t="inlineStr">
        <is>
          <t>BALBALAN</t>
        </is>
      </c>
      <c r="G237" t="n">
        <v>0</v>
      </c>
      <c r="H237" t="n">
        <v>1</v>
      </c>
      <c r="I237" t="n">
        <v>2</v>
      </c>
      <c r="J237" t="inlineStr">
        <is>
          <t>UNIQUE WORKSHOP</t>
        </is>
      </c>
      <c r="K237" t="inlineStr">
        <is>
          <t>BATCH 1</t>
        </is>
      </c>
      <c r="L237" t="n">
        <v>10231463.94</v>
      </c>
      <c r="O237" t="inlineStr">
        <is>
          <t>Completed</t>
        </is>
      </c>
      <c r="P237" t="n">
        <v>1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2</v>
      </c>
      <c r="AM237" t="n">
        <v>0</v>
      </c>
    </row>
    <row r="238">
      <c r="A238" t="inlineStr">
        <is>
          <t>NEWCON 2018</t>
        </is>
      </c>
      <c r="B238" t="inlineStr">
        <is>
          <t>CAR</t>
        </is>
      </c>
      <c r="C238" t="inlineStr">
        <is>
          <t>Kalinga</t>
        </is>
      </c>
      <c r="D238" t="n">
        <v>305199</v>
      </c>
      <c r="E238" t="inlineStr">
        <is>
          <t>Balbalan Agricultural and Industrial School</t>
        </is>
      </c>
      <c r="F238" t="inlineStr">
        <is>
          <t>BALBALAN</t>
        </is>
      </c>
      <c r="G238" t="n">
        <v>0</v>
      </c>
      <c r="I238" t="n">
        <v>1</v>
      </c>
      <c r="J238" t="inlineStr">
        <is>
          <t>REG WORKSHOP</t>
        </is>
      </c>
      <c r="K238" t="inlineStr">
        <is>
          <t>BATCH 1</t>
        </is>
      </c>
      <c r="L238" t="n">
        <v>3422795.41</v>
      </c>
      <c r="O238" t="inlineStr">
        <is>
          <t>Completed</t>
        </is>
      </c>
      <c r="P238" t="n">
        <v>1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1</v>
      </c>
      <c r="AM238" t="n">
        <v>0</v>
      </c>
    </row>
    <row r="239">
      <c r="A239" t="inlineStr">
        <is>
          <t>NEWCON 2018</t>
        </is>
      </c>
      <c r="B239" t="inlineStr">
        <is>
          <t>CAR</t>
        </is>
      </c>
      <c r="C239" t="inlineStr">
        <is>
          <t>Kalinga</t>
        </is>
      </c>
      <c r="D239" t="n">
        <v>305209</v>
      </c>
      <c r="E239" t="inlineStr">
        <is>
          <t>Kinama National High School</t>
        </is>
      </c>
      <c r="F239" t="inlineStr">
        <is>
          <t>RIZAL (LIWAN)</t>
        </is>
      </c>
      <c r="G239" t="n">
        <v>0</v>
      </c>
      <c r="H239" t="n">
        <v>1</v>
      </c>
      <c r="I239" t="n">
        <v>2</v>
      </c>
      <c r="J239" t="inlineStr">
        <is>
          <t>1STY2CL</t>
        </is>
      </c>
      <c r="K239" t="inlineStr">
        <is>
          <t>BATCH 1</t>
        </is>
      </c>
      <c r="L239" t="n">
        <v>3380872.87</v>
      </c>
      <c r="O239" t="inlineStr">
        <is>
          <t>Completed</t>
        </is>
      </c>
      <c r="P239" t="n">
        <v>1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2</v>
      </c>
      <c r="AM239" t="n">
        <v>0</v>
      </c>
    </row>
    <row r="240">
      <c r="A240" t="inlineStr">
        <is>
          <t>NEWCON 2018</t>
        </is>
      </c>
      <c r="B240" t="inlineStr">
        <is>
          <t>CAR</t>
        </is>
      </c>
      <c r="C240" t="inlineStr">
        <is>
          <t>Kalinga</t>
        </is>
      </c>
      <c r="D240" t="n">
        <v>305215</v>
      </c>
      <c r="E240" t="inlineStr">
        <is>
          <t>Batong Buhay National High School</t>
        </is>
      </c>
      <c r="F240" t="inlineStr">
        <is>
          <t>PASIL</t>
        </is>
      </c>
      <c r="G240" t="n">
        <v>0</v>
      </c>
      <c r="H240" t="n">
        <v>1</v>
      </c>
      <c r="I240" t="n">
        <v>2</v>
      </c>
      <c r="J240" t="inlineStr">
        <is>
          <t>1STY2CL W/ TOILET</t>
        </is>
      </c>
      <c r="K240" t="inlineStr">
        <is>
          <t>BATCH 1</t>
        </is>
      </c>
      <c r="L240" t="n">
        <v>3666870.28</v>
      </c>
      <c r="O240" t="inlineStr">
        <is>
          <t>Completed</t>
        </is>
      </c>
      <c r="P240" t="n">
        <v>1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2</v>
      </c>
      <c r="AM240" t="n">
        <v>0</v>
      </c>
    </row>
    <row r="241">
      <c r="A241" t="inlineStr">
        <is>
          <t>NEWCON 2018</t>
        </is>
      </c>
      <c r="B241" t="inlineStr">
        <is>
          <t>CAR</t>
        </is>
      </c>
      <c r="C241" t="inlineStr">
        <is>
          <t>Kalinga</t>
        </is>
      </c>
      <c r="D241" t="n">
        <v>305225</v>
      </c>
      <c r="E241" t="inlineStr">
        <is>
          <t>Tanudan Vocational School</t>
        </is>
      </c>
      <c r="F241" t="inlineStr">
        <is>
          <t>TANUDAN</t>
        </is>
      </c>
      <c r="G241" t="n">
        <v>0</v>
      </c>
      <c r="H241" t="n">
        <v>1</v>
      </c>
      <c r="I241" t="n">
        <v>8</v>
      </c>
      <c r="J241" t="inlineStr">
        <is>
          <t>8 UNITS WORKSHOP BLDG (7x18)</t>
        </is>
      </c>
      <c r="K241" t="inlineStr">
        <is>
          <t>BATCH 1</t>
        </is>
      </c>
      <c r="L241" t="n">
        <v>35499850.43</v>
      </c>
      <c r="O241" t="inlineStr">
        <is>
          <t>Completed</t>
        </is>
      </c>
      <c r="P241" t="n">
        <v>1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8</v>
      </c>
      <c r="AM241" t="n">
        <v>0</v>
      </c>
    </row>
    <row r="242">
      <c r="A242" t="inlineStr">
        <is>
          <t>NEWCON 2018</t>
        </is>
      </c>
      <c r="B242" t="inlineStr">
        <is>
          <t>CAR</t>
        </is>
      </c>
      <c r="C242" t="inlineStr">
        <is>
          <t>Mt. Province</t>
        </is>
      </c>
      <c r="D242" t="n">
        <v>136268</v>
      </c>
      <c r="E242" t="inlineStr">
        <is>
          <t>Banawel Elementary School</t>
        </is>
      </c>
      <c r="F242" t="inlineStr">
        <is>
          <t>NATONIN</t>
        </is>
      </c>
      <c r="G242" t="n">
        <v>0</v>
      </c>
      <c r="H242" t="n">
        <v>1</v>
      </c>
      <c r="I242" t="n">
        <v>4</v>
      </c>
      <c r="J242" t="inlineStr">
        <is>
          <t>2STY4CL</t>
        </is>
      </c>
      <c r="K242" t="inlineStr">
        <is>
          <t>BATCH 1</t>
        </is>
      </c>
      <c r="L242" t="n">
        <v>12191374.72</v>
      </c>
      <c r="O242" t="inlineStr">
        <is>
          <t>Completed</t>
        </is>
      </c>
      <c r="P242" t="n">
        <v>1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4</v>
      </c>
      <c r="AM242" t="n">
        <v>0</v>
      </c>
    </row>
    <row r="243">
      <c r="A243" t="inlineStr">
        <is>
          <t>NEWCON 2018</t>
        </is>
      </c>
      <c r="B243" t="inlineStr">
        <is>
          <t>CAR</t>
        </is>
      </c>
      <c r="C243" t="inlineStr">
        <is>
          <t>Mt. Province</t>
        </is>
      </c>
      <c r="D243" t="n">
        <v>136287</v>
      </c>
      <c r="E243" t="inlineStr">
        <is>
          <t>Bananao Elementary School</t>
        </is>
      </c>
      <c r="F243" t="inlineStr">
        <is>
          <t>PARACELIS</t>
        </is>
      </c>
      <c r="G243" t="n">
        <v>0</v>
      </c>
      <c r="H243" t="n">
        <v>1</v>
      </c>
      <c r="I243" t="n">
        <v>6</v>
      </c>
      <c r="J243" t="inlineStr">
        <is>
          <t>3STY6CL</t>
        </is>
      </c>
      <c r="K243" t="inlineStr">
        <is>
          <t>BATCH 1</t>
        </is>
      </c>
      <c r="L243" t="n">
        <v>16034522.13</v>
      </c>
      <c r="O243" t="inlineStr">
        <is>
          <t>Completed</t>
        </is>
      </c>
      <c r="P243" t="n">
        <v>1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6</v>
      </c>
      <c r="AM243" t="n">
        <v>0</v>
      </c>
    </row>
    <row r="244">
      <c r="A244" t="inlineStr">
        <is>
          <t>NEWCON 2018</t>
        </is>
      </c>
      <c r="B244" t="inlineStr">
        <is>
          <t>CAR</t>
        </is>
      </c>
      <c r="C244" t="inlineStr">
        <is>
          <t>Mt. Province</t>
        </is>
      </c>
      <c r="D244" t="n">
        <v>136305</v>
      </c>
      <c r="E244" t="inlineStr">
        <is>
          <t>Makilo Elementary School</t>
        </is>
      </c>
      <c r="F244" t="inlineStr">
        <is>
          <t>PARACELIS</t>
        </is>
      </c>
      <c r="G244" t="n">
        <v>0</v>
      </c>
      <c r="H244" t="n">
        <v>1</v>
      </c>
      <c r="I244" t="n">
        <v>4</v>
      </c>
      <c r="J244" t="inlineStr">
        <is>
          <t>2STY4CL</t>
        </is>
      </c>
      <c r="K244" t="inlineStr">
        <is>
          <t>BATCH 1</t>
        </is>
      </c>
      <c r="L244" t="n">
        <v>10204239.24</v>
      </c>
      <c r="O244" t="inlineStr">
        <is>
          <t>Completed</t>
        </is>
      </c>
      <c r="P244" t="n">
        <v>1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4</v>
      </c>
      <c r="AM244" t="n">
        <v>0</v>
      </c>
    </row>
    <row r="245">
      <c r="A245" t="inlineStr">
        <is>
          <t>NEWCON 2018</t>
        </is>
      </c>
      <c r="B245" t="inlineStr">
        <is>
          <t>CAR</t>
        </is>
      </c>
      <c r="C245" t="inlineStr">
        <is>
          <t>Mt. Province</t>
        </is>
      </c>
      <c r="D245" t="n">
        <v>136309</v>
      </c>
      <c r="E245" t="inlineStr">
        <is>
          <t>Palitod Elementary School</t>
        </is>
      </c>
      <c r="F245" t="inlineStr">
        <is>
          <t>PARACELIS</t>
        </is>
      </c>
      <c r="G245" t="n">
        <v>0</v>
      </c>
      <c r="H245" t="n">
        <v>1</v>
      </c>
      <c r="I245" t="n">
        <v>6</v>
      </c>
      <c r="J245" t="inlineStr">
        <is>
          <t>2STY6CL</t>
        </is>
      </c>
      <c r="K245" t="inlineStr">
        <is>
          <t>BATCH 1</t>
        </is>
      </c>
      <c r="L245" t="n">
        <v>13529970.51</v>
      </c>
      <c r="O245" t="inlineStr">
        <is>
          <t>Completed</t>
        </is>
      </c>
      <c r="P245" t="n">
        <v>1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6</v>
      </c>
      <c r="AM245" t="n">
        <v>0</v>
      </c>
    </row>
    <row r="246">
      <c r="A246" t="inlineStr">
        <is>
          <t>NEWCON 2018</t>
        </is>
      </c>
      <c r="B246" t="inlineStr">
        <is>
          <t>CAR</t>
        </is>
      </c>
      <c r="C246" t="inlineStr">
        <is>
          <t>Mt. Province</t>
        </is>
      </c>
      <c r="D246" t="n">
        <v>305256</v>
      </c>
      <c r="E246" t="inlineStr">
        <is>
          <t>Tocucan National High School</t>
        </is>
      </c>
      <c r="F246" t="inlineStr">
        <is>
          <t>BONTOC (Capital)</t>
        </is>
      </c>
      <c r="G246" t="n">
        <v>0</v>
      </c>
      <c r="H246" t="n">
        <v>1</v>
      </c>
      <c r="I246" t="n">
        <v>4</v>
      </c>
      <c r="J246" t="inlineStr">
        <is>
          <t>2STY4CL (SPECIAL DESIGN)</t>
        </is>
      </c>
      <c r="K246" t="inlineStr">
        <is>
          <t>BATCH 1</t>
        </is>
      </c>
      <c r="L246" t="n">
        <v>8855004.67</v>
      </c>
      <c r="O246" t="inlineStr">
        <is>
          <t>Completed</t>
        </is>
      </c>
      <c r="P246" t="n">
        <v>1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4</v>
      </c>
      <c r="AM246" t="n">
        <v>0</v>
      </c>
    </row>
    <row r="247">
      <c r="A247" t="inlineStr">
        <is>
          <t>NEWCON 2018</t>
        </is>
      </c>
      <c r="B247" t="inlineStr">
        <is>
          <t>CAR</t>
        </is>
      </c>
      <c r="C247" t="inlineStr">
        <is>
          <t>Mt. Province</t>
        </is>
      </c>
      <c r="D247" t="n">
        <v>305261</v>
      </c>
      <c r="E247" t="inlineStr">
        <is>
          <t>Paracelis National High School</t>
        </is>
      </c>
      <c r="F247" t="inlineStr">
        <is>
          <t>PARACELIS</t>
        </is>
      </c>
      <c r="G247" t="n">
        <v>0</v>
      </c>
      <c r="H247" t="n">
        <v>1</v>
      </c>
      <c r="I247" t="n">
        <v>4</v>
      </c>
      <c r="J247" t="inlineStr">
        <is>
          <t>2STY4CL</t>
        </is>
      </c>
      <c r="K247" t="inlineStr">
        <is>
          <t>BATCH 1</t>
        </is>
      </c>
      <c r="L247" t="n">
        <v>10173745.94</v>
      </c>
      <c r="O247" t="inlineStr">
        <is>
          <t>Completed</t>
        </is>
      </c>
      <c r="P247" t="n">
        <v>1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4</v>
      </c>
      <c r="AM247" t="n">
        <v>0</v>
      </c>
    </row>
    <row r="248">
      <c r="A248" t="inlineStr">
        <is>
          <t>NEWCON 2018</t>
        </is>
      </c>
      <c r="B248" t="inlineStr">
        <is>
          <t>CAR</t>
        </is>
      </c>
      <c r="C248" t="inlineStr">
        <is>
          <t>Mt. Province</t>
        </is>
      </c>
      <c r="D248" t="n">
        <v>319224</v>
      </c>
      <c r="E248" t="inlineStr">
        <is>
          <t>Bunga National High School</t>
        </is>
      </c>
      <c r="F248" t="inlineStr">
        <is>
          <t>TADIAN</t>
        </is>
      </c>
      <c r="G248" t="n">
        <v>0</v>
      </c>
      <c r="H248" t="n">
        <v>1</v>
      </c>
      <c r="I248" t="n">
        <v>6</v>
      </c>
      <c r="J248" t="inlineStr">
        <is>
          <t>2STY6CL</t>
        </is>
      </c>
      <c r="K248" t="inlineStr">
        <is>
          <t>BATCH 1</t>
        </is>
      </c>
      <c r="L248" t="n">
        <v>11096074.94</v>
      </c>
      <c r="O248" t="inlineStr">
        <is>
          <t>Completed</t>
        </is>
      </c>
      <c r="P248" t="n">
        <v>1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6</v>
      </c>
      <c r="AM248" t="n">
        <v>0</v>
      </c>
    </row>
    <row r="249">
      <c r="A249" t="inlineStr">
        <is>
          <t>NEWCON 2018</t>
        </is>
      </c>
      <c r="B249" t="inlineStr">
        <is>
          <t>CAR</t>
        </is>
      </c>
      <c r="C249" t="inlineStr">
        <is>
          <t>Mt. Province</t>
        </is>
      </c>
      <c r="D249" t="n">
        <v>221004</v>
      </c>
      <c r="E249" t="inlineStr">
        <is>
          <t>Cabunagan Primary School</t>
        </is>
      </c>
      <c r="F249" t="inlineStr">
        <is>
          <t>TADIAN</t>
        </is>
      </c>
      <c r="G249" t="n">
        <v>0</v>
      </c>
      <c r="H249" t="n">
        <v>1</v>
      </c>
      <c r="I249" t="n">
        <v>4</v>
      </c>
      <c r="J249" t="inlineStr">
        <is>
          <t>2STY4CL</t>
        </is>
      </c>
      <c r="K249" t="inlineStr">
        <is>
          <t>Batch 3</t>
        </is>
      </c>
      <c r="L249" t="n">
        <v>11076528.66</v>
      </c>
      <c r="O249" t="inlineStr">
        <is>
          <t>Completed</t>
        </is>
      </c>
      <c r="P249" t="n">
        <v>1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4</v>
      </c>
      <c r="AM249" t="n">
        <v>0</v>
      </c>
    </row>
    <row r="250">
      <c r="A250" t="inlineStr">
        <is>
          <t>NEWCON 2018</t>
        </is>
      </c>
      <c r="B250" t="inlineStr">
        <is>
          <t>CAR</t>
        </is>
      </c>
      <c r="C250" t="inlineStr">
        <is>
          <t>Mt. Province</t>
        </is>
      </c>
      <c r="D250" t="n">
        <v>305233</v>
      </c>
      <c r="E250" t="inlineStr">
        <is>
          <t>Banao National High School</t>
        </is>
      </c>
      <c r="F250" t="inlineStr">
        <is>
          <t>BAUKO</t>
        </is>
      </c>
      <c r="G250" t="n">
        <v>0</v>
      </c>
      <c r="H250" t="n">
        <v>1</v>
      </c>
      <c r="I250" t="n">
        <v>6</v>
      </c>
      <c r="J250" t="inlineStr">
        <is>
          <t>2STY6CL</t>
        </is>
      </c>
      <c r="K250" t="inlineStr">
        <is>
          <t>Batch 3</t>
        </is>
      </c>
      <c r="L250" t="n">
        <v>16457140.6</v>
      </c>
      <c r="O250" t="inlineStr">
        <is>
          <t>Completed</t>
        </is>
      </c>
      <c r="P250" t="n">
        <v>1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6</v>
      </c>
      <c r="AM250" t="n">
        <v>0</v>
      </c>
    </row>
    <row r="251">
      <c r="A251" t="inlineStr">
        <is>
          <t>NEWCON 2018</t>
        </is>
      </c>
      <c r="B251" t="inlineStr">
        <is>
          <t>CAR</t>
        </is>
      </c>
      <c r="C251" t="inlineStr">
        <is>
          <t>Tabuk City</t>
        </is>
      </c>
      <c r="D251" t="n">
        <v>136009</v>
      </c>
      <c r="E251" t="inlineStr">
        <is>
          <t>Magsaysay ES</t>
        </is>
      </c>
      <c r="F251" t="inlineStr">
        <is>
          <t>CITY OF TABUK (Capital)</t>
        </is>
      </c>
      <c r="G251" t="n">
        <v>0</v>
      </c>
      <c r="H251" t="n">
        <v>1</v>
      </c>
      <c r="I251" t="n">
        <v>2</v>
      </c>
      <c r="J251" t="inlineStr">
        <is>
          <t>1STY2CL W/ TOILET</t>
        </is>
      </c>
      <c r="K251" t="inlineStr">
        <is>
          <t>BATCH 1</t>
        </is>
      </c>
      <c r="L251" t="n">
        <v>3129569.8</v>
      </c>
      <c r="O251" t="inlineStr">
        <is>
          <t>Completed</t>
        </is>
      </c>
      <c r="P251" t="n">
        <v>1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2</v>
      </c>
      <c r="AM251" t="n">
        <v>0</v>
      </c>
    </row>
    <row r="252">
      <c r="A252" t="inlineStr">
        <is>
          <t>NEWCON 2018</t>
        </is>
      </c>
      <c r="B252" t="inlineStr">
        <is>
          <t>CAR</t>
        </is>
      </c>
      <c r="C252" t="inlineStr">
        <is>
          <t>Tabuk City</t>
        </is>
      </c>
      <c r="D252" t="n">
        <v>136085</v>
      </c>
      <c r="E252" t="inlineStr">
        <is>
          <t>Agbannawag ES</t>
        </is>
      </c>
      <c r="F252" t="inlineStr">
        <is>
          <t>CITY OF TABUK (Capital)</t>
        </is>
      </c>
      <c r="G252" t="n">
        <v>0</v>
      </c>
      <c r="H252" t="n">
        <v>1</v>
      </c>
      <c r="I252" t="n">
        <v>2</v>
      </c>
      <c r="J252" t="inlineStr">
        <is>
          <t>1STY2CL W/ TOILET</t>
        </is>
      </c>
      <c r="K252" t="inlineStr">
        <is>
          <t>BATCH 1</t>
        </is>
      </c>
      <c r="L252" t="n">
        <v>3336559.78</v>
      </c>
      <c r="O252" t="inlineStr">
        <is>
          <t>Completed</t>
        </is>
      </c>
      <c r="P252" t="n">
        <v>1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2</v>
      </c>
      <c r="AM252" t="n">
        <v>0</v>
      </c>
    </row>
    <row r="253">
      <c r="A253" t="inlineStr">
        <is>
          <t>NEWCON 2018</t>
        </is>
      </c>
      <c r="B253" t="inlineStr">
        <is>
          <t>CAR</t>
        </is>
      </c>
      <c r="C253" t="inlineStr">
        <is>
          <t>Tabuk City</t>
        </is>
      </c>
      <c r="D253" t="n">
        <v>136109</v>
      </c>
      <c r="E253" t="inlineStr">
        <is>
          <t>New Balbalan ES</t>
        </is>
      </c>
      <c r="F253" t="inlineStr">
        <is>
          <t>CITY OF TABUK (Capital)</t>
        </is>
      </c>
      <c r="G253" t="n">
        <v>0</v>
      </c>
      <c r="H253" t="n">
        <v>1</v>
      </c>
      <c r="I253" t="n">
        <v>4</v>
      </c>
      <c r="J253" t="inlineStr">
        <is>
          <t>2STY4CL</t>
        </is>
      </c>
      <c r="K253" t="inlineStr">
        <is>
          <t>BATCH 1</t>
        </is>
      </c>
      <c r="L253" t="n">
        <v>9380003</v>
      </c>
      <c r="O253" t="inlineStr">
        <is>
          <t>Completed</t>
        </is>
      </c>
      <c r="P253" t="n">
        <v>1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4</v>
      </c>
      <c r="AM253" t="n">
        <v>0</v>
      </c>
    </row>
    <row r="254">
      <c r="A254" t="inlineStr">
        <is>
          <t>NEWCON 2018</t>
        </is>
      </c>
      <c r="B254" t="inlineStr">
        <is>
          <t>CAR</t>
        </is>
      </c>
      <c r="C254" t="inlineStr">
        <is>
          <t>Tabuk City</t>
        </is>
      </c>
      <c r="D254" t="n">
        <v>136109</v>
      </c>
      <c r="E254" t="inlineStr">
        <is>
          <t>New Balbalan ES</t>
        </is>
      </c>
      <c r="F254" t="inlineStr">
        <is>
          <t>CITY OF TABUK (Capital)</t>
        </is>
      </c>
      <c r="G254" t="n">
        <v>0</v>
      </c>
      <c r="I254" t="n">
        <v>2</v>
      </c>
      <c r="J254" t="inlineStr">
        <is>
          <t>1STY2CL W/ TOILET</t>
        </is>
      </c>
      <c r="K254" t="inlineStr">
        <is>
          <t>BATCH 1</t>
        </is>
      </c>
      <c r="L254" t="n">
        <v>3336559.78</v>
      </c>
      <c r="O254" t="inlineStr">
        <is>
          <t>Completed</t>
        </is>
      </c>
      <c r="P254" t="n">
        <v>1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2</v>
      </c>
      <c r="AM254" t="n">
        <v>0</v>
      </c>
    </row>
    <row r="255">
      <c r="A255" t="inlineStr">
        <is>
          <t>NEWCON 2018</t>
        </is>
      </c>
      <c r="B255" t="inlineStr">
        <is>
          <t>CAR</t>
        </is>
      </c>
      <c r="C255" t="inlineStr">
        <is>
          <t>Tabuk City</t>
        </is>
      </c>
      <c r="D255" t="n">
        <v>136160</v>
      </c>
      <c r="E255" t="inlineStr">
        <is>
          <t>Bantay ES</t>
        </is>
      </c>
      <c r="F255" t="inlineStr">
        <is>
          <t>CITY OF TABUK (Capital)</t>
        </is>
      </c>
      <c r="G255" t="n">
        <v>0</v>
      </c>
      <c r="H255" t="n">
        <v>1</v>
      </c>
      <c r="I255" t="n">
        <v>2</v>
      </c>
      <c r="J255" t="inlineStr">
        <is>
          <t>1STY2CL W/ TOILET</t>
        </is>
      </c>
      <c r="K255" t="inlineStr">
        <is>
          <t>BATCH 1</t>
        </is>
      </c>
      <c r="L255" t="n">
        <v>3129559.78</v>
      </c>
      <c r="O255" t="inlineStr">
        <is>
          <t>Completed</t>
        </is>
      </c>
      <c r="P255" t="n">
        <v>1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2</v>
      </c>
      <c r="AM255" t="n">
        <v>0</v>
      </c>
    </row>
    <row r="256">
      <c r="A256" t="inlineStr">
        <is>
          <t>NEWCON 2018</t>
        </is>
      </c>
      <c r="B256" t="inlineStr">
        <is>
          <t>CAR</t>
        </is>
      </c>
      <c r="C256" t="inlineStr">
        <is>
          <t>Tabuk City</t>
        </is>
      </c>
      <c r="D256" t="n">
        <v>220501</v>
      </c>
      <c r="E256" t="inlineStr">
        <is>
          <t>PA-O ELEMENTARY SCHOOL</t>
        </is>
      </c>
      <c r="F256" t="inlineStr">
        <is>
          <t>CITY OF TABUK (Capital)</t>
        </is>
      </c>
      <c r="G256" t="n">
        <v>0</v>
      </c>
      <c r="H256" t="n">
        <v>1</v>
      </c>
      <c r="I256" t="n">
        <v>3</v>
      </c>
      <c r="J256" t="inlineStr">
        <is>
          <t>1STY3CL</t>
        </is>
      </c>
      <c r="K256" t="inlineStr">
        <is>
          <t>BATCH 1</t>
        </is>
      </c>
      <c r="L256" t="n">
        <v>4729943.7</v>
      </c>
      <c r="O256" t="inlineStr">
        <is>
          <t>Completed</t>
        </is>
      </c>
      <c r="P256" t="n">
        <v>1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3</v>
      </c>
      <c r="AM256" t="n">
        <v>0</v>
      </c>
    </row>
    <row r="257">
      <c r="A257" t="inlineStr">
        <is>
          <t>NEWCON 2018</t>
        </is>
      </c>
      <c r="B257" t="inlineStr">
        <is>
          <t>CAR</t>
        </is>
      </c>
      <c r="C257" t="inlineStr">
        <is>
          <t>Tabuk City</t>
        </is>
      </c>
      <c r="D257" t="n">
        <v>220501</v>
      </c>
      <c r="E257" t="inlineStr">
        <is>
          <t>PA-O ELEMENTARY SCHOOL</t>
        </is>
      </c>
      <c r="F257" t="inlineStr">
        <is>
          <t>CITY OF TABUK (Capital)</t>
        </is>
      </c>
      <c r="G257" t="n">
        <v>0</v>
      </c>
      <c r="I257" t="n">
        <v>2</v>
      </c>
      <c r="J257" t="inlineStr">
        <is>
          <t>1STY2CL W/ TOILET</t>
        </is>
      </c>
      <c r="K257" t="inlineStr">
        <is>
          <t>BATCH 1</t>
        </is>
      </c>
      <c r="L257" t="n">
        <v>3455584.8</v>
      </c>
      <c r="O257" t="inlineStr">
        <is>
          <t>Completed</t>
        </is>
      </c>
      <c r="P257" t="n">
        <v>1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2</v>
      </c>
      <c r="AM257" t="n">
        <v>0</v>
      </c>
    </row>
    <row r="258">
      <c r="A258" t="inlineStr">
        <is>
          <t>NEWCON 2018</t>
        </is>
      </c>
      <c r="B258" t="inlineStr">
        <is>
          <t>CAR</t>
        </is>
      </c>
      <c r="C258" t="inlineStr">
        <is>
          <t>Tabuk City</t>
        </is>
      </c>
      <c r="D258" t="n">
        <v>305195</v>
      </c>
      <c r="E258" t="inlineStr">
        <is>
          <t>Agbannawag National High School</t>
        </is>
      </c>
      <c r="F258" t="inlineStr">
        <is>
          <t>CITY OF TABUK (Capital)</t>
        </is>
      </c>
      <c r="G258" t="n">
        <v>0</v>
      </c>
      <c r="H258" t="n">
        <v>1</v>
      </c>
      <c r="I258" t="n">
        <v>8</v>
      </c>
      <c r="J258" t="inlineStr">
        <is>
          <t xml:space="preserve">WORKSHOP - 4STY8CL W/ LECTURE ROOM </t>
        </is>
      </c>
      <c r="K258" t="inlineStr">
        <is>
          <t>BATCH 1</t>
        </is>
      </c>
      <c r="L258" t="n">
        <v>38271147</v>
      </c>
      <c r="O258" t="inlineStr">
        <is>
          <t>Completed</t>
        </is>
      </c>
      <c r="P258" t="n">
        <v>1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8</v>
      </c>
      <c r="AM258" t="n">
        <v>0</v>
      </c>
    </row>
    <row r="259">
      <c r="A259" t="inlineStr">
        <is>
          <t>NEWCON 2018</t>
        </is>
      </c>
      <c r="B259" t="inlineStr">
        <is>
          <t>CAR</t>
        </is>
      </c>
      <c r="C259" t="inlineStr">
        <is>
          <t>Tabuk City</t>
        </is>
      </c>
      <c r="D259" t="n">
        <v>305198</v>
      </c>
      <c r="E259" t="inlineStr">
        <is>
          <t>Balawag National High School</t>
        </is>
      </c>
      <c r="F259" t="inlineStr">
        <is>
          <t>CITY OF TABUK (Capital)</t>
        </is>
      </c>
      <c r="G259" t="n">
        <v>0</v>
      </c>
      <c r="H259" t="n">
        <v>1</v>
      </c>
      <c r="I259" t="n">
        <v>2</v>
      </c>
      <c r="J259" t="inlineStr">
        <is>
          <t>1STY2CL W/ TOILET</t>
        </is>
      </c>
      <c r="K259" t="inlineStr">
        <is>
          <t>BATCH 1</t>
        </is>
      </c>
      <c r="L259" t="n">
        <v>3450409.78</v>
      </c>
      <c r="O259" t="inlineStr">
        <is>
          <t>Completed</t>
        </is>
      </c>
      <c r="P259" t="n">
        <v>1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2</v>
      </c>
      <c r="AM259" t="n">
        <v>0</v>
      </c>
    </row>
    <row r="260">
      <c r="A260" t="inlineStr">
        <is>
          <t>NEWCON 2018</t>
        </is>
      </c>
      <c r="B260" t="inlineStr">
        <is>
          <t>CAR</t>
        </is>
      </c>
      <c r="C260" t="inlineStr">
        <is>
          <t>Tabuk City</t>
        </is>
      </c>
      <c r="D260" t="n">
        <v>305205</v>
      </c>
      <c r="E260" t="inlineStr">
        <is>
          <t>Kalinga National High School</t>
        </is>
      </c>
      <c r="F260" t="inlineStr">
        <is>
          <t>CITY OF TABUK (Capital)</t>
        </is>
      </c>
      <c r="G260" t="n">
        <v>0</v>
      </c>
      <c r="H260" t="n">
        <v>1</v>
      </c>
      <c r="I260" t="n">
        <v>8</v>
      </c>
      <c r="J260" t="inlineStr">
        <is>
          <t xml:space="preserve">WORKSHOP - 4STY8CL W/ LECTURE ROOM </t>
        </is>
      </c>
      <c r="K260" t="inlineStr">
        <is>
          <t>BATCH 1</t>
        </is>
      </c>
      <c r="L260" t="n">
        <v>38071147</v>
      </c>
      <c r="O260" t="inlineStr">
        <is>
          <t>Completed</t>
        </is>
      </c>
      <c r="P260" t="n">
        <v>1</v>
      </c>
      <c r="AA260" t="inlineStr">
        <is>
          <t>Finishing works and Issuance of Building Permit</t>
        </is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8</v>
      </c>
      <c r="AM260" t="n">
        <v>0</v>
      </c>
    </row>
    <row r="261">
      <c r="A261" t="inlineStr">
        <is>
          <t>NEWCON 2018</t>
        </is>
      </c>
      <c r="B261" t="inlineStr">
        <is>
          <t>CAR</t>
        </is>
      </c>
      <c r="C261" t="inlineStr">
        <is>
          <t>Tabuk City</t>
        </is>
      </c>
      <c r="D261" t="n">
        <v>305205</v>
      </c>
      <c r="E261" t="inlineStr">
        <is>
          <t>Kalinga National High School</t>
        </is>
      </c>
      <c r="F261" t="inlineStr">
        <is>
          <t>CITY OF TABUK (Capital)</t>
        </is>
      </c>
      <c r="G261" t="n">
        <v>0</v>
      </c>
      <c r="I261" t="n">
        <v>8</v>
      </c>
      <c r="J261" t="inlineStr">
        <is>
          <t xml:space="preserve">WORKSHOP - 4STY8CL W/ LECTURE ROOM </t>
        </is>
      </c>
      <c r="K261" t="inlineStr">
        <is>
          <t>BATCH 1</t>
        </is>
      </c>
      <c r="L261" t="n">
        <v>38071147</v>
      </c>
      <c r="O261" t="inlineStr">
        <is>
          <t>Completed</t>
        </is>
      </c>
      <c r="P261" t="n">
        <v>1</v>
      </c>
      <c r="AA261" t="inlineStr">
        <is>
          <t>Finishing works and Issuance of Building Permit</t>
        </is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8</v>
      </c>
      <c r="AM261" t="n">
        <v>0</v>
      </c>
    </row>
    <row r="262">
      <c r="A262" t="inlineStr">
        <is>
          <t>NEWCON 2018</t>
        </is>
      </c>
      <c r="B262" t="inlineStr">
        <is>
          <t>CAR</t>
        </is>
      </c>
      <c r="C262" t="inlineStr">
        <is>
          <t>Tabuk City</t>
        </is>
      </c>
      <c r="D262" t="n">
        <v>305212</v>
      </c>
      <c r="E262" t="inlineStr">
        <is>
          <t>Nambaran Agro-Industrial National High School</t>
        </is>
      </c>
      <c r="F262" t="inlineStr">
        <is>
          <t>CITY OF TABUK (Capital)</t>
        </is>
      </c>
      <c r="G262" t="n">
        <v>0</v>
      </c>
      <c r="H262" t="n">
        <v>1</v>
      </c>
      <c r="I262" t="n">
        <v>8</v>
      </c>
      <c r="J262" t="inlineStr">
        <is>
          <t xml:space="preserve">WORKSHOP - 4STY8CL W/ LECTURE ROOM </t>
        </is>
      </c>
      <c r="K262" t="inlineStr">
        <is>
          <t>BATCH 1</t>
        </is>
      </c>
      <c r="L262" t="n">
        <v>37921147</v>
      </c>
      <c r="O262" t="inlineStr">
        <is>
          <t>Completed</t>
        </is>
      </c>
      <c r="P262" t="n">
        <v>1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8</v>
      </c>
      <c r="AM262" t="n">
        <v>0</v>
      </c>
    </row>
    <row r="263">
      <c r="A263" t="inlineStr">
        <is>
          <t>NEWCON 2018</t>
        </is>
      </c>
      <c r="B263" t="inlineStr">
        <is>
          <t>CAR</t>
        </is>
      </c>
      <c r="C263" t="inlineStr">
        <is>
          <t>Tabuk City</t>
        </is>
      </c>
      <c r="D263" t="n">
        <v>305221</v>
      </c>
      <c r="E263" t="inlineStr">
        <is>
          <t>Tabuk City National High School</t>
        </is>
      </c>
      <c r="F263" t="inlineStr">
        <is>
          <t>CITY OF TABUK (Capital)</t>
        </is>
      </c>
      <c r="G263" t="n">
        <v>0</v>
      </c>
      <c r="H263" t="n">
        <v>1</v>
      </c>
      <c r="I263" t="n">
        <v>8</v>
      </c>
      <c r="J263" t="inlineStr">
        <is>
          <t xml:space="preserve">WORKSHOP - 4STY8CL W/ LECTURE ROOM </t>
        </is>
      </c>
      <c r="K263" t="inlineStr">
        <is>
          <t>BATCH 1</t>
        </is>
      </c>
      <c r="L263" t="n">
        <v>38071147</v>
      </c>
      <c r="O263" t="inlineStr">
        <is>
          <t>Completed</t>
        </is>
      </c>
      <c r="P263" t="n">
        <v>1</v>
      </c>
      <c r="AA263" t="inlineStr">
        <is>
          <t>Finishing works and Issuance of Building Permit</t>
        </is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8</v>
      </c>
      <c r="AM263" t="n">
        <v>0</v>
      </c>
    </row>
    <row r="264">
      <c r="A264" t="inlineStr">
        <is>
          <t>NEWCON 2018</t>
        </is>
      </c>
      <c r="B264" t="inlineStr">
        <is>
          <t>CAR</t>
        </is>
      </c>
      <c r="C264" t="inlineStr">
        <is>
          <t>Tabuk City</t>
        </is>
      </c>
      <c r="D264" t="n">
        <v>305221</v>
      </c>
      <c r="E264" t="inlineStr">
        <is>
          <t>Tabuk City National High School</t>
        </is>
      </c>
      <c r="F264" t="inlineStr">
        <is>
          <t>CITY OF TABUK (Capital)</t>
        </is>
      </c>
      <c r="G264" t="n">
        <v>0</v>
      </c>
      <c r="I264" t="n">
        <v>8</v>
      </c>
      <c r="J264" t="inlineStr">
        <is>
          <t xml:space="preserve">WORKSHOP - 4STY8CL W/ LECTURE ROOM </t>
        </is>
      </c>
      <c r="K264" t="inlineStr">
        <is>
          <t>BATCH 1</t>
        </is>
      </c>
      <c r="L264" t="n">
        <v>38071147</v>
      </c>
      <c r="O264" t="inlineStr">
        <is>
          <t>Completed</t>
        </is>
      </c>
      <c r="P264" t="n">
        <v>1</v>
      </c>
      <c r="AA264" t="inlineStr">
        <is>
          <t>Finishing works and Issuance of Building Permit</t>
        </is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8</v>
      </c>
      <c r="AM264" t="n">
        <v>0</v>
      </c>
    </row>
    <row r="265">
      <c r="A265" t="inlineStr">
        <is>
          <t>NEWCON 2018</t>
        </is>
      </c>
      <c r="B265" t="inlineStr">
        <is>
          <t>CAR</t>
        </is>
      </c>
      <c r="C265" t="inlineStr">
        <is>
          <t>Tabuk City</t>
        </is>
      </c>
      <c r="D265" t="n">
        <v>305222</v>
      </c>
      <c r="E265" t="inlineStr">
        <is>
          <t>New Tanglag National High School</t>
        </is>
      </c>
      <c r="F265" t="inlineStr">
        <is>
          <t>CITY OF TABUK (Capital)</t>
        </is>
      </c>
      <c r="G265" t="n">
        <v>0</v>
      </c>
      <c r="H265" t="n">
        <v>1</v>
      </c>
      <c r="I265" t="n">
        <v>3</v>
      </c>
      <c r="J265" t="inlineStr">
        <is>
          <t>1STY3CL</t>
        </is>
      </c>
      <c r="K265" t="inlineStr">
        <is>
          <t>BATCH 1</t>
        </is>
      </c>
      <c r="L265" t="n">
        <v>4393568.17</v>
      </c>
      <c r="O265" t="inlineStr">
        <is>
          <t>Completed</t>
        </is>
      </c>
      <c r="P265" t="n">
        <v>1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3</v>
      </c>
      <c r="AM265" t="n">
        <v>0</v>
      </c>
    </row>
    <row r="266">
      <c r="A266" t="inlineStr">
        <is>
          <t>NEWCON 2017</t>
        </is>
      </c>
      <c r="B266" t="inlineStr">
        <is>
          <t>CAR</t>
        </is>
      </c>
      <c r="C266" t="inlineStr">
        <is>
          <t>Abra</t>
        </is>
      </c>
      <c r="D266" t="n">
        <v>305082</v>
      </c>
      <c r="E266" t="inlineStr">
        <is>
          <t>Cristina B. Gonzales MHS</t>
        </is>
      </c>
      <c r="F266" t="inlineStr">
        <is>
          <t>BUCAY</t>
        </is>
      </c>
      <c r="G266" t="n">
        <v>0</v>
      </c>
      <c r="H266" t="n">
        <v>1</v>
      </c>
      <c r="I266" t="n">
        <v>3</v>
      </c>
      <c r="J266" t="inlineStr">
        <is>
          <t>1STY2CL</t>
        </is>
      </c>
      <c r="K266" t="inlineStr">
        <is>
          <t>BATCH 2</t>
        </is>
      </c>
      <c r="L266" t="n">
        <v>2768000</v>
      </c>
      <c r="O266" t="inlineStr">
        <is>
          <t>Completed</t>
        </is>
      </c>
      <c r="P266" t="n">
        <v>1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3</v>
      </c>
      <c r="AM266" t="n">
        <v>0</v>
      </c>
    </row>
    <row r="267">
      <c r="A267" t="inlineStr">
        <is>
          <t>NEWCON 2017</t>
        </is>
      </c>
      <c r="B267" t="inlineStr">
        <is>
          <t>CAR</t>
        </is>
      </c>
      <c r="C267" t="inlineStr">
        <is>
          <t>Abra</t>
        </is>
      </c>
      <c r="D267" t="n">
        <v>135019</v>
      </c>
      <c r="E267" t="inlineStr">
        <is>
          <t>Don Rosalio Eduarte ES</t>
        </is>
      </c>
      <c r="F267" t="inlineStr">
        <is>
          <t>DOLORES</t>
        </is>
      </c>
      <c r="G267" t="n">
        <v>0</v>
      </c>
      <c r="H267" t="n">
        <v>1</v>
      </c>
      <c r="I267" t="n">
        <v>3</v>
      </c>
      <c r="J267" t="inlineStr">
        <is>
          <t>1STY3CL</t>
        </is>
      </c>
      <c r="K267" t="inlineStr">
        <is>
          <t>BATCH 2</t>
        </is>
      </c>
      <c r="L267" t="n">
        <v>3960012.58</v>
      </c>
      <c r="O267" t="inlineStr">
        <is>
          <t>Completed</t>
        </is>
      </c>
      <c r="P267" t="n">
        <v>1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3</v>
      </c>
      <c r="AM267" t="n">
        <v>0</v>
      </c>
    </row>
    <row r="268">
      <c r="A268" t="inlineStr">
        <is>
          <t>NEWCON 2017</t>
        </is>
      </c>
      <c r="B268" t="inlineStr">
        <is>
          <t>CAR</t>
        </is>
      </c>
      <c r="C268" t="inlineStr">
        <is>
          <t>Abra</t>
        </is>
      </c>
      <c r="D268" t="n">
        <v>305096</v>
      </c>
      <c r="E268" t="inlineStr">
        <is>
          <t>Rosalio Eduarte NHS</t>
        </is>
      </c>
      <c r="F268" t="inlineStr">
        <is>
          <t>DOLORES</t>
        </is>
      </c>
      <c r="G268" t="n">
        <v>0</v>
      </c>
      <c r="H268" t="n">
        <v>1</v>
      </c>
      <c r="I268" t="n">
        <v>2</v>
      </c>
      <c r="J268" t="inlineStr">
        <is>
          <t>1STY2CL</t>
        </is>
      </c>
      <c r="K268" t="inlineStr">
        <is>
          <t>BATCH 2</t>
        </is>
      </c>
      <c r="L268" t="n">
        <v>2768000</v>
      </c>
      <c r="O268" t="inlineStr">
        <is>
          <t>Completed</t>
        </is>
      </c>
      <c r="P268" t="n">
        <v>1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2</v>
      </c>
      <c r="AM268" t="n">
        <v>0</v>
      </c>
    </row>
    <row r="269">
      <c r="A269" t="inlineStr">
        <is>
          <t>NEWCON 2017</t>
        </is>
      </c>
      <c r="B269" t="inlineStr">
        <is>
          <t>CAR</t>
        </is>
      </c>
      <c r="C269" t="inlineStr">
        <is>
          <t>Abra</t>
        </is>
      </c>
      <c r="D269" t="n">
        <v>305102</v>
      </c>
      <c r="E269" t="inlineStr">
        <is>
          <t>Tagodtod National High School</t>
        </is>
      </c>
      <c r="F269" t="inlineStr">
        <is>
          <t>LAGANGILANG</t>
        </is>
      </c>
      <c r="G269" t="n">
        <v>0</v>
      </c>
      <c r="H269" t="n">
        <v>1</v>
      </c>
      <c r="I269" t="n">
        <v>2</v>
      </c>
      <c r="J269" t="inlineStr">
        <is>
          <t>1STY2CL</t>
        </is>
      </c>
      <c r="K269" t="inlineStr">
        <is>
          <t>BATCH 2</t>
        </is>
      </c>
      <c r="L269" t="n">
        <v>2769000</v>
      </c>
      <c r="O269" t="inlineStr">
        <is>
          <t>Completed</t>
        </is>
      </c>
      <c r="P269" t="n">
        <v>1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2</v>
      </c>
      <c r="AM269" t="n">
        <v>0</v>
      </c>
    </row>
    <row r="270">
      <c r="A270" t="inlineStr">
        <is>
          <t>NEWCON 2017</t>
        </is>
      </c>
      <c r="B270" t="inlineStr">
        <is>
          <t>CAR</t>
        </is>
      </c>
      <c r="C270" t="inlineStr">
        <is>
          <t>Abra</t>
        </is>
      </c>
      <c r="D270" t="n">
        <v>135056</v>
      </c>
      <c r="E270" t="inlineStr">
        <is>
          <t>Caoayan PS</t>
        </is>
      </c>
      <c r="F270" t="inlineStr">
        <is>
          <t>LICUAN-BAAY (LICUAN)</t>
        </is>
      </c>
      <c r="G270" t="n">
        <v>0</v>
      </c>
      <c r="H270" t="n">
        <v>1</v>
      </c>
      <c r="I270" t="n">
        <v>2</v>
      </c>
      <c r="J270" t="inlineStr">
        <is>
          <t>1STY2CL</t>
        </is>
      </c>
      <c r="K270" t="inlineStr">
        <is>
          <t>BATCH 2</t>
        </is>
      </c>
      <c r="L270" t="n">
        <v>2790000</v>
      </c>
      <c r="O270" t="inlineStr">
        <is>
          <t>Completed</t>
        </is>
      </c>
      <c r="P270" t="n">
        <v>1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2</v>
      </c>
      <c r="AM270" t="n">
        <v>0</v>
      </c>
    </row>
    <row r="271">
      <c r="A271" t="inlineStr">
        <is>
          <t>NEWCON 2017</t>
        </is>
      </c>
      <c r="B271" t="inlineStr">
        <is>
          <t>CAR</t>
        </is>
      </c>
      <c r="C271" t="inlineStr">
        <is>
          <t>Abra</t>
        </is>
      </c>
      <c r="D271" t="n">
        <v>305098</v>
      </c>
      <c r="E271" t="inlineStr">
        <is>
          <t>Manabo NHS (San Jose Catacdegan NHS)</t>
        </is>
      </c>
      <c r="F271" t="inlineStr">
        <is>
          <t>MANABO</t>
        </is>
      </c>
      <c r="G271" t="n">
        <v>0</v>
      </c>
      <c r="H271" t="n">
        <v>1</v>
      </c>
      <c r="I271" t="n">
        <v>2</v>
      </c>
      <c r="J271" t="inlineStr">
        <is>
          <t>1STY2CL</t>
        </is>
      </c>
      <c r="K271" t="inlineStr">
        <is>
          <t>BATCH 2</t>
        </is>
      </c>
      <c r="L271" t="n">
        <v>2800000</v>
      </c>
      <c r="O271" t="inlineStr">
        <is>
          <t>Completed</t>
        </is>
      </c>
      <c r="P271" t="n">
        <v>1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2</v>
      </c>
      <c r="AM271" t="n">
        <v>0</v>
      </c>
    </row>
    <row r="272">
      <c r="A272" t="inlineStr">
        <is>
          <t>NEWCON 2017</t>
        </is>
      </c>
      <c r="B272" t="inlineStr">
        <is>
          <t>CAR</t>
        </is>
      </c>
      <c r="C272" t="inlineStr">
        <is>
          <t>Abra</t>
        </is>
      </c>
      <c r="E272" t="inlineStr">
        <is>
          <t>Villa Mercedes ES</t>
        </is>
      </c>
      <c r="F272" t="inlineStr">
        <is>
          <t>SAN QUINTIN</t>
        </is>
      </c>
      <c r="G272" t="n">
        <v>0</v>
      </c>
      <c r="H272" t="n">
        <v>1</v>
      </c>
      <c r="I272" t="n">
        <v>3</v>
      </c>
      <c r="J272" t="inlineStr">
        <is>
          <t>1STY3CL</t>
        </is>
      </c>
      <c r="K272" t="inlineStr">
        <is>
          <t>BATCH 2</t>
        </is>
      </c>
      <c r="L272" t="n">
        <v>3960012.58</v>
      </c>
      <c r="O272" t="inlineStr">
        <is>
          <t>Completed</t>
        </is>
      </c>
      <c r="P272" t="n">
        <v>1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3</v>
      </c>
      <c r="AM272" t="n">
        <v>0</v>
      </c>
    </row>
    <row r="273">
      <c r="A273" t="inlineStr">
        <is>
          <t>NEWCON 2017</t>
        </is>
      </c>
      <c r="B273" t="inlineStr">
        <is>
          <t>CAR</t>
        </is>
      </c>
      <c r="C273" t="inlineStr">
        <is>
          <t>Ifugao</t>
        </is>
      </c>
      <c r="D273" t="n">
        <v>135792</v>
      </c>
      <c r="E273" t="inlineStr">
        <is>
          <t>Duli E/S</t>
        </is>
      </c>
      <c r="F273" t="inlineStr">
        <is>
          <t xml:space="preserve">Asipulo </t>
        </is>
      </c>
      <c r="G273" t="n">
        <v>0</v>
      </c>
      <c r="H273" t="n">
        <v>1</v>
      </c>
      <c r="I273" t="n">
        <v>2</v>
      </c>
      <c r="J273" t="inlineStr">
        <is>
          <t>1STY2CL</t>
        </is>
      </c>
      <c r="K273" t="inlineStr">
        <is>
          <t>BATCH 2</t>
        </is>
      </c>
      <c r="L273" t="n">
        <v>2813500</v>
      </c>
      <c r="O273" t="inlineStr">
        <is>
          <t>Completed</t>
        </is>
      </c>
      <c r="P273" t="n">
        <v>1</v>
      </c>
      <c r="Z273" t="inlineStr">
        <is>
          <t>Southland Construction and Supplies</t>
        </is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2</v>
      </c>
      <c r="AM273" t="n">
        <v>0</v>
      </c>
    </row>
    <row r="274">
      <c r="A274" t="inlineStr">
        <is>
          <t>NEWCON 2017</t>
        </is>
      </c>
      <c r="B274" t="inlineStr">
        <is>
          <t>CAR</t>
        </is>
      </c>
      <c r="C274" t="inlineStr">
        <is>
          <t>Ifugao</t>
        </is>
      </c>
      <c r="D274" t="n">
        <v>135833</v>
      </c>
      <c r="E274" t="inlineStr">
        <is>
          <t>Bangtinon E/S</t>
        </is>
      </c>
      <c r="F274" t="inlineStr">
        <is>
          <t>Hingyon</t>
        </is>
      </c>
      <c r="G274" t="n">
        <v>0</v>
      </c>
      <c r="H274" t="n">
        <v>1</v>
      </c>
      <c r="I274" t="n">
        <v>2</v>
      </c>
      <c r="J274" t="inlineStr">
        <is>
          <t>1STY2CL</t>
        </is>
      </c>
      <c r="K274" t="inlineStr">
        <is>
          <t>BATCH 2</t>
        </is>
      </c>
      <c r="L274" t="n">
        <v>2625100</v>
      </c>
      <c r="O274" t="inlineStr">
        <is>
          <t>Completed</t>
        </is>
      </c>
      <c r="P274" t="n">
        <v>1</v>
      </c>
      <c r="Z274" t="inlineStr">
        <is>
          <t>Jovic Construction and Supplies</t>
        </is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2</v>
      </c>
      <c r="AM274" t="n">
        <v>0</v>
      </c>
    </row>
    <row r="275">
      <c r="A275" t="inlineStr">
        <is>
          <t>NEWCON 2017</t>
        </is>
      </c>
      <c r="B275" t="inlineStr">
        <is>
          <t>CAR</t>
        </is>
      </c>
      <c r="C275" t="inlineStr">
        <is>
          <t>Ifugao</t>
        </is>
      </c>
      <c r="D275" t="n">
        <v>135848</v>
      </c>
      <c r="E275" t="inlineStr">
        <is>
          <t>Awa P/S</t>
        </is>
      </c>
      <c r="F275" t="inlineStr">
        <is>
          <t xml:space="preserve">Hungduan </t>
        </is>
      </c>
      <c r="G275" t="n">
        <v>0</v>
      </c>
      <c r="H275" t="n">
        <v>1</v>
      </c>
      <c r="I275" t="n">
        <v>2</v>
      </c>
      <c r="J275" t="inlineStr">
        <is>
          <t>1STY2CL</t>
        </is>
      </c>
      <c r="K275" t="inlineStr">
        <is>
          <t>BATCH 2</t>
        </is>
      </c>
      <c r="L275" t="n">
        <v>2888800</v>
      </c>
      <c r="O275" t="inlineStr">
        <is>
          <t>Completed</t>
        </is>
      </c>
      <c r="P275" t="n">
        <v>1</v>
      </c>
      <c r="Z275" t="inlineStr">
        <is>
          <t>Southland Construction and Supplies</t>
        </is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2</v>
      </c>
      <c r="AM275" t="n">
        <v>0</v>
      </c>
    </row>
    <row r="276">
      <c r="A276" t="inlineStr">
        <is>
          <t>NEWCON 2017</t>
        </is>
      </c>
      <c r="B276" t="inlineStr">
        <is>
          <t>CAR</t>
        </is>
      </c>
      <c r="C276" t="inlineStr">
        <is>
          <t>Ifugao</t>
        </is>
      </c>
      <c r="D276" t="n">
        <v>135872</v>
      </c>
      <c r="E276" t="inlineStr">
        <is>
          <t>Mappit  E/S</t>
        </is>
      </c>
      <c r="F276" t="inlineStr">
        <is>
          <t>Kiangan</t>
        </is>
      </c>
      <c r="G276" t="n">
        <v>0</v>
      </c>
      <c r="H276" t="n">
        <v>1</v>
      </c>
      <c r="I276" t="n">
        <v>2</v>
      </c>
      <c r="J276" t="inlineStr">
        <is>
          <t>1STY2CL</t>
        </is>
      </c>
      <c r="K276" t="inlineStr">
        <is>
          <t>BATCH 2</t>
        </is>
      </c>
      <c r="L276" t="n">
        <v>2625500</v>
      </c>
      <c r="O276" t="inlineStr">
        <is>
          <t>Completed</t>
        </is>
      </c>
      <c r="P276" t="n">
        <v>1</v>
      </c>
      <c r="Z276" t="inlineStr">
        <is>
          <t>CarlyzConstruction</t>
        </is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2</v>
      </c>
      <c r="AM276" t="n">
        <v>0</v>
      </c>
    </row>
    <row r="277">
      <c r="A277" t="inlineStr">
        <is>
          <t>NEWCON 2017</t>
        </is>
      </c>
      <c r="B277" t="inlineStr">
        <is>
          <t>CAR</t>
        </is>
      </c>
      <c r="C277" t="inlineStr">
        <is>
          <t>Ifugao</t>
        </is>
      </c>
      <c r="D277" t="n">
        <v>135878</v>
      </c>
      <c r="E277" t="inlineStr">
        <is>
          <t>Abinuan E/S</t>
        </is>
      </c>
      <c r="F277" t="inlineStr">
        <is>
          <t>Lagawe</t>
        </is>
      </c>
      <c r="G277" t="n">
        <v>0</v>
      </c>
      <c r="H277" t="n">
        <v>1</v>
      </c>
      <c r="I277" t="n">
        <v>2</v>
      </c>
      <c r="J277" t="inlineStr">
        <is>
          <t>1STY2CL</t>
        </is>
      </c>
      <c r="K277" t="inlineStr">
        <is>
          <t>BATCH 2</t>
        </is>
      </c>
      <c r="L277" t="n">
        <v>2669800</v>
      </c>
      <c r="O277" t="inlineStr">
        <is>
          <t>Completed</t>
        </is>
      </c>
      <c r="P277" t="n">
        <v>1</v>
      </c>
      <c r="Z277" t="inlineStr">
        <is>
          <t>Southland Construction and Supplies</t>
        </is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2</v>
      </c>
      <c r="AM277" t="n">
        <v>0</v>
      </c>
    </row>
    <row r="278">
      <c r="A278" t="inlineStr">
        <is>
          <t>NEWCON 2017</t>
        </is>
      </c>
      <c r="B278" t="inlineStr">
        <is>
          <t>CAR</t>
        </is>
      </c>
      <c r="C278" t="inlineStr">
        <is>
          <t>Ifugao</t>
        </is>
      </c>
      <c r="D278" t="n">
        <v>135890</v>
      </c>
      <c r="E278" t="inlineStr">
        <is>
          <t>Ollilicon E/S</t>
        </is>
      </c>
      <c r="F278" t="inlineStr">
        <is>
          <t>Lagawe</t>
        </is>
      </c>
      <c r="G278" t="n">
        <v>0</v>
      </c>
      <c r="H278" t="n">
        <v>1</v>
      </c>
      <c r="I278" t="n">
        <v>2</v>
      </c>
      <c r="J278" t="inlineStr">
        <is>
          <t>1STY2CL</t>
        </is>
      </c>
      <c r="K278" t="inlineStr">
        <is>
          <t>BATCH 2</t>
        </is>
      </c>
      <c r="L278" t="n">
        <v>2686300</v>
      </c>
      <c r="O278" t="inlineStr">
        <is>
          <t>Completed</t>
        </is>
      </c>
      <c r="P278" t="n">
        <v>1</v>
      </c>
      <c r="Z278" t="inlineStr">
        <is>
          <t>Southland Construction and Supplies</t>
        </is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2</v>
      </c>
      <c r="AM278" t="n">
        <v>0</v>
      </c>
    </row>
    <row r="279">
      <c r="A279" t="inlineStr">
        <is>
          <t>NEWCON 2017</t>
        </is>
      </c>
      <c r="B279" t="inlineStr">
        <is>
          <t>CAR</t>
        </is>
      </c>
      <c r="C279" t="inlineStr">
        <is>
          <t>Ifugao</t>
        </is>
      </c>
      <c r="D279" t="n">
        <v>135892</v>
      </c>
      <c r="E279" t="inlineStr">
        <is>
          <t>Pullaan  E/S</t>
        </is>
      </c>
      <c r="F279" t="inlineStr">
        <is>
          <t>Lagawe</t>
        </is>
      </c>
      <c r="G279" t="n">
        <v>0</v>
      </c>
      <c r="H279" t="n">
        <v>1</v>
      </c>
      <c r="I279" t="n">
        <v>2</v>
      </c>
      <c r="J279" t="inlineStr">
        <is>
          <t>1STY2CL</t>
        </is>
      </c>
      <c r="K279" t="inlineStr">
        <is>
          <t>BATCH 2</t>
        </is>
      </c>
      <c r="L279" t="n">
        <v>2709100</v>
      </c>
      <c r="O279" t="inlineStr">
        <is>
          <t>Completed</t>
        </is>
      </c>
      <c r="P279" t="n">
        <v>1</v>
      </c>
      <c r="Z279" t="inlineStr">
        <is>
          <t>Southland Construction and Supplies</t>
        </is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2</v>
      </c>
      <c r="AM279" t="n">
        <v>0</v>
      </c>
    </row>
    <row r="280">
      <c r="A280" t="inlineStr">
        <is>
          <t>NEWCON 2017</t>
        </is>
      </c>
      <c r="B280" t="inlineStr">
        <is>
          <t>CAR</t>
        </is>
      </c>
      <c r="C280" t="inlineStr">
        <is>
          <t>Ifugao</t>
        </is>
      </c>
      <c r="D280" t="n">
        <v>135898</v>
      </c>
      <c r="E280" t="inlineStr">
        <is>
          <t>Dunuan E/S</t>
        </is>
      </c>
      <c r="F280" t="inlineStr">
        <is>
          <t>Lamut</t>
        </is>
      </c>
      <c r="G280" t="n">
        <v>0</v>
      </c>
      <c r="H280" t="n">
        <v>1</v>
      </c>
      <c r="I280" t="n">
        <v>2</v>
      </c>
      <c r="J280" t="inlineStr">
        <is>
          <t>1STY2CL</t>
        </is>
      </c>
      <c r="K280" t="inlineStr">
        <is>
          <t>BATCH 2</t>
        </is>
      </c>
      <c r="L280" t="n">
        <v>2639500</v>
      </c>
      <c r="O280" t="inlineStr">
        <is>
          <t>Completed</t>
        </is>
      </c>
      <c r="P280" t="n">
        <v>1</v>
      </c>
      <c r="Z280" t="inlineStr">
        <is>
          <t>Southland Construction and Supplies</t>
        </is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2</v>
      </c>
      <c r="AM280" t="n">
        <v>0</v>
      </c>
    </row>
    <row r="281">
      <c r="A281" t="inlineStr">
        <is>
          <t>NEWCON 2017</t>
        </is>
      </c>
      <c r="B281" t="inlineStr">
        <is>
          <t>CAR</t>
        </is>
      </c>
      <c r="C281" t="inlineStr">
        <is>
          <t>Ifugao</t>
        </is>
      </c>
      <c r="D281" t="n">
        <v>135903</v>
      </c>
      <c r="E281" t="inlineStr">
        <is>
          <t>Lawig E/S</t>
        </is>
      </c>
      <c r="F281" t="inlineStr">
        <is>
          <t>Lamut</t>
        </is>
      </c>
      <c r="G281" t="n">
        <v>0</v>
      </c>
      <c r="H281" t="n">
        <v>1</v>
      </c>
      <c r="I281" t="n">
        <v>2</v>
      </c>
      <c r="J281" t="inlineStr">
        <is>
          <t>1STY2CL</t>
        </is>
      </c>
      <c r="K281" t="inlineStr">
        <is>
          <t>BATCH 2</t>
        </is>
      </c>
      <c r="L281" t="n">
        <v>2582700</v>
      </c>
      <c r="O281" t="inlineStr">
        <is>
          <t>Completed</t>
        </is>
      </c>
      <c r="P281" t="n">
        <v>1</v>
      </c>
      <c r="Z281" t="inlineStr">
        <is>
          <t>Jovic Construction and Supplies</t>
        </is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2</v>
      </c>
      <c r="AM281" t="n">
        <v>0</v>
      </c>
    </row>
    <row r="282">
      <c r="A282" t="inlineStr">
        <is>
          <t>NEWCON 2017</t>
        </is>
      </c>
      <c r="B282" t="inlineStr">
        <is>
          <t>CAR</t>
        </is>
      </c>
      <c r="C282" t="inlineStr">
        <is>
          <t>Ifugao</t>
        </is>
      </c>
      <c r="D282" t="n">
        <v>135914</v>
      </c>
      <c r="E282" t="inlineStr">
        <is>
          <t>Salamague  E/S</t>
        </is>
      </c>
      <c r="F282" t="inlineStr">
        <is>
          <t>Lamut</t>
        </is>
      </c>
      <c r="G282" t="n">
        <v>0</v>
      </c>
      <c r="H282" t="n">
        <v>1</v>
      </c>
      <c r="I282" t="n">
        <v>2</v>
      </c>
      <c r="J282" t="inlineStr">
        <is>
          <t>1STY2CL</t>
        </is>
      </c>
      <c r="K282" t="inlineStr">
        <is>
          <t>BATCH 2</t>
        </is>
      </c>
      <c r="L282" t="n">
        <v>2601200</v>
      </c>
      <c r="O282" t="inlineStr">
        <is>
          <t>Completed</t>
        </is>
      </c>
      <c r="P282" t="n">
        <v>1</v>
      </c>
      <c r="Z282" t="inlineStr">
        <is>
          <t>Jovic Construction and Supplies</t>
        </is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2</v>
      </c>
      <c r="AM282" t="n">
        <v>0</v>
      </c>
    </row>
    <row r="283">
      <c r="A283" t="inlineStr">
        <is>
          <t>NEWCON 2017</t>
        </is>
      </c>
      <c r="B283" t="inlineStr">
        <is>
          <t>CAR</t>
        </is>
      </c>
      <c r="C283" t="inlineStr">
        <is>
          <t>Ifugao</t>
        </is>
      </c>
      <c r="D283" t="n">
        <v>135946</v>
      </c>
      <c r="E283" t="inlineStr">
        <is>
          <t>Eheb  E/S</t>
        </is>
      </c>
      <c r="F283" t="inlineStr">
        <is>
          <t>Tinoc</t>
        </is>
      </c>
      <c r="G283" t="n">
        <v>0</v>
      </c>
      <c r="H283" t="n">
        <v>1</v>
      </c>
      <c r="I283" t="n">
        <v>2</v>
      </c>
      <c r="J283" t="inlineStr">
        <is>
          <t>1STY2CL</t>
        </is>
      </c>
      <c r="K283" t="inlineStr">
        <is>
          <t>BATCH 2</t>
        </is>
      </c>
      <c r="L283" t="n">
        <v>2911100</v>
      </c>
      <c r="O283" t="inlineStr">
        <is>
          <t>Completed</t>
        </is>
      </c>
      <c r="P283" t="n">
        <v>1</v>
      </c>
      <c r="Z283" t="inlineStr">
        <is>
          <t>Southland Construction and Supplies</t>
        </is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2</v>
      </c>
      <c r="AM283" t="n">
        <v>0</v>
      </c>
    </row>
    <row r="284">
      <c r="A284" t="inlineStr">
        <is>
          <t>NEWCON 2017</t>
        </is>
      </c>
      <c r="B284" t="inlineStr">
        <is>
          <t>CAR</t>
        </is>
      </c>
      <c r="C284" t="inlineStr">
        <is>
          <t>Ifugao</t>
        </is>
      </c>
      <c r="D284" t="n">
        <v>135947</v>
      </c>
      <c r="E284" t="inlineStr">
        <is>
          <t>Gumhang E/S</t>
        </is>
      </c>
      <c r="F284" t="inlineStr">
        <is>
          <t>Tinoc</t>
        </is>
      </c>
      <c r="G284" t="n">
        <v>0</v>
      </c>
      <c r="H284" t="n">
        <v>1</v>
      </c>
      <c r="I284" t="n">
        <v>2</v>
      </c>
      <c r="J284" t="inlineStr">
        <is>
          <t>1STY2CL</t>
        </is>
      </c>
      <c r="K284" t="inlineStr">
        <is>
          <t>BATCH 2</t>
        </is>
      </c>
      <c r="L284" t="n">
        <v>2885800</v>
      </c>
      <c r="O284" t="inlineStr">
        <is>
          <t>Completed</t>
        </is>
      </c>
      <c r="P284" t="n">
        <v>1</v>
      </c>
      <c r="Z284" t="inlineStr">
        <is>
          <t>Mac Builders and Supply</t>
        </is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2</v>
      </c>
      <c r="AM284" t="n">
        <v>0</v>
      </c>
    </row>
    <row r="285">
      <c r="A285" t="inlineStr">
        <is>
          <t>NEWCON 2017</t>
        </is>
      </c>
      <c r="B285" t="inlineStr">
        <is>
          <t>CAR</t>
        </is>
      </c>
      <c r="C285" t="inlineStr">
        <is>
          <t>Ifugao</t>
        </is>
      </c>
      <c r="D285" t="n">
        <v>135949</v>
      </c>
      <c r="E285" t="inlineStr">
        <is>
          <t>Impugong E/S</t>
        </is>
      </c>
      <c r="F285" t="inlineStr">
        <is>
          <t>Tinoc</t>
        </is>
      </c>
      <c r="G285" t="n">
        <v>0</v>
      </c>
      <c r="H285" t="n">
        <v>1</v>
      </c>
      <c r="I285" t="n">
        <v>2</v>
      </c>
      <c r="J285" t="inlineStr">
        <is>
          <t>1STY2CL</t>
        </is>
      </c>
      <c r="K285" t="inlineStr">
        <is>
          <t>BATCH 2</t>
        </is>
      </c>
      <c r="L285" t="n">
        <v>2905700</v>
      </c>
      <c r="O285" t="inlineStr">
        <is>
          <t>Completed</t>
        </is>
      </c>
      <c r="P285" t="n">
        <v>1</v>
      </c>
      <c r="Z285" t="inlineStr">
        <is>
          <t>Southland Construction and Supplies</t>
        </is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2</v>
      </c>
      <c r="AM285" t="n">
        <v>0</v>
      </c>
    </row>
    <row r="286">
      <c r="A286" t="inlineStr">
        <is>
          <t>NEWCON 2017</t>
        </is>
      </c>
      <c r="B286" t="inlineStr">
        <is>
          <t>CAR</t>
        </is>
      </c>
      <c r="C286" t="inlineStr">
        <is>
          <t>Ifugao</t>
        </is>
      </c>
      <c r="D286" t="n">
        <v>135957</v>
      </c>
      <c r="E286" t="inlineStr">
        <is>
          <t>Tulludan  E/S</t>
        </is>
      </c>
      <c r="F286" t="inlineStr">
        <is>
          <t>Tinoc</t>
        </is>
      </c>
      <c r="G286" t="n">
        <v>0</v>
      </c>
      <c r="H286" t="n">
        <v>1</v>
      </c>
      <c r="I286" t="n">
        <v>2</v>
      </c>
      <c r="J286" t="inlineStr">
        <is>
          <t>1STY2CL</t>
        </is>
      </c>
      <c r="K286" t="inlineStr">
        <is>
          <t>BATCH 2</t>
        </is>
      </c>
      <c r="L286" t="n">
        <v>2872100</v>
      </c>
      <c r="O286" t="inlineStr">
        <is>
          <t>Completed</t>
        </is>
      </c>
      <c r="P286" t="n">
        <v>1</v>
      </c>
      <c r="Z286" t="inlineStr">
        <is>
          <t>Southland Construction and Supplies</t>
        </is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2</v>
      </c>
      <c r="AM286" t="n">
        <v>0</v>
      </c>
    </row>
    <row r="287">
      <c r="A287" t="inlineStr">
        <is>
          <t>NEWCON 2017</t>
        </is>
      </c>
      <c r="B287" t="inlineStr">
        <is>
          <t>CAR</t>
        </is>
      </c>
      <c r="C287" t="inlineStr">
        <is>
          <t>Mt. Province</t>
        </is>
      </c>
      <c r="D287" t="n">
        <v>136272</v>
      </c>
      <c r="E287" t="inlineStr">
        <is>
          <t>Nabhar Primary School</t>
        </is>
      </c>
      <c r="F287" t="inlineStr">
        <is>
          <t>NATONIN</t>
        </is>
      </c>
      <c r="G287" t="n">
        <v>0</v>
      </c>
      <c r="H287" t="n">
        <v>1</v>
      </c>
      <c r="I287" t="n">
        <v>2</v>
      </c>
      <c r="J287" t="inlineStr">
        <is>
          <t>1STY2CL</t>
        </is>
      </c>
      <c r="K287" t="inlineStr">
        <is>
          <t>BATCH 2</t>
        </is>
      </c>
      <c r="L287" t="n">
        <v>3012079.59</v>
      </c>
      <c r="O287" t="inlineStr">
        <is>
          <t>Completed</t>
        </is>
      </c>
      <c r="P287" t="n">
        <v>1</v>
      </c>
      <c r="U287" s="3" t="n">
        <v>42983</v>
      </c>
      <c r="W287" s="3" t="n">
        <v>43003</v>
      </c>
      <c r="Y287" s="3" t="n">
        <v>43048</v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2</v>
      </c>
      <c r="AM287" t="n">
        <v>0</v>
      </c>
    </row>
    <row r="288">
      <c r="A288" t="inlineStr">
        <is>
          <t>NEWCON 2017</t>
        </is>
      </c>
      <c r="B288" t="inlineStr">
        <is>
          <t>CAR</t>
        </is>
      </c>
      <c r="C288" t="inlineStr">
        <is>
          <t>Mt. Province</t>
        </is>
      </c>
      <c r="D288" t="n">
        <v>136279</v>
      </c>
      <c r="E288" t="inlineStr">
        <is>
          <t>Tappo Elementary School</t>
        </is>
      </c>
      <c r="F288" t="inlineStr">
        <is>
          <t>NATONIN</t>
        </is>
      </c>
      <c r="G288" t="n">
        <v>0</v>
      </c>
      <c r="H288" t="n">
        <v>1</v>
      </c>
      <c r="I288" t="n">
        <v>2</v>
      </c>
      <c r="J288" t="inlineStr">
        <is>
          <t>1STY2CL</t>
        </is>
      </c>
      <c r="K288" t="inlineStr">
        <is>
          <t>BATCH 2</t>
        </is>
      </c>
      <c r="L288" t="n">
        <v>3012079.59</v>
      </c>
      <c r="O288" t="inlineStr">
        <is>
          <t>Completed</t>
        </is>
      </c>
      <c r="P288" t="n">
        <v>1</v>
      </c>
      <c r="U288" s="3" t="n">
        <v>42983</v>
      </c>
      <c r="W288" s="3" t="n">
        <v>43003</v>
      </c>
      <c r="Y288" s="3" t="n">
        <v>43048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2</v>
      </c>
      <c r="AM288" t="n">
        <v>0</v>
      </c>
    </row>
    <row r="289">
      <c r="A289" t="inlineStr">
        <is>
          <t>NEWCON 2017</t>
        </is>
      </c>
      <c r="B289" t="inlineStr">
        <is>
          <t>CAR</t>
        </is>
      </c>
      <c r="C289" t="inlineStr">
        <is>
          <t>Mt. Province</t>
        </is>
      </c>
      <c r="D289" t="n">
        <v>136281</v>
      </c>
      <c r="E289" t="inlineStr">
        <is>
          <t>Addang Elementary School</t>
        </is>
      </c>
      <c r="F289" t="inlineStr">
        <is>
          <t>PARACELIS</t>
        </is>
      </c>
      <c r="G289" t="n">
        <v>0</v>
      </c>
      <c r="H289" t="n">
        <v>1</v>
      </c>
      <c r="I289" t="n">
        <v>2</v>
      </c>
      <c r="J289" t="inlineStr">
        <is>
          <t>1STY2CL</t>
        </is>
      </c>
      <c r="K289" t="inlineStr">
        <is>
          <t>BATCH 2</t>
        </is>
      </c>
      <c r="L289" t="n">
        <v>3012079.59</v>
      </c>
      <c r="O289" t="inlineStr">
        <is>
          <t>Completed</t>
        </is>
      </c>
      <c r="P289" t="n">
        <v>1</v>
      </c>
      <c r="U289" s="3" t="n">
        <v>42983</v>
      </c>
      <c r="W289" s="3" t="n">
        <v>43003</v>
      </c>
      <c r="Y289" s="3" t="n">
        <v>43048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2</v>
      </c>
      <c r="AM289" t="n">
        <v>0</v>
      </c>
    </row>
    <row r="290">
      <c r="A290" t="inlineStr">
        <is>
          <t>NEWCON 2017</t>
        </is>
      </c>
      <c r="B290" t="inlineStr">
        <is>
          <t>CAR</t>
        </is>
      </c>
      <c r="C290" t="inlineStr">
        <is>
          <t>Mt. Province</t>
        </is>
      </c>
      <c r="D290" t="n">
        <v>136283</v>
      </c>
      <c r="E290" t="inlineStr">
        <is>
          <t>Anonat Primary School</t>
        </is>
      </c>
      <c r="F290" t="inlineStr">
        <is>
          <t>PARACELIS</t>
        </is>
      </c>
      <c r="G290" t="n">
        <v>0</v>
      </c>
      <c r="H290" t="n">
        <v>1</v>
      </c>
      <c r="I290" t="n">
        <v>2</v>
      </c>
      <c r="J290" t="inlineStr">
        <is>
          <t>1STY2CL</t>
        </is>
      </c>
      <c r="K290" t="inlineStr">
        <is>
          <t>BATCH 2</t>
        </is>
      </c>
      <c r="L290" t="n">
        <v>3012079.59</v>
      </c>
      <c r="O290" t="inlineStr">
        <is>
          <t>Completed</t>
        </is>
      </c>
      <c r="P290" t="n">
        <v>1</v>
      </c>
      <c r="U290" s="3" t="n">
        <v>42983</v>
      </c>
      <c r="W290" s="3" t="n">
        <v>43003</v>
      </c>
      <c r="Y290" s="3" t="n">
        <v>43048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2</v>
      </c>
      <c r="AM290" t="n">
        <v>0</v>
      </c>
    </row>
    <row r="291">
      <c r="A291" t="inlineStr">
        <is>
          <t>NEWCON 2017</t>
        </is>
      </c>
      <c r="B291" t="inlineStr">
        <is>
          <t>CAR</t>
        </is>
      </c>
      <c r="C291" t="inlineStr">
        <is>
          <t>Mt. Province</t>
        </is>
      </c>
      <c r="D291" t="n">
        <v>319209</v>
      </c>
      <c r="E291" t="inlineStr">
        <is>
          <t>Buringal NHS</t>
        </is>
      </c>
      <c r="F291" t="inlineStr">
        <is>
          <t>PARACELIS</t>
        </is>
      </c>
      <c r="G291" t="n">
        <v>0</v>
      </c>
      <c r="H291" t="n">
        <v>1</v>
      </c>
      <c r="I291" t="n">
        <v>2</v>
      </c>
      <c r="J291" t="inlineStr">
        <is>
          <t>1STY2CL</t>
        </is>
      </c>
      <c r="K291" t="inlineStr">
        <is>
          <t>BATCH 2</t>
        </is>
      </c>
      <c r="L291" t="n">
        <v>3012079.59</v>
      </c>
      <c r="O291" t="inlineStr">
        <is>
          <t>Completed</t>
        </is>
      </c>
      <c r="P291" t="n">
        <v>1</v>
      </c>
      <c r="U291" s="3" t="n">
        <v>43012</v>
      </c>
      <c r="W291" s="3" t="n">
        <v>43032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2</v>
      </c>
      <c r="AM291" t="n">
        <v>0</v>
      </c>
    </row>
    <row r="292">
      <c r="A292" t="inlineStr">
        <is>
          <t>NEWCON 2017</t>
        </is>
      </c>
      <c r="B292" t="inlineStr">
        <is>
          <t>CAR</t>
        </is>
      </c>
      <c r="C292" t="inlineStr">
        <is>
          <t>Mt. Province</t>
        </is>
      </c>
      <c r="D292" t="n">
        <v>136291</v>
      </c>
      <c r="E292" t="inlineStr">
        <is>
          <t>Camparadi Elementary School</t>
        </is>
      </c>
      <c r="F292" t="inlineStr">
        <is>
          <t>PARACELIS</t>
        </is>
      </c>
      <c r="G292" t="n">
        <v>0</v>
      </c>
      <c r="H292" t="n">
        <v>1</v>
      </c>
      <c r="I292" t="n">
        <v>2</v>
      </c>
      <c r="J292" t="inlineStr">
        <is>
          <t>1STY2CL</t>
        </is>
      </c>
      <c r="K292" t="inlineStr">
        <is>
          <t>BATCH 2</t>
        </is>
      </c>
      <c r="L292" t="n">
        <v>3012079.59</v>
      </c>
      <c r="O292" t="inlineStr">
        <is>
          <t>Completed</t>
        </is>
      </c>
      <c r="P292" t="n">
        <v>1</v>
      </c>
      <c r="U292" s="3" t="n">
        <v>43012</v>
      </c>
      <c r="W292" s="3" t="n">
        <v>43032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2</v>
      </c>
      <c r="AM292" t="n">
        <v>0</v>
      </c>
    </row>
    <row r="293">
      <c r="A293" t="inlineStr">
        <is>
          <t>NEWCON 2017</t>
        </is>
      </c>
      <c r="B293" t="inlineStr">
        <is>
          <t>CAR</t>
        </is>
      </c>
      <c r="C293" t="inlineStr">
        <is>
          <t>Mt. Province</t>
        </is>
      </c>
      <c r="D293" t="n">
        <v>221005</v>
      </c>
      <c r="E293" t="inlineStr">
        <is>
          <t>Minoli Elementary School</t>
        </is>
      </c>
      <c r="F293" t="inlineStr">
        <is>
          <t>PARACELIS</t>
        </is>
      </c>
      <c r="G293" t="n">
        <v>0</v>
      </c>
      <c r="H293" t="n">
        <v>1</v>
      </c>
      <c r="I293" t="n">
        <v>2</v>
      </c>
      <c r="J293" t="inlineStr">
        <is>
          <t>1STY2CL</t>
        </is>
      </c>
      <c r="K293" t="inlineStr">
        <is>
          <t>BATCH 2</t>
        </is>
      </c>
      <c r="L293" t="n">
        <v>3012079.59</v>
      </c>
      <c r="O293" t="inlineStr">
        <is>
          <t>Completed</t>
        </is>
      </c>
      <c r="P293" t="n">
        <v>1</v>
      </c>
      <c r="U293" s="3" t="n">
        <v>42983</v>
      </c>
      <c r="W293" s="3" t="n">
        <v>43003</v>
      </c>
      <c r="Y293" s="3" t="n">
        <v>43048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2</v>
      </c>
      <c r="AM293" t="n">
        <v>0</v>
      </c>
    </row>
    <row r="294">
      <c r="A294" t="inlineStr">
        <is>
          <t>NEWCON 2017</t>
        </is>
      </c>
      <c r="B294" t="inlineStr">
        <is>
          <t>CAR</t>
        </is>
      </c>
      <c r="C294" t="inlineStr">
        <is>
          <t>Apayao</t>
        </is>
      </c>
      <c r="D294" t="n">
        <v>305110</v>
      </c>
      <c r="E294" t="inlineStr">
        <is>
          <t>Calanasan NHS</t>
        </is>
      </c>
      <c r="F294" t="inlineStr">
        <is>
          <t>CALANASAN (BAYAG)</t>
        </is>
      </c>
      <c r="G294" t="n">
        <v>0</v>
      </c>
      <c r="H294" t="n">
        <v>1</v>
      </c>
      <c r="I294" t="n">
        <v>1</v>
      </c>
      <c r="J294" t="inlineStr">
        <is>
          <t>WORKSHOP BLDG (7x18)</t>
        </is>
      </c>
      <c r="K294" t="inlineStr">
        <is>
          <t>BATCH 4</t>
        </is>
      </c>
      <c r="L294" t="n">
        <v>3587382.04</v>
      </c>
      <c r="O294" t="inlineStr">
        <is>
          <t>Completed</t>
        </is>
      </c>
      <c r="P294" t="n">
        <v>1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1</v>
      </c>
      <c r="AM294" t="n">
        <v>0</v>
      </c>
    </row>
    <row r="295">
      <c r="A295" t="inlineStr">
        <is>
          <t>NEWCON 2017</t>
        </is>
      </c>
      <c r="B295" t="inlineStr">
        <is>
          <t>CAR</t>
        </is>
      </c>
      <c r="C295" t="inlineStr">
        <is>
          <t>Apayao</t>
        </is>
      </c>
      <c r="D295" t="n">
        <v>305110</v>
      </c>
      <c r="E295" t="inlineStr">
        <is>
          <t>Calanasan NHS</t>
        </is>
      </c>
      <c r="F295" t="inlineStr">
        <is>
          <t>CALANASAN (BAYAG)</t>
        </is>
      </c>
      <c r="G295" t="n">
        <v>0</v>
      </c>
      <c r="I295" t="n">
        <v>1</v>
      </c>
      <c r="J295" t="inlineStr">
        <is>
          <t>WORKSHOP BLDG (7x18)</t>
        </is>
      </c>
      <c r="K295" t="inlineStr">
        <is>
          <t>BATCH 4</t>
        </is>
      </c>
      <c r="L295" t="n">
        <v>3987382.04</v>
      </c>
      <c r="O295" t="inlineStr">
        <is>
          <t>Completed</t>
        </is>
      </c>
      <c r="P295" t="n">
        <v>1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1</v>
      </c>
      <c r="AM295" t="n">
        <v>0</v>
      </c>
    </row>
    <row r="296">
      <c r="A296" t="inlineStr">
        <is>
          <t>NEWCON 2017</t>
        </is>
      </c>
      <c r="B296" t="inlineStr">
        <is>
          <t>CAR</t>
        </is>
      </c>
      <c r="C296" t="inlineStr">
        <is>
          <t>Apayao</t>
        </is>
      </c>
      <c r="D296" t="n">
        <v>219024</v>
      </c>
      <c r="E296" t="inlineStr">
        <is>
          <t>Greenhills ES</t>
        </is>
      </c>
      <c r="F296" t="inlineStr">
        <is>
          <t>FLORA</t>
        </is>
      </c>
      <c r="G296" t="n">
        <v>0</v>
      </c>
      <c r="H296" t="n">
        <v>1</v>
      </c>
      <c r="I296" t="n">
        <v>2</v>
      </c>
      <c r="J296" t="inlineStr">
        <is>
          <t>1STY2CL</t>
        </is>
      </c>
      <c r="K296" t="inlineStr">
        <is>
          <t>BATCH 4</t>
        </is>
      </c>
      <c r="L296" t="n">
        <v>2988255.17</v>
      </c>
      <c r="O296" t="inlineStr">
        <is>
          <t>Completed</t>
        </is>
      </c>
      <c r="P296" t="n">
        <v>1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2</v>
      </c>
      <c r="AM296" t="n">
        <v>0</v>
      </c>
    </row>
    <row r="297">
      <c r="A297" t="inlineStr">
        <is>
          <t>NEWCON 2017</t>
        </is>
      </c>
      <c r="B297" t="inlineStr">
        <is>
          <t>CAR</t>
        </is>
      </c>
      <c r="C297" t="inlineStr">
        <is>
          <t>Apayao</t>
        </is>
      </c>
      <c r="D297" t="n">
        <v>135330</v>
      </c>
      <c r="E297" t="inlineStr">
        <is>
          <t>Cagandungan East PS</t>
        </is>
      </c>
      <c r="F297" t="inlineStr">
        <is>
          <t>LUNA</t>
        </is>
      </c>
      <c r="G297" t="n">
        <v>0</v>
      </c>
      <c r="H297" t="n">
        <v>1</v>
      </c>
      <c r="I297" t="n">
        <v>2</v>
      </c>
      <c r="J297" t="inlineStr">
        <is>
          <t>1STY2CL</t>
        </is>
      </c>
      <c r="K297" t="inlineStr">
        <is>
          <t>BATCH 4</t>
        </is>
      </c>
      <c r="L297" t="n">
        <v>2583501.29</v>
      </c>
      <c r="O297" t="inlineStr">
        <is>
          <t>Completed</t>
        </is>
      </c>
      <c r="P297" t="n">
        <v>1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2</v>
      </c>
      <c r="AM297" t="n">
        <v>0</v>
      </c>
    </row>
    <row r="298">
      <c r="A298" t="inlineStr">
        <is>
          <t>NEWCON 2017</t>
        </is>
      </c>
      <c r="B298" t="inlineStr">
        <is>
          <t>CAR</t>
        </is>
      </c>
      <c r="C298" t="inlineStr">
        <is>
          <t>Apayao</t>
        </is>
      </c>
      <c r="D298" t="n">
        <v>305116</v>
      </c>
      <c r="E298" t="inlineStr">
        <is>
          <t>Luna National High School</t>
        </is>
      </c>
      <c r="F298" t="inlineStr">
        <is>
          <t>LUNA</t>
        </is>
      </c>
      <c r="G298" t="n">
        <v>0</v>
      </c>
      <c r="H298" t="n">
        <v>1</v>
      </c>
      <c r="I298" t="n">
        <v>2</v>
      </c>
      <c r="J298" t="inlineStr">
        <is>
          <t>WORKSHOP BLDG (7x18)</t>
        </is>
      </c>
      <c r="K298" t="inlineStr">
        <is>
          <t>BATCH 4</t>
        </is>
      </c>
      <c r="L298" t="n">
        <v>7112975.74</v>
      </c>
      <c r="O298" t="inlineStr">
        <is>
          <t>Completed</t>
        </is>
      </c>
      <c r="P298" t="n">
        <v>1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2</v>
      </c>
      <c r="AM298" t="n">
        <v>0</v>
      </c>
    </row>
    <row r="299">
      <c r="A299" t="inlineStr">
        <is>
          <t>NEWCON 2017</t>
        </is>
      </c>
      <c r="B299" t="inlineStr">
        <is>
          <t>CAR</t>
        </is>
      </c>
      <c r="C299" t="inlineStr">
        <is>
          <t>Apayao</t>
        </is>
      </c>
      <c r="D299" t="n">
        <v>305116</v>
      </c>
      <c r="E299" t="inlineStr">
        <is>
          <t>Luna National High School</t>
        </is>
      </c>
      <c r="F299" t="inlineStr">
        <is>
          <t>LUNA</t>
        </is>
      </c>
      <c r="G299" t="n">
        <v>0</v>
      </c>
      <c r="I299" t="n">
        <v>2</v>
      </c>
      <c r="J299" t="inlineStr">
        <is>
          <t>WORKSHOP BLDG (7x18)</t>
        </is>
      </c>
      <c r="K299" t="inlineStr">
        <is>
          <t>BATCH 4</t>
        </is>
      </c>
      <c r="L299" t="n">
        <v>6133999.96</v>
      </c>
      <c r="O299" t="inlineStr">
        <is>
          <t>Completed</t>
        </is>
      </c>
      <c r="P299" t="n">
        <v>1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2</v>
      </c>
      <c r="AM299" t="n">
        <v>0</v>
      </c>
    </row>
    <row r="300">
      <c r="A300" t="inlineStr">
        <is>
          <t>NEWCON 2017</t>
        </is>
      </c>
      <c r="B300" t="inlineStr">
        <is>
          <t>CAR</t>
        </is>
      </c>
      <c r="C300" t="inlineStr">
        <is>
          <t>Apayao</t>
        </is>
      </c>
      <c r="D300" t="n">
        <v>305116</v>
      </c>
      <c r="E300" t="inlineStr">
        <is>
          <t>Luna National High School</t>
        </is>
      </c>
      <c r="F300" t="inlineStr">
        <is>
          <t>LUNA</t>
        </is>
      </c>
      <c r="G300" t="n">
        <v>0</v>
      </c>
      <c r="I300" t="n">
        <v>2</v>
      </c>
      <c r="J300" t="inlineStr">
        <is>
          <t>WORKSHOP BLDG (7x18)</t>
        </is>
      </c>
      <c r="K300" t="inlineStr">
        <is>
          <t>BATCH 4</t>
        </is>
      </c>
      <c r="L300" t="n">
        <v>6933999.96</v>
      </c>
      <c r="O300" t="inlineStr">
        <is>
          <t>Completed</t>
        </is>
      </c>
      <c r="P300" t="n">
        <v>1</v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2</v>
      </c>
      <c r="AM300" t="n">
        <v>0</v>
      </c>
    </row>
    <row r="301">
      <c r="A301" t="inlineStr">
        <is>
          <t>NEWCON 2017</t>
        </is>
      </c>
      <c r="B301" t="inlineStr">
        <is>
          <t>CAR</t>
        </is>
      </c>
      <c r="C301" t="inlineStr">
        <is>
          <t>Apayao</t>
        </is>
      </c>
      <c r="D301" t="n">
        <v>305117</v>
      </c>
      <c r="E301" t="inlineStr">
        <is>
          <t>Marag Valley Agr'l. and Trade HS</t>
        </is>
      </c>
      <c r="F301" t="inlineStr">
        <is>
          <t>LUNA</t>
        </is>
      </c>
      <c r="G301" t="n">
        <v>0</v>
      </c>
      <c r="H301" t="n">
        <v>1</v>
      </c>
      <c r="I301" t="n">
        <v>2</v>
      </c>
      <c r="J301" t="inlineStr">
        <is>
          <t>1STY2CL</t>
        </is>
      </c>
      <c r="K301" t="inlineStr">
        <is>
          <t>BATCH 4</t>
        </is>
      </c>
      <c r="L301" t="n">
        <v>2988255.17</v>
      </c>
      <c r="O301" t="inlineStr">
        <is>
          <t>Completed</t>
        </is>
      </c>
      <c r="P301" t="n">
        <v>1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2</v>
      </c>
      <c r="AM301" t="n">
        <v>0</v>
      </c>
    </row>
    <row r="302">
      <c r="A302" t="inlineStr">
        <is>
          <t>NEWCON 2017</t>
        </is>
      </c>
      <c r="B302" t="inlineStr">
        <is>
          <t>CAR</t>
        </is>
      </c>
      <c r="C302" t="inlineStr">
        <is>
          <t>Apayao</t>
        </is>
      </c>
      <c r="D302" t="n">
        <v>318809</v>
      </c>
      <c r="E302" t="inlineStr">
        <is>
          <t>San Francisco National Agricultural and Trade HS</t>
        </is>
      </c>
      <c r="F302" t="inlineStr">
        <is>
          <t>LUNA</t>
        </is>
      </c>
      <c r="G302" t="n">
        <v>0</v>
      </c>
      <c r="H302" t="n">
        <v>1</v>
      </c>
      <c r="I302" t="n">
        <v>2</v>
      </c>
      <c r="J302" t="inlineStr">
        <is>
          <t>1STY2CL</t>
        </is>
      </c>
      <c r="K302" t="inlineStr">
        <is>
          <t>BATCH 4</t>
        </is>
      </c>
      <c r="L302" t="n">
        <v>2938255.17</v>
      </c>
      <c r="O302" t="inlineStr">
        <is>
          <t>Completed</t>
        </is>
      </c>
      <c r="P302" t="n">
        <v>1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2</v>
      </c>
      <c r="AM302" t="n">
        <v>0</v>
      </c>
    </row>
    <row r="303">
      <c r="A303" t="inlineStr">
        <is>
          <t>NEWCON 2017</t>
        </is>
      </c>
      <c r="B303" t="inlineStr">
        <is>
          <t>CAR</t>
        </is>
      </c>
      <c r="C303" t="inlineStr">
        <is>
          <t>Ifugao</t>
        </is>
      </c>
      <c r="D303" t="n">
        <v>135749</v>
      </c>
      <c r="E303" t="inlineStr">
        <is>
          <t>Galonogon ES</t>
        </is>
      </c>
      <c r="F303" t="inlineStr">
        <is>
          <t>AGUINALDO</t>
        </is>
      </c>
      <c r="G303" t="n">
        <v>0</v>
      </c>
      <c r="H303" t="n">
        <v>1</v>
      </c>
      <c r="I303" t="n">
        <v>2</v>
      </c>
      <c r="J303" t="inlineStr">
        <is>
          <t>1STY2CL</t>
        </is>
      </c>
      <c r="K303" t="inlineStr">
        <is>
          <t>BATCH 4</t>
        </is>
      </c>
      <c r="L303" t="n">
        <v>2687565.85</v>
      </c>
      <c r="O303" t="inlineStr">
        <is>
          <t>Completed</t>
        </is>
      </c>
      <c r="P303" t="n">
        <v>1</v>
      </c>
      <c r="Z303" t="inlineStr">
        <is>
          <t>Lucky A Construction</t>
        </is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2</v>
      </c>
      <c r="AM303" t="n">
        <v>0</v>
      </c>
    </row>
    <row r="304">
      <c r="A304" t="inlineStr">
        <is>
          <t>NEWCON 2017</t>
        </is>
      </c>
      <c r="B304" t="inlineStr">
        <is>
          <t>CAR</t>
        </is>
      </c>
      <c r="C304" t="inlineStr">
        <is>
          <t>Ifugao</t>
        </is>
      </c>
      <c r="D304" t="n">
        <v>135757</v>
      </c>
      <c r="E304" t="inlineStr">
        <is>
          <t>Manaot ES</t>
        </is>
      </c>
      <c r="F304" t="inlineStr">
        <is>
          <t>AGUINALDO</t>
        </is>
      </c>
      <c r="G304" t="n">
        <v>0</v>
      </c>
      <c r="H304" t="n">
        <v>1</v>
      </c>
      <c r="I304" t="n">
        <v>2</v>
      </c>
      <c r="J304" t="inlineStr">
        <is>
          <t>1STY2CL</t>
        </is>
      </c>
      <c r="K304" t="inlineStr">
        <is>
          <t>BATCH 4</t>
        </is>
      </c>
      <c r="L304" t="n">
        <v>2891641.21</v>
      </c>
      <c r="O304" t="inlineStr">
        <is>
          <t>Completed</t>
        </is>
      </c>
      <c r="P304" t="n">
        <v>1</v>
      </c>
      <c r="Z304" t="inlineStr">
        <is>
          <t>Lucky A Construction</t>
        </is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2</v>
      </c>
      <c r="AM304" t="n">
        <v>0</v>
      </c>
    </row>
    <row r="305">
      <c r="A305" t="inlineStr">
        <is>
          <t>NEWCON 2017</t>
        </is>
      </c>
      <c r="B305" t="inlineStr">
        <is>
          <t>CAR</t>
        </is>
      </c>
      <c r="C305" t="inlineStr">
        <is>
          <t>Ifugao</t>
        </is>
      </c>
      <c r="D305" t="n">
        <v>135760</v>
      </c>
      <c r="E305" t="inlineStr">
        <is>
          <t>Pojnaan ES</t>
        </is>
      </c>
      <c r="F305" t="inlineStr">
        <is>
          <t>AGUINALDO</t>
        </is>
      </c>
      <c r="G305" t="n">
        <v>0</v>
      </c>
      <c r="H305" t="n">
        <v>1</v>
      </c>
      <c r="I305" t="n">
        <v>2</v>
      </c>
      <c r="J305" t="inlineStr">
        <is>
          <t>1STY2CL</t>
        </is>
      </c>
      <c r="K305" t="inlineStr">
        <is>
          <t>BATCH 4</t>
        </is>
      </c>
      <c r="L305" t="n">
        <v>2627021.43</v>
      </c>
      <c r="O305" t="inlineStr">
        <is>
          <t>Completed</t>
        </is>
      </c>
      <c r="P305" t="n">
        <v>1</v>
      </c>
      <c r="Z305" t="inlineStr">
        <is>
          <t>Colby Construction</t>
        </is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2</v>
      </c>
      <c r="AM305" t="n">
        <v>0</v>
      </c>
    </row>
    <row r="306">
      <c r="A306" t="inlineStr">
        <is>
          <t>NEWCON 2017</t>
        </is>
      </c>
      <c r="B306" t="inlineStr">
        <is>
          <t>CAR</t>
        </is>
      </c>
      <c r="C306" t="inlineStr">
        <is>
          <t>Ifugao</t>
        </is>
      </c>
      <c r="D306" t="n">
        <v>135762</v>
      </c>
      <c r="E306" t="inlineStr">
        <is>
          <t>Ubao ES</t>
        </is>
      </c>
      <c r="F306" t="inlineStr">
        <is>
          <t>AGUINALDO</t>
        </is>
      </c>
      <c r="G306" t="n">
        <v>0</v>
      </c>
      <c r="H306" t="n">
        <v>1</v>
      </c>
      <c r="I306" t="n">
        <v>2</v>
      </c>
      <c r="J306" t="inlineStr">
        <is>
          <t>1STY2CL</t>
        </is>
      </c>
      <c r="K306" t="inlineStr">
        <is>
          <t>BATCH 4</t>
        </is>
      </c>
      <c r="L306" t="n">
        <v>2615067.41</v>
      </c>
      <c r="O306" t="inlineStr">
        <is>
          <t>Completed</t>
        </is>
      </c>
      <c r="P306" t="n">
        <v>1</v>
      </c>
      <c r="Z306" t="inlineStr">
        <is>
          <t>Colby Construction</t>
        </is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2</v>
      </c>
      <c r="AM306" t="n">
        <v>0</v>
      </c>
    </row>
    <row r="307">
      <c r="A307" t="inlineStr">
        <is>
          <t>NEWCON 2017</t>
        </is>
      </c>
      <c r="B307" t="inlineStr">
        <is>
          <t>CAR</t>
        </is>
      </c>
      <c r="C307" t="inlineStr">
        <is>
          <t>Kalinga</t>
        </is>
      </c>
      <c r="D307" t="n">
        <v>136067</v>
      </c>
      <c r="E307" t="inlineStr">
        <is>
          <t>Bagbag ES</t>
        </is>
      </c>
      <c r="F307" t="inlineStr">
        <is>
          <t>RIZAL</t>
        </is>
      </c>
      <c r="G307" t="n">
        <v>0</v>
      </c>
      <c r="H307" t="n">
        <v>1</v>
      </c>
      <c r="I307" t="n">
        <v>2</v>
      </c>
      <c r="J307" t="inlineStr">
        <is>
          <t>1STY2CL</t>
        </is>
      </c>
      <c r="K307" t="inlineStr">
        <is>
          <t>BATCH 4</t>
        </is>
      </c>
      <c r="L307" t="n">
        <v>3446748.62</v>
      </c>
      <c r="O307" t="inlineStr">
        <is>
          <t>Completed</t>
        </is>
      </c>
      <c r="P307" t="n">
        <v>1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2</v>
      </c>
      <c r="AM307" t="n">
        <v>0</v>
      </c>
    </row>
    <row r="308">
      <c r="A308" t="inlineStr">
        <is>
          <t>NEWCON 2017</t>
        </is>
      </c>
      <c r="B308" t="inlineStr">
        <is>
          <t>CAR</t>
        </is>
      </c>
      <c r="C308" t="inlineStr">
        <is>
          <t>Kalinga</t>
        </is>
      </c>
      <c r="D308" t="n">
        <v>136070</v>
      </c>
      <c r="E308" t="inlineStr">
        <is>
          <t>Calaocan ES</t>
        </is>
      </c>
      <c r="F308" t="inlineStr">
        <is>
          <t>RIZAL</t>
        </is>
      </c>
      <c r="G308" t="n">
        <v>0</v>
      </c>
      <c r="H308" t="n">
        <v>1</v>
      </c>
      <c r="I308" t="n">
        <v>2</v>
      </c>
      <c r="J308" t="inlineStr">
        <is>
          <t>1STY2CL</t>
        </is>
      </c>
      <c r="K308" t="inlineStr">
        <is>
          <t>BATCH 4</t>
        </is>
      </c>
      <c r="L308" t="n">
        <v>3421149.17</v>
      </c>
      <c r="O308" t="inlineStr">
        <is>
          <t>Completed</t>
        </is>
      </c>
      <c r="P308" t="n">
        <v>1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2</v>
      </c>
      <c r="AM308" t="n">
        <v>0</v>
      </c>
    </row>
    <row r="309">
      <c r="A309" t="inlineStr">
        <is>
          <t>NEWCON 2017</t>
        </is>
      </c>
      <c r="B309" t="inlineStr">
        <is>
          <t>CAR</t>
        </is>
      </c>
      <c r="C309" t="inlineStr">
        <is>
          <t>Kalinga</t>
        </is>
      </c>
      <c r="D309" t="n">
        <v>136071</v>
      </c>
      <c r="E309" t="inlineStr">
        <is>
          <t>Kinama ES</t>
        </is>
      </c>
      <c r="F309" t="inlineStr">
        <is>
          <t>RIZAL</t>
        </is>
      </c>
      <c r="G309" t="n">
        <v>0</v>
      </c>
      <c r="H309" t="n">
        <v>1</v>
      </c>
      <c r="I309" t="n">
        <v>2</v>
      </c>
      <c r="J309" t="inlineStr">
        <is>
          <t>1STY2CL</t>
        </is>
      </c>
      <c r="K309" t="inlineStr">
        <is>
          <t>BATCH 4</t>
        </is>
      </c>
      <c r="L309" t="n">
        <v>3210526.06</v>
      </c>
      <c r="O309" t="inlineStr">
        <is>
          <t>Completed</t>
        </is>
      </c>
      <c r="P309" t="n">
        <v>1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2</v>
      </c>
      <c r="AM309" t="n">
        <v>0</v>
      </c>
    </row>
    <row r="310">
      <c r="A310" t="inlineStr">
        <is>
          <t>NEWCON 2017</t>
        </is>
      </c>
      <c r="B310" t="inlineStr">
        <is>
          <t>CAR</t>
        </is>
      </c>
      <c r="C310" t="inlineStr">
        <is>
          <t>Kalinga</t>
        </is>
      </c>
      <c r="D310" t="n">
        <v>136122</v>
      </c>
      <c r="E310" t="inlineStr">
        <is>
          <t>Pagugo ES</t>
        </is>
      </c>
      <c r="F310" t="inlineStr">
        <is>
          <t>TANUDAN</t>
        </is>
      </c>
      <c r="G310" t="n">
        <v>0</v>
      </c>
      <c r="H310" t="n">
        <v>1</v>
      </c>
      <c r="I310" t="n">
        <v>2</v>
      </c>
      <c r="J310" t="inlineStr">
        <is>
          <t>1STY2CL</t>
        </is>
      </c>
      <c r="K310" t="inlineStr">
        <is>
          <t>BATCH 4</t>
        </is>
      </c>
      <c r="L310" t="n">
        <v>3192835.77</v>
      </c>
      <c r="O310" t="inlineStr">
        <is>
          <t>Completed</t>
        </is>
      </c>
      <c r="P310" t="n">
        <v>1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2</v>
      </c>
      <c r="AM310" t="n">
        <v>0</v>
      </c>
    </row>
    <row r="311">
      <c r="A311" t="inlineStr">
        <is>
          <t>NEWCON 2017</t>
        </is>
      </c>
      <c r="B311" t="inlineStr">
        <is>
          <t>CAR</t>
        </is>
      </c>
      <c r="C311" t="inlineStr">
        <is>
          <t>Kalinga</t>
        </is>
      </c>
      <c r="D311" t="n">
        <v>136130</v>
      </c>
      <c r="E311" t="inlineStr">
        <is>
          <t>Tanudan CS</t>
        </is>
      </c>
      <c r="F311" t="inlineStr">
        <is>
          <t>TANUDAN</t>
        </is>
      </c>
      <c r="G311" t="n">
        <v>0</v>
      </c>
      <c r="H311" t="n">
        <v>1</v>
      </c>
      <c r="I311" t="n">
        <v>2</v>
      </c>
      <c r="J311" t="inlineStr">
        <is>
          <t>1STY2CL</t>
        </is>
      </c>
      <c r="K311" t="inlineStr">
        <is>
          <t>BATCH 4</t>
        </is>
      </c>
      <c r="L311" t="n">
        <v>3210526.06</v>
      </c>
      <c r="O311" t="inlineStr">
        <is>
          <t>Completed</t>
        </is>
      </c>
      <c r="P311" t="n">
        <v>1</v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2</v>
      </c>
      <c r="AM311" t="n">
        <v>0</v>
      </c>
    </row>
    <row r="312">
      <c r="A312" t="inlineStr">
        <is>
          <t>NEWCON 2017</t>
        </is>
      </c>
      <c r="B312" t="inlineStr">
        <is>
          <t>CAR</t>
        </is>
      </c>
      <c r="C312" t="inlineStr">
        <is>
          <t>Tabuk City</t>
        </is>
      </c>
      <c r="D312" t="n">
        <v>136158</v>
      </c>
      <c r="E312" t="inlineStr">
        <is>
          <t>Balawag Elementary School</t>
        </is>
      </c>
      <c r="F312" t="inlineStr">
        <is>
          <t>CITY OF TABUK (Capital)</t>
        </is>
      </c>
      <c r="G312" t="n">
        <v>0</v>
      </c>
      <c r="H312" t="n">
        <v>1</v>
      </c>
      <c r="I312" t="n">
        <v>2</v>
      </c>
      <c r="J312" t="inlineStr">
        <is>
          <t>1STY2CL</t>
        </is>
      </c>
      <c r="K312" t="inlineStr">
        <is>
          <t>BATCH 4</t>
        </is>
      </c>
      <c r="L312" t="n">
        <v>3450897.9</v>
      </c>
      <c r="O312" t="inlineStr">
        <is>
          <t>Completed</t>
        </is>
      </c>
      <c r="P312" t="n">
        <v>1</v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2</v>
      </c>
      <c r="AM312" t="n">
        <v>0</v>
      </c>
    </row>
    <row r="313">
      <c r="A313" t="inlineStr">
        <is>
          <t>NEWCON 2017</t>
        </is>
      </c>
      <c r="B313" t="inlineStr">
        <is>
          <t>CAR</t>
        </is>
      </c>
      <c r="C313" t="inlineStr">
        <is>
          <t>Tabuk City</t>
        </is>
      </c>
      <c r="D313" t="n">
        <v>319108</v>
      </c>
      <c r="E313" t="inlineStr">
        <is>
          <t>Balong National High School</t>
        </is>
      </c>
      <c r="F313" t="inlineStr">
        <is>
          <t>CITY OF TABUK (Capital)</t>
        </is>
      </c>
      <c r="G313" t="n">
        <v>0</v>
      </c>
      <c r="H313" t="n">
        <v>1</v>
      </c>
      <c r="I313" t="n">
        <v>2</v>
      </c>
      <c r="J313" t="inlineStr">
        <is>
          <t>1STY2CL</t>
        </is>
      </c>
      <c r="K313" t="inlineStr">
        <is>
          <t>BATCH 4</t>
        </is>
      </c>
      <c r="L313" t="n">
        <v>3569688.9</v>
      </c>
      <c r="O313" t="inlineStr">
        <is>
          <t>Completed</t>
        </is>
      </c>
      <c r="P313" t="n">
        <v>1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2</v>
      </c>
      <c r="AM313" t="n">
        <v>0</v>
      </c>
    </row>
    <row r="314">
      <c r="A314" t="inlineStr">
        <is>
          <t>NEWCON 2017</t>
        </is>
      </c>
      <c r="B314" t="inlineStr">
        <is>
          <t>CAR</t>
        </is>
      </c>
      <c r="C314" t="inlineStr">
        <is>
          <t>Tabuk City</t>
        </is>
      </c>
      <c r="D314" t="n">
        <v>136094</v>
      </c>
      <c r="E314" t="inlineStr">
        <is>
          <t>Banneng ES</t>
        </is>
      </c>
      <c r="F314" t="inlineStr">
        <is>
          <t>CITY OF TABUK (Capital)</t>
        </is>
      </c>
      <c r="G314" t="n">
        <v>0</v>
      </c>
      <c r="H314" t="n">
        <v>1</v>
      </c>
      <c r="I314" t="n">
        <v>2</v>
      </c>
      <c r="J314" t="inlineStr">
        <is>
          <t>1STY2CL</t>
        </is>
      </c>
      <c r="K314" t="inlineStr">
        <is>
          <t>BATCH 4</t>
        </is>
      </c>
      <c r="L314" t="n">
        <v>3416727.9</v>
      </c>
      <c r="O314" t="inlineStr">
        <is>
          <t>Completed</t>
        </is>
      </c>
      <c r="P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2</v>
      </c>
      <c r="AM314" t="n">
        <v>0</v>
      </c>
    </row>
    <row r="315">
      <c r="A315" t="inlineStr">
        <is>
          <t>NEWCON 2017</t>
        </is>
      </c>
      <c r="B315" t="inlineStr">
        <is>
          <t>CAR</t>
        </is>
      </c>
      <c r="C315" t="inlineStr">
        <is>
          <t>Tabuk City</t>
        </is>
      </c>
      <c r="D315" t="n">
        <v>136090</v>
      </c>
      <c r="E315" t="inlineStr">
        <is>
          <t>Bulanao West Elementary School</t>
        </is>
      </c>
      <c r="F315" t="inlineStr">
        <is>
          <t>CITY OF TABUK (Capital)</t>
        </is>
      </c>
      <c r="G315" t="n">
        <v>0</v>
      </c>
      <c r="H315" t="n">
        <v>1</v>
      </c>
      <c r="I315" t="n">
        <v>2</v>
      </c>
      <c r="J315" t="inlineStr">
        <is>
          <t>1STY2CL</t>
        </is>
      </c>
      <c r="K315" t="inlineStr">
        <is>
          <t>BATCH 4</t>
        </is>
      </c>
      <c r="L315" t="n">
        <v>3151407.9</v>
      </c>
      <c r="O315" t="inlineStr">
        <is>
          <t>Completed</t>
        </is>
      </c>
      <c r="P315" t="n">
        <v>1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2</v>
      </c>
      <c r="AM315" t="n">
        <v>0</v>
      </c>
    </row>
    <row r="316">
      <c r="A316" t="inlineStr">
        <is>
          <t>NEWCON 2017</t>
        </is>
      </c>
      <c r="B316" t="inlineStr">
        <is>
          <t>CAR</t>
        </is>
      </c>
      <c r="C316" t="inlineStr">
        <is>
          <t>Tabuk City</t>
        </is>
      </c>
      <c r="D316" t="n">
        <v>220522</v>
      </c>
      <c r="E316" t="inlineStr">
        <is>
          <t>Dananao Primary School</t>
        </is>
      </c>
      <c r="F316" t="inlineStr">
        <is>
          <t>CITY OF TABUK (Capital)</t>
        </is>
      </c>
      <c r="G316" t="n">
        <v>0</v>
      </c>
      <c r="H316" t="n">
        <v>1</v>
      </c>
      <c r="I316" t="n">
        <v>2</v>
      </c>
      <c r="J316" t="inlineStr">
        <is>
          <t>1STY2CL</t>
        </is>
      </c>
      <c r="K316" t="inlineStr">
        <is>
          <t>BATCH 4</t>
        </is>
      </c>
      <c r="L316" t="n">
        <v>3241857.9</v>
      </c>
      <c r="O316" t="inlineStr">
        <is>
          <t>Completed</t>
        </is>
      </c>
      <c r="P316" t="n">
        <v>1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2</v>
      </c>
      <c r="AM316" t="n">
        <v>0</v>
      </c>
    </row>
    <row r="317">
      <c r="A317" t="inlineStr">
        <is>
          <t>NEWCON 2017</t>
        </is>
      </c>
      <c r="B317" t="inlineStr">
        <is>
          <t>CAR</t>
        </is>
      </c>
      <c r="C317" t="inlineStr">
        <is>
          <t>Tabuk City</t>
        </is>
      </c>
      <c r="D317" t="n">
        <v>220510</v>
      </c>
      <c r="E317" t="inlineStr">
        <is>
          <t>Gradual Discovery ES</t>
        </is>
      </c>
      <c r="F317" t="inlineStr">
        <is>
          <t>CITY OF TABUK (Capital)</t>
        </is>
      </c>
      <c r="G317" t="n">
        <v>0</v>
      </c>
      <c r="H317" t="n">
        <v>1</v>
      </c>
      <c r="I317" t="n">
        <v>2</v>
      </c>
      <c r="J317" t="inlineStr">
        <is>
          <t>1STY2CL</t>
        </is>
      </c>
      <c r="K317" t="inlineStr">
        <is>
          <t>BATCH 4</t>
        </is>
      </c>
      <c r="L317" t="n">
        <v>3079047.9</v>
      </c>
      <c r="O317" t="inlineStr">
        <is>
          <t>Completed</t>
        </is>
      </c>
      <c r="P317" t="n">
        <v>1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2</v>
      </c>
      <c r="AM317" t="n">
        <v>0</v>
      </c>
    </row>
    <row r="318">
      <c r="A318" t="inlineStr">
        <is>
          <t>NEWCON 2017</t>
        </is>
      </c>
      <c r="B318" t="inlineStr">
        <is>
          <t>CAR</t>
        </is>
      </c>
      <c r="C318" t="inlineStr">
        <is>
          <t>Tabuk City</t>
        </is>
      </c>
      <c r="D318" t="n">
        <v>136102</v>
      </c>
      <c r="E318" t="inlineStr">
        <is>
          <t>Magabbangon Elementary School</t>
        </is>
      </c>
      <c r="F318" t="inlineStr">
        <is>
          <t>CITY OF TABUK (Capital)</t>
        </is>
      </c>
      <c r="G318" t="n">
        <v>0</v>
      </c>
      <c r="H318" t="n">
        <v>1</v>
      </c>
      <c r="I318" t="n">
        <v>2</v>
      </c>
      <c r="J318" t="inlineStr">
        <is>
          <t>1STY2CL</t>
        </is>
      </c>
      <c r="K318" t="inlineStr">
        <is>
          <t>BATCH 4</t>
        </is>
      </c>
      <c r="L318" t="n">
        <v>3189597.9</v>
      </c>
      <c r="O318" t="inlineStr">
        <is>
          <t>Completed</t>
        </is>
      </c>
      <c r="P318" t="n">
        <v>1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2</v>
      </c>
      <c r="AM318" t="n">
        <v>0</v>
      </c>
    </row>
    <row r="319">
      <c r="A319" t="inlineStr">
        <is>
          <t>NEWCON 2017</t>
        </is>
      </c>
      <c r="B319" t="inlineStr">
        <is>
          <t>CAR</t>
        </is>
      </c>
      <c r="C319" t="inlineStr">
        <is>
          <t>Tabuk City</t>
        </is>
      </c>
      <c r="D319" t="n">
        <v>305222</v>
      </c>
      <c r="E319" t="inlineStr">
        <is>
          <t>New Tanglag National High School</t>
        </is>
      </c>
      <c r="F319" t="inlineStr">
        <is>
          <t>CITY OF TABUK (Capital)</t>
        </is>
      </c>
      <c r="G319" t="n">
        <v>0</v>
      </c>
      <c r="H319" t="n">
        <v>1</v>
      </c>
      <c r="I319" t="n">
        <v>2</v>
      </c>
      <c r="J319" t="inlineStr">
        <is>
          <t>1STY2CL</t>
        </is>
      </c>
      <c r="K319" t="inlineStr">
        <is>
          <t>BATCH 4</t>
        </is>
      </c>
      <c r="L319" t="n">
        <v>3259947.9</v>
      </c>
      <c r="O319" t="inlineStr">
        <is>
          <t>Completed</t>
        </is>
      </c>
      <c r="P319" t="n">
        <v>1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2</v>
      </c>
      <c r="AM319" t="n">
        <v>0</v>
      </c>
    </row>
    <row r="320">
      <c r="A320" t="inlineStr">
        <is>
          <t>NEWCON 2017</t>
        </is>
      </c>
      <c r="B320" t="inlineStr">
        <is>
          <t>CAR</t>
        </is>
      </c>
      <c r="C320" t="inlineStr">
        <is>
          <t>Tabuk City</t>
        </is>
      </c>
      <c r="D320" t="n">
        <v>136178</v>
      </c>
      <c r="E320" t="inlineStr">
        <is>
          <t>Paligatto Elementary School</t>
        </is>
      </c>
      <c r="F320" t="inlineStr">
        <is>
          <t>CITY OF TABUK (Capital)</t>
        </is>
      </c>
      <c r="G320" t="n">
        <v>0</v>
      </c>
      <c r="H320" t="n">
        <v>1</v>
      </c>
      <c r="I320" t="n">
        <v>2</v>
      </c>
      <c r="J320" t="inlineStr">
        <is>
          <t>1STY2CL</t>
        </is>
      </c>
      <c r="K320" t="inlineStr">
        <is>
          <t>BATCH 4</t>
        </is>
      </c>
      <c r="L320" t="n">
        <v>3626973.9</v>
      </c>
      <c r="O320" t="inlineStr">
        <is>
          <t>Completed</t>
        </is>
      </c>
      <c r="P320" t="n">
        <v>1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2</v>
      </c>
      <c r="AM320" t="n">
        <v>0</v>
      </c>
    </row>
    <row r="321">
      <c r="A321" t="inlineStr">
        <is>
          <t>NEWCON 2017</t>
        </is>
      </c>
      <c r="B321" t="inlineStr">
        <is>
          <t>CAR</t>
        </is>
      </c>
      <c r="C321" t="inlineStr">
        <is>
          <t>Tabuk City</t>
        </is>
      </c>
      <c r="D321" t="n">
        <v>220501</v>
      </c>
      <c r="E321" t="inlineStr">
        <is>
          <t>PA-O ELEMENTARY SCHOOL</t>
        </is>
      </c>
      <c r="F321" t="inlineStr">
        <is>
          <t>CITY OF TABUK (Capital)</t>
        </is>
      </c>
      <c r="G321" t="n">
        <v>0</v>
      </c>
      <c r="H321" t="n">
        <v>1</v>
      </c>
      <c r="I321" t="n">
        <v>2</v>
      </c>
      <c r="J321" t="inlineStr">
        <is>
          <t>1STY2CL</t>
        </is>
      </c>
      <c r="K321" t="inlineStr">
        <is>
          <t>BATCH 4</t>
        </is>
      </c>
      <c r="L321" t="n">
        <v>4114197.9</v>
      </c>
      <c r="O321" t="inlineStr">
        <is>
          <t>Completed</t>
        </is>
      </c>
      <c r="P321" t="n">
        <v>1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2</v>
      </c>
      <c r="AM321" t="n">
        <v>0</v>
      </c>
    </row>
    <row r="322">
      <c r="A322" t="inlineStr">
        <is>
          <t>NEWCON 2017</t>
        </is>
      </c>
      <c r="B322" t="inlineStr">
        <is>
          <t>CAR</t>
        </is>
      </c>
      <c r="C322" t="inlineStr">
        <is>
          <t>Tabuk City</t>
        </is>
      </c>
      <c r="D322" t="n">
        <v>220529</v>
      </c>
      <c r="E322" t="inlineStr">
        <is>
          <t>San Pablo Primary School</t>
        </is>
      </c>
      <c r="F322" t="inlineStr">
        <is>
          <t>CITY OF TABUK (Capital)</t>
        </is>
      </c>
      <c r="G322" t="n">
        <v>0</v>
      </c>
      <c r="H322" t="n">
        <v>1</v>
      </c>
      <c r="I322" t="n">
        <v>2</v>
      </c>
      <c r="J322" t="inlineStr">
        <is>
          <t>1STY2CL</t>
        </is>
      </c>
      <c r="K322" t="inlineStr">
        <is>
          <t>BATCH 4</t>
        </is>
      </c>
      <c r="L322" t="n">
        <v>3556463.1</v>
      </c>
      <c r="O322" t="inlineStr">
        <is>
          <t>Completed</t>
        </is>
      </c>
      <c r="P322" t="n">
        <v>1</v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2</v>
      </c>
      <c r="AM322" t="n">
        <v>0</v>
      </c>
    </row>
    <row r="323">
      <c r="A323" t="inlineStr">
        <is>
          <t>NEWCON 2017</t>
        </is>
      </c>
      <c r="B323" t="inlineStr">
        <is>
          <t>CAR</t>
        </is>
      </c>
      <c r="C323" t="inlineStr">
        <is>
          <t>Tabuk City</t>
        </is>
      </c>
      <c r="D323" t="n">
        <v>136089</v>
      </c>
      <c r="E323" t="inlineStr">
        <is>
          <t>Southern Tabuk CS</t>
        </is>
      </c>
      <c r="F323" t="inlineStr">
        <is>
          <t>CITY OF TABUK (Capital)</t>
        </is>
      </c>
      <c r="G323" t="n">
        <v>0</v>
      </c>
      <c r="H323" t="n">
        <v>1</v>
      </c>
      <c r="I323" t="n">
        <v>2</v>
      </c>
      <c r="J323" t="inlineStr">
        <is>
          <t>1STY2CL</t>
        </is>
      </c>
      <c r="K323" t="inlineStr">
        <is>
          <t>BATCH 4</t>
        </is>
      </c>
      <c r="L323" t="n">
        <v>3139347.9</v>
      </c>
      <c r="O323" t="inlineStr">
        <is>
          <t>Completed</t>
        </is>
      </c>
      <c r="P323" t="n">
        <v>1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2</v>
      </c>
      <c r="AM323" t="n">
        <v>0</v>
      </c>
    </row>
    <row r="324">
      <c r="A324" t="inlineStr">
        <is>
          <t>NEWCON 2017</t>
        </is>
      </c>
      <c r="B324" t="inlineStr">
        <is>
          <t>CAR</t>
        </is>
      </c>
      <c r="C324" t="inlineStr">
        <is>
          <t>Tabuk City</t>
        </is>
      </c>
      <c r="D324" t="n">
        <v>136180</v>
      </c>
      <c r="E324" t="inlineStr">
        <is>
          <t>SUYANG ELEMENTARY SCHOOL</t>
        </is>
      </c>
      <c r="F324" t="inlineStr">
        <is>
          <t>CITY OF TABUK (Capital)</t>
        </is>
      </c>
      <c r="G324" t="n">
        <v>0</v>
      </c>
      <c r="H324" t="n">
        <v>1</v>
      </c>
      <c r="I324" t="n">
        <v>2</v>
      </c>
      <c r="J324" t="inlineStr">
        <is>
          <t>1STY2CL</t>
        </is>
      </c>
      <c r="K324" t="inlineStr">
        <is>
          <t>BATCH 4</t>
        </is>
      </c>
      <c r="L324" t="n">
        <v>3406677.9</v>
      </c>
      <c r="O324" t="inlineStr">
        <is>
          <t>Completed</t>
        </is>
      </c>
      <c r="P324" t="n">
        <v>1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2</v>
      </c>
      <c r="AM324" t="n">
        <v>0</v>
      </c>
    </row>
    <row r="325">
      <c r="A325" t="inlineStr">
        <is>
          <t>NEWCON 2017</t>
        </is>
      </c>
      <c r="B325" t="inlineStr">
        <is>
          <t>CAR</t>
        </is>
      </c>
      <c r="C325" t="inlineStr">
        <is>
          <t>Tabuk City</t>
        </is>
      </c>
      <c r="D325" t="n">
        <v>136112</v>
      </c>
      <c r="E325" t="inlineStr">
        <is>
          <t>Tannubong Elementary School</t>
        </is>
      </c>
      <c r="F325" t="inlineStr">
        <is>
          <t>CITY OF TABUK (Capital)</t>
        </is>
      </c>
      <c r="G325" t="n">
        <v>0</v>
      </c>
      <c r="H325" t="n">
        <v>1</v>
      </c>
      <c r="I325" t="n">
        <v>2</v>
      </c>
      <c r="J325" t="inlineStr">
        <is>
          <t>1STY2CL</t>
        </is>
      </c>
      <c r="K325" t="inlineStr">
        <is>
          <t>BATCH 4</t>
        </is>
      </c>
      <c r="L325" t="n">
        <v>3387582.9</v>
      </c>
      <c r="O325" t="inlineStr">
        <is>
          <t>Completed</t>
        </is>
      </c>
      <c r="P325" t="n">
        <v>1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2</v>
      </c>
      <c r="AM325" t="n">
        <v>0</v>
      </c>
    </row>
    <row r="326">
      <c r="A326" t="inlineStr">
        <is>
          <t>NEWCON 2017</t>
        </is>
      </c>
      <c r="B326" t="inlineStr">
        <is>
          <t>CAR</t>
        </is>
      </c>
      <c r="C326" t="inlineStr">
        <is>
          <t>Apayao</t>
        </is>
      </c>
      <c r="D326" t="n">
        <v>305108</v>
      </c>
      <c r="E326" t="inlineStr">
        <is>
          <t>BAC-DA National High School</t>
        </is>
      </c>
      <c r="F326" t="inlineStr">
        <is>
          <t>LUNA</t>
        </is>
      </c>
      <c r="G326" t="n">
        <v>0</v>
      </c>
      <c r="H326" t="n">
        <v>1</v>
      </c>
      <c r="I326" t="n">
        <v>1</v>
      </c>
      <c r="J326" t="inlineStr">
        <is>
          <t>WORKSHOP BLDG (7x18)</t>
        </is>
      </c>
      <c r="K326" t="inlineStr">
        <is>
          <t>BATCH 7</t>
        </is>
      </c>
      <c r="L326" t="n">
        <v>3556487.87</v>
      </c>
      <c r="O326" t="inlineStr">
        <is>
          <t>Completed</t>
        </is>
      </c>
      <c r="P326" t="n">
        <v>1</v>
      </c>
      <c r="AB326" t="n">
        <v>0</v>
      </c>
      <c r="AC326" t="n">
        <v>0</v>
      </c>
      <c r="AD326" t="n">
        <v>0</v>
      </c>
      <c r="AE326" t="n">
        <v>0</v>
      </c>
      <c r="AF326" t="n">
        <v>1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1</v>
      </c>
      <c r="AM326" t="n">
        <v>0</v>
      </c>
    </row>
    <row r="327">
      <c r="A327" t="inlineStr">
        <is>
          <t>NEWCON 2017</t>
        </is>
      </c>
      <c r="B327" t="inlineStr">
        <is>
          <t>CAR</t>
        </is>
      </c>
      <c r="C327" t="inlineStr">
        <is>
          <t>Apayao</t>
        </is>
      </c>
      <c r="D327" t="n">
        <v>305108</v>
      </c>
      <c r="E327" t="inlineStr">
        <is>
          <t>BAC-DA National High School</t>
        </is>
      </c>
      <c r="F327" t="inlineStr">
        <is>
          <t>LUNA</t>
        </is>
      </c>
      <c r="G327" t="n">
        <v>0</v>
      </c>
      <c r="I327" t="n">
        <v>1</v>
      </c>
      <c r="J327" t="inlineStr">
        <is>
          <t>WORKSHOP BLDG (7x18)</t>
        </is>
      </c>
      <c r="K327" t="inlineStr">
        <is>
          <t>BATCH 7</t>
        </is>
      </c>
      <c r="L327" t="n">
        <v>3066999.98</v>
      </c>
      <c r="O327" t="inlineStr">
        <is>
          <t>Completed</t>
        </is>
      </c>
      <c r="P327" t="n">
        <v>1</v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1</v>
      </c>
      <c r="AM327" t="n">
        <v>0</v>
      </c>
    </row>
    <row r="328">
      <c r="A328" t="inlineStr">
        <is>
          <t>NEWCON 2017</t>
        </is>
      </c>
      <c r="B328" t="inlineStr">
        <is>
          <t>CAR</t>
        </is>
      </c>
      <c r="C328" t="inlineStr">
        <is>
          <t>Apayao</t>
        </is>
      </c>
      <c r="D328" t="n">
        <v>305108</v>
      </c>
      <c r="E328" t="inlineStr">
        <is>
          <t>BAC-DA National High School</t>
        </is>
      </c>
      <c r="F328" t="inlineStr">
        <is>
          <t>LUNA</t>
        </is>
      </c>
      <c r="G328" t="n">
        <v>0</v>
      </c>
      <c r="I328" t="n">
        <v>1</v>
      </c>
      <c r="J328" t="inlineStr">
        <is>
          <t>WORKSHOP BLDG (7x18)</t>
        </is>
      </c>
      <c r="K328" t="inlineStr">
        <is>
          <t>BATCH 7</t>
        </is>
      </c>
      <c r="L328" t="n">
        <v>3466999.98</v>
      </c>
      <c r="O328" t="inlineStr">
        <is>
          <t>Completed</t>
        </is>
      </c>
      <c r="P328" t="n">
        <v>1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1</v>
      </c>
      <c r="AM328" t="n">
        <v>0</v>
      </c>
    </row>
    <row r="329">
      <c r="A329" t="inlineStr">
        <is>
          <t>NEWCON 2017</t>
        </is>
      </c>
      <c r="B329" t="inlineStr">
        <is>
          <t>CAR</t>
        </is>
      </c>
      <c r="C329" t="inlineStr">
        <is>
          <t>Apayao</t>
        </is>
      </c>
      <c r="D329" t="n">
        <v>318801</v>
      </c>
      <c r="E329" t="inlineStr">
        <is>
          <t>Tumog National Agricultural and trade High School</t>
        </is>
      </c>
      <c r="F329" t="inlineStr">
        <is>
          <t>LUNA</t>
        </is>
      </c>
      <c r="G329" t="n">
        <v>0</v>
      </c>
      <c r="H329" t="n">
        <v>1</v>
      </c>
      <c r="I329" t="n">
        <v>1</v>
      </c>
      <c r="J329" t="inlineStr">
        <is>
          <t>WORKSHOP BLDG (7x18)</t>
        </is>
      </c>
      <c r="K329" t="inlineStr">
        <is>
          <t>BATCH 7</t>
        </is>
      </c>
      <c r="L329" t="n">
        <v>3066999.98</v>
      </c>
      <c r="O329" t="inlineStr">
        <is>
          <t>Completed</t>
        </is>
      </c>
      <c r="P329" t="n">
        <v>1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1</v>
      </c>
      <c r="AM329" t="n">
        <v>0</v>
      </c>
    </row>
    <row r="330">
      <c r="A330" t="inlineStr">
        <is>
          <t>NEWCON 2017</t>
        </is>
      </c>
      <c r="B330" t="inlineStr">
        <is>
          <t>CAR</t>
        </is>
      </c>
      <c r="C330" t="inlineStr">
        <is>
          <t>Apayao</t>
        </is>
      </c>
      <c r="D330" t="n">
        <v>318801</v>
      </c>
      <c r="E330" t="inlineStr">
        <is>
          <t>Tumog National Agricultural and trade High School</t>
        </is>
      </c>
      <c r="F330" t="inlineStr">
        <is>
          <t>LUNA</t>
        </is>
      </c>
      <c r="G330" t="n">
        <v>0</v>
      </c>
      <c r="I330" t="n">
        <v>1</v>
      </c>
      <c r="J330" t="inlineStr">
        <is>
          <t>WORKSHOP BLDG (7x18)</t>
        </is>
      </c>
      <c r="K330" t="inlineStr">
        <is>
          <t>BATCH 7</t>
        </is>
      </c>
      <c r="L330" t="n">
        <v>3466999.98</v>
      </c>
      <c r="O330" t="inlineStr">
        <is>
          <t>Completed</t>
        </is>
      </c>
      <c r="P330" t="n">
        <v>1</v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1</v>
      </c>
      <c r="AM330" t="n">
        <v>0</v>
      </c>
    </row>
    <row r="331">
      <c r="A331" t="inlineStr">
        <is>
          <t>NEWCON 2017</t>
        </is>
      </c>
      <c r="B331" t="inlineStr">
        <is>
          <t>CAR</t>
        </is>
      </c>
      <c r="C331" t="inlineStr">
        <is>
          <t>Apayao</t>
        </is>
      </c>
      <c r="D331" t="n">
        <v>219012</v>
      </c>
      <c r="E331" t="inlineStr">
        <is>
          <t>Aga PS</t>
        </is>
      </c>
      <c r="F331" t="inlineStr">
        <is>
          <t>PUDTOL</t>
        </is>
      </c>
      <c r="G331" t="n">
        <v>0</v>
      </c>
      <c r="H331" t="n">
        <v>1</v>
      </c>
      <c r="I331" t="n">
        <v>2</v>
      </c>
      <c r="J331" t="inlineStr">
        <is>
          <t>1STY2CL</t>
        </is>
      </c>
      <c r="K331" t="inlineStr">
        <is>
          <t>BATCH 7</t>
        </is>
      </c>
      <c r="L331" t="n">
        <v>2595432.81</v>
      </c>
      <c r="O331" t="inlineStr">
        <is>
          <t>Completed</t>
        </is>
      </c>
      <c r="P331" t="n">
        <v>1</v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2</v>
      </c>
      <c r="AM331" t="n">
        <v>0</v>
      </c>
    </row>
    <row r="332">
      <c r="A332" t="inlineStr">
        <is>
          <t>NEWCON 2017</t>
        </is>
      </c>
      <c r="B332" t="inlineStr">
        <is>
          <t>CAR</t>
        </is>
      </c>
      <c r="C332" t="inlineStr">
        <is>
          <t>Apayao</t>
        </is>
      </c>
      <c r="D332" t="n">
        <v>219023</v>
      </c>
      <c r="E332" t="inlineStr">
        <is>
          <t>Aurora PS</t>
        </is>
      </c>
      <c r="F332" t="inlineStr">
        <is>
          <t>PUDTOL</t>
        </is>
      </c>
      <c r="G332" t="n">
        <v>0</v>
      </c>
      <c r="H332" t="n">
        <v>1</v>
      </c>
      <c r="I332" t="n">
        <v>2</v>
      </c>
      <c r="J332" t="inlineStr">
        <is>
          <t>1STY2CL</t>
        </is>
      </c>
      <c r="K332" t="inlineStr">
        <is>
          <t>BATCH 7</t>
        </is>
      </c>
      <c r="L332" t="n">
        <v>2611589.05</v>
      </c>
      <c r="O332" t="inlineStr">
        <is>
          <t>Completed</t>
        </is>
      </c>
      <c r="P332" t="n">
        <v>1</v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2</v>
      </c>
      <c r="AM332" t="n">
        <v>0</v>
      </c>
    </row>
    <row r="333">
      <c r="A333" t="inlineStr">
        <is>
          <t>NEWCON 2017</t>
        </is>
      </c>
      <c r="B333" t="inlineStr">
        <is>
          <t>CAR</t>
        </is>
      </c>
      <c r="C333" t="inlineStr">
        <is>
          <t>Apayao</t>
        </is>
      </c>
      <c r="D333" t="n">
        <v>135354</v>
      </c>
      <c r="E333" t="inlineStr">
        <is>
          <t>Lower Maton Elementary School</t>
        </is>
      </c>
      <c r="F333" t="inlineStr">
        <is>
          <t>PUDTOL</t>
        </is>
      </c>
      <c r="G333" t="n">
        <v>0</v>
      </c>
      <c r="H333" t="n">
        <v>1</v>
      </c>
      <c r="I333" t="n">
        <v>2</v>
      </c>
      <c r="J333" t="inlineStr">
        <is>
          <t>1STY2CL</t>
        </is>
      </c>
      <c r="K333" t="inlineStr">
        <is>
          <t>BATCH 7</t>
        </is>
      </c>
      <c r="L333" t="n">
        <v>2568002.15</v>
      </c>
      <c r="O333" t="inlineStr">
        <is>
          <t>Completed</t>
        </is>
      </c>
      <c r="P333" t="n">
        <v>1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2</v>
      </c>
      <c r="AM333" t="n">
        <v>0</v>
      </c>
    </row>
    <row r="334">
      <c r="A334" t="inlineStr">
        <is>
          <t>NEWCON 2017</t>
        </is>
      </c>
      <c r="B334" t="inlineStr">
        <is>
          <t>CAR</t>
        </is>
      </c>
      <c r="C334" t="inlineStr">
        <is>
          <t>Apayao</t>
        </is>
      </c>
      <c r="D334" t="n">
        <v>305118</v>
      </c>
      <c r="E334" t="inlineStr">
        <is>
          <t>Mataguisi Comp. HS Main</t>
        </is>
      </c>
      <c r="F334" t="inlineStr">
        <is>
          <t>PUDTOL</t>
        </is>
      </c>
      <c r="G334" t="n">
        <v>0</v>
      </c>
      <c r="H334" t="n">
        <v>1</v>
      </c>
      <c r="I334" t="n">
        <v>1</v>
      </c>
      <c r="J334" t="inlineStr">
        <is>
          <t>WORKSHOP BLDG (7x18)</t>
        </is>
      </c>
      <c r="K334" t="inlineStr">
        <is>
          <t>BATCH 7</t>
        </is>
      </c>
      <c r="L334" t="n">
        <v>3163547.76</v>
      </c>
      <c r="O334" t="inlineStr">
        <is>
          <t>Completed</t>
        </is>
      </c>
      <c r="P334" t="n">
        <v>1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1</v>
      </c>
      <c r="AM334" t="n">
        <v>0</v>
      </c>
    </row>
    <row r="335">
      <c r="A335" t="inlineStr">
        <is>
          <t>NEWCON 2017</t>
        </is>
      </c>
      <c r="B335" t="inlineStr">
        <is>
          <t>CAR</t>
        </is>
      </c>
      <c r="C335" t="inlineStr">
        <is>
          <t>Apayao</t>
        </is>
      </c>
      <c r="D335" t="n">
        <v>305118</v>
      </c>
      <c r="E335" t="inlineStr">
        <is>
          <t>Mataguisi Comp. HS Main</t>
        </is>
      </c>
      <c r="F335" t="inlineStr">
        <is>
          <t>PUDTOL</t>
        </is>
      </c>
      <c r="G335" t="n">
        <v>0</v>
      </c>
      <c r="I335" t="n">
        <v>1</v>
      </c>
      <c r="J335" t="inlineStr">
        <is>
          <t>WORKSHOP BLDG (7x18)</t>
        </is>
      </c>
      <c r="K335" t="inlineStr">
        <is>
          <t>BATCH 7</t>
        </is>
      </c>
      <c r="L335" t="n">
        <v>3563547.76</v>
      </c>
      <c r="O335" t="inlineStr">
        <is>
          <t>Completed</t>
        </is>
      </c>
      <c r="P335" t="n">
        <v>1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1</v>
      </c>
      <c r="AM335" t="n">
        <v>0</v>
      </c>
    </row>
    <row r="336">
      <c r="A336" t="inlineStr">
        <is>
          <t>NEWCON 2017</t>
        </is>
      </c>
      <c r="B336" t="inlineStr">
        <is>
          <t>CAR</t>
        </is>
      </c>
      <c r="C336" t="inlineStr">
        <is>
          <t>Apayao</t>
        </is>
      </c>
      <c r="D336" t="n">
        <v>319009</v>
      </c>
      <c r="E336" t="inlineStr">
        <is>
          <t>Mataguisi Comprehensive NHS Cacalaggan Annex</t>
        </is>
      </c>
      <c r="F336" t="inlineStr">
        <is>
          <t>PUDTOL</t>
        </is>
      </c>
      <c r="G336" t="n">
        <v>0</v>
      </c>
      <c r="H336" t="n">
        <v>1</v>
      </c>
      <c r="I336" t="n">
        <v>2</v>
      </c>
      <c r="J336" t="inlineStr">
        <is>
          <t>1STY2CL</t>
        </is>
      </c>
      <c r="K336" t="inlineStr">
        <is>
          <t>BATCH 7</t>
        </is>
      </c>
      <c r="L336" t="n">
        <v>2597029.47</v>
      </c>
      <c r="O336" t="inlineStr">
        <is>
          <t>Completed</t>
        </is>
      </c>
      <c r="P336" t="n">
        <v>1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2</v>
      </c>
      <c r="AM336" t="n">
        <v>0</v>
      </c>
    </row>
    <row r="337">
      <c r="A337" t="inlineStr">
        <is>
          <t>NEWCON 2017</t>
        </is>
      </c>
      <c r="B337" t="inlineStr">
        <is>
          <t>CAR</t>
        </is>
      </c>
      <c r="C337" t="inlineStr">
        <is>
          <t>Apayao</t>
        </is>
      </c>
      <c r="D337" t="n">
        <v>305123</v>
      </c>
      <c r="E337" t="inlineStr">
        <is>
          <t>Pudtol NHS</t>
        </is>
      </c>
      <c r="F337" t="inlineStr">
        <is>
          <t>PUDTOL</t>
        </is>
      </c>
      <c r="G337" t="n">
        <v>0</v>
      </c>
      <c r="H337" t="n">
        <v>1</v>
      </c>
      <c r="I337" t="n">
        <v>2</v>
      </c>
      <c r="J337" t="inlineStr">
        <is>
          <t>WORKSHOP BLDG (7x18)</t>
        </is>
      </c>
      <c r="K337" t="inlineStr">
        <is>
          <t>BATCH 7</t>
        </is>
      </c>
      <c r="L337" t="n">
        <v>7154975.72</v>
      </c>
      <c r="O337" t="inlineStr">
        <is>
          <t>Completed</t>
        </is>
      </c>
      <c r="P337" t="n">
        <v>1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2</v>
      </c>
      <c r="AM337" t="n">
        <v>0</v>
      </c>
    </row>
    <row r="338">
      <c r="A338" t="inlineStr">
        <is>
          <t>NEWCON 2017</t>
        </is>
      </c>
      <c r="B338" t="inlineStr">
        <is>
          <t>CAR</t>
        </is>
      </c>
      <c r="C338" t="inlineStr">
        <is>
          <t>Apayao</t>
        </is>
      </c>
      <c r="D338" t="n">
        <v>305123</v>
      </c>
      <c r="E338" t="inlineStr">
        <is>
          <t>Pudtol NHS</t>
        </is>
      </c>
      <c r="F338" t="inlineStr">
        <is>
          <t>PUDTOL</t>
        </is>
      </c>
      <c r="G338" t="n">
        <v>0</v>
      </c>
      <c r="I338" t="n">
        <v>1</v>
      </c>
      <c r="J338" t="inlineStr">
        <is>
          <t>WORKSHOP BLDG (7x18)</t>
        </is>
      </c>
      <c r="K338" t="inlineStr">
        <is>
          <t>BATCH 7</t>
        </is>
      </c>
      <c r="L338" t="n">
        <v>3087999.97</v>
      </c>
      <c r="O338" t="inlineStr">
        <is>
          <t>Completed</t>
        </is>
      </c>
      <c r="P338" t="n">
        <v>1</v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1</v>
      </c>
      <c r="AM338" t="n">
        <v>0</v>
      </c>
    </row>
    <row r="339">
      <c r="A339" t="inlineStr">
        <is>
          <t>NEWCON 2017</t>
        </is>
      </c>
      <c r="B339" t="inlineStr">
        <is>
          <t>CAR</t>
        </is>
      </c>
      <c r="C339" t="inlineStr">
        <is>
          <t>Apayao</t>
        </is>
      </c>
      <c r="D339" t="n">
        <v>305123</v>
      </c>
      <c r="E339" t="inlineStr">
        <is>
          <t>Pudtol NHS</t>
        </is>
      </c>
      <c r="F339" t="inlineStr">
        <is>
          <t>PUDTOL</t>
        </is>
      </c>
      <c r="G339" t="n">
        <v>0</v>
      </c>
      <c r="I339" t="n">
        <v>1</v>
      </c>
      <c r="J339" t="inlineStr">
        <is>
          <t>WORKSHOP BLDG (7x18)</t>
        </is>
      </c>
      <c r="K339" t="inlineStr">
        <is>
          <t>BATCH 7</t>
        </is>
      </c>
      <c r="L339" t="n">
        <v>3487999.97</v>
      </c>
      <c r="O339" t="inlineStr">
        <is>
          <t>Completed</t>
        </is>
      </c>
      <c r="P339" t="n">
        <v>1</v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1</v>
      </c>
      <c r="AM339" t="n">
        <v>0</v>
      </c>
    </row>
    <row r="340">
      <c r="A340" t="inlineStr">
        <is>
          <t>NEWCON 2017</t>
        </is>
      </c>
      <c r="B340" t="inlineStr">
        <is>
          <t>CAR</t>
        </is>
      </c>
      <c r="C340" t="inlineStr">
        <is>
          <t>Apayao</t>
        </is>
      </c>
      <c r="D340" t="n">
        <v>135360</v>
      </c>
      <c r="E340" t="inlineStr">
        <is>
          <t>Upper Maton PS</t>
        </is>
      </c>
      <c r="F340" t="inlineStr">
        <is>
          <t>PUDTOL</t>
        </is>
      </c>
      <c r="G340" t="n">
        <v>0</v>
      </c>
      <c r="H340" t="n">
        <v>1</v>
      </c>
      <c r="I340" t="n">
        <v>3</v>
      </c>
      <c r="J340" t="inlineStr">
        <is>
          <t>1STY3CL</t>
        </is>
      </c>
      <c r="K340" t="inlineStr">
        <is>
          <t>BATCH 7</t>
        </is>
      </c>
      <c r="L340" t="n">
        <v>3762789.28</v>
      </c>
      <c r="O340" t="inlineStr">
        <is>
          <t>Completed</t>
        </is>
      </c>
      <c r="P340" t="n">
        <v>1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3</v>
      </c>
      <c r="AM340" t="n">
        <v>0</v>
      </c>
    </row>
    <row r="341">
      <c r="A341" t="inlineStr">
        <is>
          <t>NEWCON 2017</t>
        </is>
      </c>
      <c r="B341" t="inlineStr">
        <is>
          <t>CAR</t>
        </is>
      </c>
      <c r="C341" t="inlineStr">
        <is>
          <t>Apayao</t>
        </is>
      </c>
      <c r="D341" t="n">
        <v>305120</v>
      </c>
      <c r="E341" t="inlineStr">
        <is>
          <t>MAYOR GUILLERMO A. BARSATAN MEMORIAL SCHOOL OF ARTS AND TRADE</t>
        </is>
      </c>
      <c r="F341" t="inlineStr">
        <is>
          <t>SANTA MARCELA</t>
        </is>
      </c>
      <c r="G341" t="n">
        <v>0</v>
      </c>
      <c r="H341" t="n">
        <v>1</v>
      </c>
      <c r="I341" t="n">
        <v>2</v>
      </c>
      <c r="J341" t="inlineStr">
        <is>
          <t>WORKSHOP BLDG (7x18)</t>
        </is>
      </c>
      <c r="K341" t="inlineStr">
        <is>
          <t>BATCH 7</t>
        </is>
      </c>
      <c r="L341" t="n">
        <v>7317523.54</v>
      </c>
      <c r="O341" t="inlineStr">
        <is>
          <t>Completed</t>
        </is>
      </c>
      <c r="P341" t="n">
        <v>1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2</v>
      </c>
      <c r="AM341" t="n">
        <v>0</v>
      </c>
    </row>
    <row r="342">
      <c r="A342" t="inlineStr">
        <is>
          <t>NEWCON 2017</t>
        </is>
      </c>
      <c r="B342" t="inlineStr">
        <is>
          <t>CAR</t>
        </is>
      </c>
      <c r="C342" t="inlineStr">
        <is>
          <t>Apayao</t>
        </is>
      </c>
      <c r="D342" t="n">
        <v>305120</v>
      </c>
      <c r="E342" t="inlineStr">
        <is>
          <t>MAYOR GUILLERMO A. BARSATAN MEMORIAL SCHOOL OF ARTS AND TRADE</t>
        </is>
      </c>
      <c r="F342" t="inlineStr">
        <is>
          <t>SANTA MARCELA</t>
        </is>
      </c>
      <c r="G342" t="n">
        <v>0</v>
      </c>
      <c r="I342" t="n">
        <v>2</v>
      </c>
      <c r="J342" t="inlineStr">
        <is>
          <t>WORKSHOP BLDG (7x18)</t>
        </is>
      </c>
      <c r="K342" t="inlineStr">
        <is>
          <t>BATCH 7</t>
        </is>
      </c>
      <c r="L342" t="n">
        <v>6313547.76</v>
      </c>
      <c r="O342" t="inlineStr">
        <is>
          <t>Completed</t>
        </is>
      </c>
      <c r="P342" t="n">
        <v>1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2</v>
      </c>
      <c r="AM342" t="n">
        <v>0</v>
      </c>
    </row>
    <row r="343">
      <c r="A343" t="inlineStr">
        <is>
          <t>NEWCON 2017</t>
        </is>
      </c>
      <c r="B343" t="inlineStr">
        <is>
          <t>CAR</t>
        </is>
      </c>
      <c r="C343" t="inlineStr">
        <is>
          <t>Apayao</t>
        </is>
      </c>
      <c r="D343" t="n">
        <v>305120</v>
      </c>
      <c r="E343" t="inlineStr">
        <is>
          <t>MAYOR GUILLERMO A. BARSATAN MEMORIAL SCHOOL OF ARTS AND TRADE</t>
        </is>
      </c>
      <c r="F343" t="inlineStr">
        <is>
          <t>SANTA MARCELA</t>
        </is>
      </c>
      <c r="G343" t="n">
        <v>0</v>
      </c>
      <c r="I343" t="n">
        <v>2</v>
      </c>
      <c r="J343" t="inlineStr">
        <is>
          <t>WORKSHOP BLDG (7x18)</t>
        </is>
      </c>
      <c r="K343" t="inlineStr">
        <is>
          <t>BATCH 7</t>
        </is>
      </c>
      <c r="L343" t="n">
        <v>7088547.76</v>
      </c>
      <c r="O343" t="inlineStr">
        <is>
          <t>Completed</t>
        </is>
      </c>
      <c r="P343" t="n">
        <v>1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2</v>
      </c>
      <c r="AM343" t="n">
        <v>0</v>
      </c>
    </row>
    <row r="344">
      <c r="A344" t="inlineStr">
        <is>
          <t>NEWCON 2017</t>
        </is>
      </c>
      <c r="B344" t="inlineStr">
        <is>
          <t>CAR</t>
        </is>
      </c>
      <c r="C344" t="inlineStr">
        <is>
          <t>Apayao</t>
        </is>
      </c>
      <c r="D344" t="n">
        <v>135371</v>
      </c>
      <c r="E344" t="inlineStr">
        <is>
          <t>Sta. Marcela CS</t>
        </is>
      </c>
      <c r="F344" t="inlineStr">
        <is>
          <t>SANTA MARCELA</t>
        </is>
      </c>
      <c r="G344" t="n">
        <v>0</v>
      </c>
      <c r="H344" t="n">
        <v>1</v>
      </c>
      <c r="I344" t="n">
        <v>2</v>
      </c>
      <c r="J344" t="inlineStr">
        <is>
          <t>1STY2CL</t>
        </is>
      </c>
      <c r="K344" t="inlineStr">
        <is>
          <t>BATCH 7</t>
        </is>
      </c>
      <c r="L344" t="n">
        <v>2539005.85</v>
      </c>
      <c r="O344" t="inlineStr">
        <is>
          <t>Completed</t>
        </is>
      </c>
      <c r="P344" t="n">
        <v>1</v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2</v>
      </c>
      <c r="AM344" t="n">
        <v>0</v>
      </c>
    </row>
    <row r="345">
      <c r="A345" t="inlineStr">
        <is>
          <t>NEWCON 2017</t>
        </is>
      </c>
      <c r="B345" t="inlineStr">
        <is>
          <t>CAR</t>
        </is>
      </c>
      <c r="C345" t="inlineStr">
        <is>
          <t>Apayao</t>
        </is>
      </c>
      <c r="D345" t="n">
        <v>305109</v>
      </c>
      <c r="E345" t="inlineStr">
        <is>
          <t>Sta. Marcela NHS</t>
        </is>
      </c>
      <c r="F345" t="inlineStr">
        <is>
          <t>SANTA MARCELA</t>
        </is>
      </c>
      <c r="G345" t="n">
        <v>0</v>
      </c>
      <c r="H345" t="n">
        <v>1</v>
      </c>
      <c r="I345" t="n">
        <v>1</v>
      </c>
      <c r="J345" t="inlineStr">
        <is>
          <t>WORKSHOP BLDG (7x18)</t>
        </is>
      </c>
      <c r="K345" t="inlineStr">
        <is>
          <t>BATCH 7</t>
        </is>
      </c>
      <c r="L345" t="n">
        <v>3179290.5</v>
      </c>
      <c r="O345" t="inlineStr">
        <is>
          <t>Completed</t>
        </is>
      </c>
      <c r="P345" t="n">
        <v>1</v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1</v>
      </c>
      <c r="AM345" t="n">
        <v>0</v>
      </c>
    </row>
    <row r="346">
      <c r="A346" t="inlineStr">
        <is>
          <t>NEWCON 2017</t>
        </is>
      </c>
      <c r="B346" t="inlineStr">
        <is>
          <t>CAR</t>
        </is>
      </c>
      <c r="C346" t="inlineStr">
        <is>
          <t>Apayao</t>
        </is>
      </c>
      <c r="D346" t="n">
        <v>305109</v>
      </c>
      <c r="E346" t="inlineStr">
        <is>
          <t>Sta. Marcela NHS</t>
        </is>
      </c>
      <c r="F346" t="inlineStr">
        <is>
          <t>SANTA MARCELA</t>
        </is>
      </c>
      <c r="G346" t="n">
        <v>0</v>
      </c>
      <c r="I346" t="n">
        <v>1</v>
      </c>
      <c r="J346" t="inlineStr">
        <is>
          <t>WORKSHOP BLDG (7x18)</t>
        </is>
      </c>
      <c r="K346" t="inlineStr">
        <is>
          <t>BATCH 7</t>
        </is>
      </c>
      <c r="L346" t="n">
        <v>3579290.5</v>
      </c>
      <c r="O346" t="inlineStr">
        <is>
          <t>Completed</t>
        </is>
      </c>
      <c r="P346" t="n">
        <v>1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1</v>
      </c>
      <c r="AM346" t="n">
        <v>0</v>
      </c>
    </row>
    <row r="347">
      <c r="A347" t="inlineStr">
        <is>
          <t>NEWCON 2017</t>
        </is>
      </c>
      <c r="B347" t="inlineStr">
        <is>
          <t>CAR</t>
        </is>
      </c>
      <c r="C347" t="inlineStr">
        <is>
          <t>Benguet</t>
        </is>
      </c>
      <c r="D347" t="n">
        <v>305145</v>
      </c>
      <c r="E347" t="inlineStr">
        <is>
          <t>Kamora National High School</t>
        </is>
      </c>
      <c r="F347" t="inlineStr">
        <is>
          <t>KABAYAN</t>
        </is>
      </c>
      <c r="G347" t="n">
        <v>0</v>
      </c>
      <c r="H347" t="n">
        <v>1</v>
      </c>
      <c r="I347" t="n">
        <v>1</v>
      </c>
      <c r="J347" t="inlineStr">
        <is>
          <t>UNIQUE WORKSHOP (7x22.5)</t>
        </is>
      </c>
      <c r="K347" t="inlineStr">
        <is>
          <t>BATCH 7</t>
        </is>
      </c>
      <c r="L347" t="n">
        <v>3567183.04</v>
      </c>
      <c r="O347" t="inlineStr">
        <is>
          <t>Completed</t>
        </is>
      </c>
      <c r="P347" t="n">
        <v>1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1</v>
      </c>
      <c r="AM347" t="n">
        <v>0</v>
      </c>
    </row>
    <row r="348">
      <c r="A348" t="inlineStr">
        <is>
          <t>NEWCON 2017</t>
        </is>
      </c>
      <c r="B348" t="inlineStr">
        <is>
          <t>CAR</t>
        </is>
      </c>
      <c r="C348" t="inlineStr">
        <is>
          <t>Benguet</t>
        </is>
      </c>
      <c r="D348" t="n">
        <v>305145</v>
      </c>
      <c r="E348" t="inlineStr">
        <is>
          <t>Kamora National High School</t>
        </is>
      </c>
      <c r="F348" t="inlineStr">
        <is>
          <t>KABAYAN</t>
        </is>
      </c>
      <c r="G348" t="n">
        <v>0</v>
      </c>
      <c r="I348" t="n">
        <v>1</v>
      </c>
      <c r="J348" t="inlineStr">
        <is>
          <t>UNIQUE WORKSHOP (7x22.5)</t>
        </is>
      </c>
      <c r="K348" t="inlineStr">
        <is>
          <t>BATCH 7</t>
        </is>
      </c>
      <c r="L348" t="n">
        <v>3567183.04</v>
      </c>
      <c r="O348" t="inlineStr">
        <is>
          <t>Completed</t>
        </is>
      </c>
      <c r="P348" t="n">
        <v>1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1</v>
      </c>
      <c r="AM348" t="n">
        <v>0</v>
      </c>
    </row>
    <row r="349">
      <c r="A349" t="inlineStr">
        <is>
          <t>NEWCON 2017</t>
        </is>
      </c>
      <c r="B349" t="inlineStr">
        <is>
          <t>CAR</t>
        </is>
      </c>
      <c r="C349" t="inlineStr">
        <is>
          <t>Benguet</t>
        </is>
      </c>
      <c r="D349" t="n">
        <v>305165</v>
      </c>
      <c r="E349" t="inlineStr">
        <is>
          <t>Twin Peaks National High School</t>
        </is>
      </c>
      <c r="F349" t="inlineStr">
        <is>
          <t>TUBA</t>
        </is>
      </c>
      <c r="G349" t="n">
        <v>0</v>
      </c>
      <c r="H349" t="n">
        <v>1</v>
      </c>
      <c r="I349" t="n">
        <v>1</v>
      </c>
      <c r="J349" t="inlineStr">
        <is>
          <t>UNIQUE WORKSHOP (7x22.5)</t>
        </is>
      </c>
      <c r="K349" t="inlineStr">
        <is>
          <t>BATCH 7</t>
        </is>
      </c>
      <c r="L349" t="n">
        <v>3567183.04</v>
      </c>
      <c r="O349" t="inlineStr">
        <is>
          <t>Completed</t>
        </is>
      </c>
      <c r="P349" t="n">
        <v>1</v>
      </c>
      <c r="AB349" t="n">
        <v>0</v>
      </c>
      <c r="AC349" t="n">
        <v>0</v>
      </c>
      <c r="AD349" t="n">
        <v>0</v>
      </c>
      <c r="AE349" t="n">
        <v>0</v>
      </c>
      <c r="AF349" t="n">
        <v>1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1</v>
      </c>
      <c r="AM349" t="n">
        <v>0</v>
      </c>
    </row>
    <row r="350">
      <c r="A350" t="inlineStr">
        <is>
          <t>NEWCON 2017</t>
        </is>
      </c>
      <c r="B350" t="inlineStr">
        <is>
          <t>CAR</t>
        </is>
      </c>
      <c r="C350" t="inlineStr">
        <is>
          <t>Ifugao</t>
        </is>
      </c>
      <c r="D350" t="n">
        <v>135742</v>
      </c>
      <c r="E350" t="inlineStr">
        <is>
          <t>Awayan ES - Annex</t>
        </is>
      </c>
      <c r="F350" t="inlineStr">
        <is>
          <t>AGUINALDO</t>
        </is>
      </c>
      <c r="G350" t="n">
        <v>0</v>
      </c>
      <c r="H350" t="n">
        <v>1</v>
      </c>
      <c r="I350" t="n">
        <v>2</v>
      </c>
      <c r="J350" t="inlineStr">
        <is>
          <t>1STY2CL</t>
        </is>
      </c>
      <c r="K350" t="inlineStr">
        <is>
          <t>BATCH 7</t>
        </is>
      </c>
      <c r="L350" t="n">
        <v>2862051.78</v>
      </c>
      <c r="O350" t="inlineStr">
        <is>
          <t>Completed</t>
        </is>
      </c>
      <c r="P350" t="n">
        <v>1</v>
      </c>
      <c r="Z350" t="inlineStr">
        <is>
          <t>Lucky A Construction</t>
        </is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2</v>
      </c>
      <c r="AM350" t="n">
        <v>0</v>
      </c>
    </row>
    <row r="351">
      <c r="A351" t="inlineStr">
        <is>
          <t>NEWCON 2017</t>
        </is>
      </c>
      <c r="B351" t="inlineStr">
        <is>
          <t>CAR</t>
        </is>
      </c>
      <c r="C351" t="inlineStr">
        <is>
          <t>Ifugao</t>
        </is>
      </c>
      <c r="D351" t="n">
        <v>135745</v>
      </c>
      <c r="E351" t="inlineStr">
        <is>
          <t>Buwag PS</t>
        </is>
      </c>
      <c r="F351" t="inlineStr">
        <is>
          <t>AGUINALDO</t>
        </is>
      </c>
      <c r="G351" t="n">
        <v>0</v>
      </c>
      <c r="H351" t="n">
        <v>1</v>
      </c>
      <c r="I351" t="n">
        <v>2</v>
      </c>
      <c r="J351" t="inlineStr">
        <is>
          <t>1STY2CL</t>
        </is>
      </c>
      <c r="K351" t="inlineStr">
        <is>
          <t>BATCH 7</t>
        </is>
      </c>
      <c r="L351" t="n">
        <v>2875120.51</v>
      </c>
      <c r="O351" t="inlineStr">
        <is>
          <t>Completed</t>
        </is>
      </c>
      <c r="P351" t="n">
        <v>1</v>
      </c>
      <c r="Z351" t="inlineStr">
        <is>
          <t>Lucky A Construction</t>
        </is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2</v>
      </c>
      <c r="AM351" t="n">
        <v>0</v>
      </c>
    </row>
    <row r="352">
      <c r="A352" t="inlineStr">
        <is>
          <t>NEWCON 2017</t>
        </is>
      </c>
      <c r="B352" t="inlineStr">
        <is>
          <t>CAR</t>
        </is>
      </c>
      <c r="C352" t="inlineStr">
        <is>
          <t>Ifugao</t>
        </is>
      </c>
      <c r="D352" t="n">
        <v>135748</v>
      </c>
      <c r="E352" t="inlineStr">
        <is>
          <t>Damag Elementary School</t>
        </is>
      </c>
      <c r="F352" t="inlineStr">
        <is>
          <t>AGUINALDO</t>
        </is>
      </c>
      <c r="G352" t="n">
        <v>0</v>
      </c>
      <c r="H352" t="n">
        <v>1</v>
      </c>
      <c r="I352" t="n">
        <v>2</v>
      </c>
      <c r="J352" t="inlineStr">
        <is>
          <t>1STY2CL</t>
        </is>
      </c>
      <c r="K352" t="inlineStr">
        <is>
          <t>BATCH 7</t>
        </is>
      </c>
      <c r="L352" t="n">
        <v>2745241.81</v>
      </c>
      <c r="O352" t="inlineStr">
        <is>
          <t>Completed</t>
        </is>
      </c>
      <c r="P352" t="n">
        <v>1</v>
      </c>
      <c r="Z352" t="inlineStr">
        <is>
          <t>Lucky A Construction</t>
        </is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2</v>
      </c>
      <c r="AM352" t="n">
        <v>0</v>
      </c>
    </row>
    <row r="353">
      <c r="A353" t="inlineStr">
        <is>
          <t>NEWCON 2017</t>
        </is>
      </c>
      <c r="B353" t="inlineStr">
        <is>
          <t>CAR</t>
        </is>
      </c>
      <c r="C353" t="inlineStr">
        <is>
          <t>Ifugao</t>
        </is>
      </c>
      <c r="D353" t="n">
        <v>135753</v>
      </c>
      <c r="E353" t="inlineStr">
        <is>
          <t>Halag E/S - Halag 3 (Riverside)</t>
        </is>
      </c>
      <c r="F353" t="inlineStr">
        <is>
          <t>AGUINALDO</t>
        </is>
      </c>
      <c r="G353" t="n">
        <v>0</v>
      </c>
      <c r="H353" t="n">
        <v>1</v>
      </c>
      <c r="I353" t="n">
        <v>2</v>
      </c>
      <c r="J353" t="inlineStr">
        <is>
          <t>1STY2CL</t>
        </is>
      </c>
      <c r="K353" t="inlineStr">
        <is>
          <t>BATCH 7</t>
        </is>
      </c>
      <c r="L353" t="n">
        <v>2719497.14</v>
      </c>
      <c r="O353" t="inlineStr">
        <is>
          <t>Completed</t>
        </is>
      </c>
      <c r="P353" t="n">
        <v>1</v>
      </c>
      <c r="Z353" t="inlineStr">
        <is>
          <t>Lucky A Construction</t>
        </is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2</v>
      </c>
      <c r="AM353" t="n">
        <v>0</v>
      </c>
    </row>
    <row r="354">
      <c r="A354" t="inlineStr">
        <is>
          <t>NEWCON 2017</t>
        </is>
      </c>
      <c r="B354" t="inlineStr">
        <is>
          <t>CAR</t>
        </is>
      </c>
      <c r="C354" t="inlineStr">
        <is>
          <t>Ifugao</t>
        </is>
      </c>
      <c r="D354" t="n">
        <v>135752</v>
      </c>
      <c r="E354" t="inlineStr">
        <is>
          <t>Halag E/S- Halag 1</t>
        </is>
      </c>
      <c r="F354" t="inlineStr">
        <is>
          <t>AGUINALDO</t>
        </is>
      </c>
      <c r="G354" t="n">
        <v>0</v>
      </c>
      <c r="H354" t="n">
        <v>1</v>
      </c>
      <c r="I354" t="n">
        <v>2</v>
      </c>
      <c r="J354" t="inlineStr">
        <is>
          <t>1STY2CL</t>
        </is>
      </c>
      <c r="K354" t="inlineStr">
        <is>
          <t>BATCH 7</t>
        </is>
      </c>
      <c r="L354" t="n">
        <v>2869893.02</v>
      </c>
      <c r="O354" t="inlineStr">
        <is>
          <t>Completed</t>
        </is>
      </c>
      <c r="P354" t="n">
        <v>1</v>
      </c>
      <c r="Z354" t="inlineStr">
        <is>
          <t>Lucky A Construction</t>
        </is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2</v>
      </c>
      <c r="AM354" t="n">
        <v>0</v>
      </c>
    </row>
    <row r="355">
      <c r="A355" t="inlineStr">
        <is>
          <t>NEWCON 2017</t>
        </is>
      </c>
      <c r="B355" t="inlineStr">
        <is>
          <t>CAR</t>
        </is>
      </c>
      <c r="C355" t="inlineStr">
        <is>
          <t>Ifugao</t>
        </is>
      </c>
      <c r="D355" t="n">
        <v>135759</v>
      </c>
      <c r="E355" t="inlineStr">
        <is>
          <t>Nepojnoc PS</t>
        </is>
      </c>
      <c r="F355" t="inlineStr">
        <is>
          <t>AGUINALDO</t>
        </is>
      </c>
      <c r="G355" t="n">
        <v>0</v>
      </c>
      <c r="H355" t="n">
        <v>1</v>
      </c>
      <c r="I355" t="n">
        <v>3</v>
      </c>
      <c r="J355" t="inlineStr">
        <is>
          <t>1STY3CL W/ TOILET</t>
        </is>
      </c>
      <c r="K355" t="inlineStr">
        <is>
          <t>BATCH 7</t>
        </is>
      </c>
      <c r="L355" t="n">
        <v>4157142.19</v>
      </c>
      <c r="O355" t="inlineStr">
        <is>
          <t>Completed</t>
        </is>
      </c>
      <c r="P355" t="n">
        <v>1</v>
      </c>
      <c r="Z355" t="inlineStr">
        <is>
          <t>Lucky A Construction</t>
        </is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3</v>
      </c>
      <c r="AM355" t="n">
        <v>0</v>
      </c>
    </row>
    <row r="356">
      <c r="A356" t="inlineStr">
        <is>
          <t>NEWCON 2017</t>
        </is>
      </c>
      <c r="B356" t="inlineStr">
        <is>
          <t>CAR</t>
        </is>
      </c>
      <c r="C356" t="inlineStr">
        <is>
          <t>Ifugao</t>
        </is>
      </c>
      <c r="D356" t="n">
        <v>319008</v>
      </c>
      <c r="E356" t="inlineStr">
        <is>
          <t>Ubao NHS Extension</t>
        </is>
      </c>
      <c r="F356" t="inlineStr">
        <is>
          <t>AGUINALDO</t>
        </is>
      </c>
      <c r="G356" t="n">
        <v>0</v>
      </c>
      <c r="H356" t="n">
        <v>1</v>
      </c>
      <c r="I356" t="n">
        <v>2</v>
      </c>
      <c r="J356" t="inlineStr">
        <is>
          <t>1STY2CL</t>
        </is>
      </c>
      <c r="K356" t="inlineStr">
        <is>
          <t>BATCH 7</t>
        </is>
      </c>
      <c r="L356" t="n">
        <v>2623310.54</v>
      </c>
      <c r="O356" t="inlineStr">
        <is>
          <t>Completed</t>
        </is>
      </c>
      <c r="P356" t="n">
        <v>1</v>
      </c>
      <c r="Z356" t="inlineStr">
        <is>
          <t>Colby Construction</t>
        </is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2</v>
      </c>
      <c r="AM356" t="n">
        <v>0</v>
      </c>
    </row>
    <row r="357">
      <c r="A357" t="inlineStr">
        <is>
          <t>NEWCON 2017</t>
        </is>
      </c>
      <c r="B357" t="inlineStr">
        <is>
          <t>CAR</t>
        </is>
      </c>
      <c r="C357" t="inlineStr">
        <is>
          <t>Ifugao</t>
        </is>
      </c>
      <c r="D357" t="n">
        <v>135769</v>
      </c>
      <c r="E357" t="inlineStr">
        <is>
          <t>Caragasan ES</t>
        </is>
      </c>
      <c r="F357" t="inlineStr">
        <is>
          <t>ALFONSO LISTA (POTIA)</t>
        </is>
      </c>
      <c r="G357" t="n">
        <v>0</v>
      </c>
      <c r="H357" t="n">
        <v>1</v>
      </c>
      <c r="I357" t="n">
        <v>2</v>
      </c>
      <c r="J357" t="inlineStr">
        <is>
          <t>1STY2CL</t>
        </is>
      </c>
      <c r="K357" t="inlineStr">
        <is>
          <t>BATCH 7</t>
        </is>
      </c>
      <c r="L357" t="n">
        <v>2639883.38</v>
      </c>
      <c r="O357" t="inlineStr">
        <is>
          <t>Completed</t>
        </is>
      </c>
      <c r="P357" t="n">
        <v>1</v>
      </c>
      <c r="Z357" t="inlineStr">
        <is>
          <t>8J Builders and supply</t>
        </is>
      </c>
      <c r="AB357" t="n">
        <v>0</v>
      </c>
      <c r="AC357" t="n">
        <v>0</v>
      </c>
      <c r="AD357" t="n">
        <v>0</v>
      </c>
      <c r="AE357" t="n">
        <v>0</v>
      </c>
      <c r="AF357" t="n">
        <v>1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2</v>
      </c>
      <c r="AM357" t="n">
        <v>0</v>
      </c>
    </row>
    <row r="358">
      <c r="A358" t="inlineStr">
        <is>
          <t>NEWCON 2017</t>
        </is>
      </c>
      <c r="B358" t="inlineStr">
        <is>
          <t>CAR</t>
        </is>
      </c>
      <c r="C358" t="inlineStr">
        <is>
          <t>Ifugao</t>
        </is>
      </c>
      <c r="D358" t="n">
        <v>305171</v>
      </c>
      <c r="E358" t="inlineStr">
        <is>
          <t>Eastern Potia National High School</t>
        </is>
      </c>
      <c r="F358" t="inlineStr">
        <is>
          <t>ALFONSO LISTA (POTIA)</t>
        </is>
      </c>
      <c r="G358" t="n">
        <v>0</v>
      </c>
      <c r="H358" t="n">
        <v>1</v>
      </c>
      <c r="I358" t="n">
        <v>1</v>
      </c>
      <c r="J358" t="inlineStr">
        <is>
          <t>WORKSHOP BLDG (7x18)</t>
        </is>
      </c>
      <c r="K358" t="inlineStr">
        <is>
          <t>BATCH 7</t>
        </is>
      </c>
      <c r="L358" t="n">
        <v>2875166.88</v>
      </c>
      <c r="O358" t="inlineStr">
        <is>
          <t>Completed</t>
        </is>
      </c>
      <c r="P358" t="n">
        <v>1</v>
      </c>
      <c r="Z358" t="inlineStr">
        <is>
          <t>Bugani Consstruction</t>
        </is>
      </c>
      <c r="AB358" t="n">
        <v>0</v>
      </c>
      <c r="AC358" t="n">
        <v>0</v>
      </c>
      <c r="AD358" t="n">
        <v>0</v>
      </c>
      <c r="AE358" t="n">
        <v>0</v>
      </c>
      <c r="AF358" t="n">
        <v>1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1</v>
      </c>
      <c r="AM358" t="n">
        <v>0</v>
      </c>
    </row>
    <row r="359">
      <c r="A359" t="inlineStr">
        <is>
          <t>NEWCON 2017</t>
        </is>
      </c>
      <c r="B359" t="inlineStr">
        <is>
          <t>CAR</t>
        </is>
      </c>
      <c r="C359" t="inlineStr">
        <is>
          <t>Ifugao</t>
        </is>
      </c>
      <c r="D359" t="n">
        <v>220009</v>
      </c>
      <c r="E359" t="inlineStr">
        <is>
          <t>Mabanutan ES</t>
        </is>
      </c>
      <c r="F359" t="inlineStr">
        <is>
          <t>ALFONSO LISTA (POTIA)</t>
        </is>
      </c>
      <c r="G359" t="n">
        <v>0</v>
      </c>
      <c r="H359" t="n">
        <v>1</v>
      </c>
      <c r="I359" t="n">
        <v>2</v>
      </c>
      <c r="J359" t="inlineStr">
        <is>
          <t>1STY2CL</t>
        </is>
      </c>
      <c r="K359" t="inlineStr">
        <is>
          <t>BATCH 7</t>
        </is>
      </c>
      <c r="L359" t="n">
        <v>2626910.96</v>
      </c>
      <c r="O359" t="inlineStr">
        <is>
          <t>Completed</t>
        </is>
      </c>
      <c r="P359" t="n">
        <v>1</v>
      </c>
      <c r="Z359" t="inlineStr">
        <is>
          <t>8J Builders and supply</t>
        </is>
      </c>
      <c r="AB359" t="n">
        <v>0</v>
      </c>
      <c r="AC359" t="n">
        <v>0</v>
      </c>
      <c r="AD359" t="n">
        <v>0</v>
      </c>
      <c r="AE359" t="n">
        <v>0</v>
      </c>
      <c r="AF359" t="n">
        <v>1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2</v>
      </c>
      <c r="AM359" t="n">
        <v>0</v>
      </c>
    </row>
    <row r="360">
      <c r="A360" t="inlineStr">
        <is>
          <t>NEWCON 2017</t>
        </is>
      </c>
      <c r="B360" t="inlineStr">
        <is>
          <t>CAR</t>
        </is>
      </c>
      <c r="C360" t="inlineStr">
        <is>
          <t>Ifugao</t>
        </is>
      </c>
      <c r="D360" t="n">
        <v>135775</v>
      </c>
      <c r="E360" t="inlineStr">
        <is>
          <t>Malalupa ES</t>
        </is>
      </c>
      <c r="F360" t="inlineStr">
        <is>
          <t>ALFONSO LISTA (POTIA)</t>
        </is>
      </c>
      <c r="G360" t="n">
        <v>0</v>
      </c>
      <c r="H360" t="n">
        <v>1</v>
      </c>
      <c r="I360" t="n">
        <v>2</v>
      </c>
      <c r="J360" t="inlineStr">
        <is>
          <t>1STY2CL</t>
        </is>
      </c>
      <c r="K360" t="inlineStr">
        <is>
          <t>BATCH 7</t>
        </is>
      </c>
      <c r="L360" t="n">
        <v>2665000.28</v>
      </c>
      <c r="O360" t="inlineStr">
        <is>
          <t>Completed</t>
        </is>
      </c>
      <c r="P360" t="n">
        <v>1</v>
      </c>
      <c r="Z360" t="inlineStr">
        <is>
          <t>8J Builders and supply</t>
        </is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2</v>
      </c>
      <c r="AM360" t="n">
        <v>0</v>
      </c>
    </row>
    <row r="361">
      <c r="A361" t="inlineStr">
        <is>
          <t>NEWCON 2017</t>
        </is>
      </c>
      <c r="B361" t="inlineStr">
        <is>
          <t>CAR</t>
        </is>
      </c>
      <c r="C361" t="inlineStr">
        <is>
          <t>Ifugao</t>
        </is>
      </c>
      <c r="D361" t="n">
        <v>305187</v>
      </c>
      <c r="E361" t="inlineStr">
        <is>
          <t>Namillangan NHS</t>
        </is>
      </c>
      <c r="F361" t="inlineStr">
        <is>
          <t>ALFONSO LISTA (POTIA)</t>
        </is>
      </c>
      <c r="G361" t="n">
        <v>0</v>
      </c>
      <c r="H361" t="n">
        <v>1</v>
      </c>
      <c r="I361" t="n">
        <v>1</v>
      </c>
      <c r="J361" t="inlineStr">
        <is>
          <t>WORKSHOP BLDG (7x18)</t>
        </is>
      </c>
      <c r="K361" t="inlineStr">
        <is>
          <t>BATCH 7</t>
        </is>
      </c>
      <c r="L361" t="n">
        <v>2806710.52</v>
      </c>
      <c r="O361" t="inlineStr">
        <is>
          <t>Completed</t>
        </is>
      </c>
      <c r="P361" t="n">
        <v>1</v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1</v>
      </c>
      <c r="AM361" t="n">
        <v>0</v>
      </c>
    </row>
    <row r="362">
      <c r="A362" t="inlineStr">
        <is>
          <t>NEWCON 2017</t>
        </is>
      </c>
      <c r="B362" t="inlineStr">
        <is>
          <t>CAR</t>
        </is>
      </c>
      <c r="C362" t="inlineStr">
        <is>
          <t>Ifugao</t>
        </is>
      </c>
      <c r="D362" t="n">
        <v>135778</v>
      </c>
      <c r="E362" t="inlineStr">
        <is>
          <t>Ngileb ES</t>
        </is>
      </c>
      <c r="F362" t="inlineStr">
        <is>
          <t>ALFONSO LISTA (POTIA)</t>
        </is>
      </c>
      <c r="G362" t="n">
        <v>0</v>
      </c>
      <c r="H362" t="n">
        <v>1</v>
      </c>
      <c r="I362" t="n">
        <v>2</v>
      </c>
      <c r="J362" t="inlineStr">
        <is>
          <t>1STY2CL</t>
        </is>
      </c>
      <c r="K362" t="inlineStr">
        <is>
          <t>BATCH 7</t>
        </is>
      </c>
      <c r="L362" t="n">
        <v>2632042.14</v>
      </c>
      <c r="O362" t="inlineStr">
        <is>
          <t>Completed</t>
        </is>
      </c>
      <c r="P362" t="n">
        <v>1</v>
      </c>
      <c r="Z362" t="inlineStr">
        <is>
          <t>8J Builders and supply</t>
        </is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2</v>
      </c>
      <c r="AM362" t="n">
        <v>0</v>
      </c>
    </row>
    <row r="363">
      <c r="A363" t="inlineStr">
        <is>
          <t>NEWCON 2017</t>
        </is>
      </c>
      <c r="B363" t="inlineStr">
        <is>
          <t>CAR</t>
        </is>
      </c>
      <c r="C363" t="inlineStr">
        <is>
          <t>Ifugao</t>
        </is>
      </c>
      <c r="D363" t="n">
        <v>135810</v>
      </c>
      <c r="E363" t="inlineStr">
        <is>
          <t>Anaba ES</t>
        </is>
      </c>
      <c r="F363" t="inlineStr">
        <is>
          <t>BANAUE</t>
        </is>
      </c>
      <c r="G363" t="n">
        <v>0</v>
      </c>
      <c r="H363" t="n">
        <v>1</v>
      </c>
      <c r="I363" t="n">
        <v>2</v>
      </c>
      <c r="J363" t="inlineStr">
        <is>
          <t>1STY2CL</t>
        </is>
      </c>
      <c r="K363" t="inlineStr">
        <is>
          <t>BATCH 7</t>
        </is>
      </c>
      <c r="L363" t="n">
        <v>2729730.21</v>
      </c>
      <c r="O363" t="inlineStr">
        <is>
          <t>Completed</t>
        </is>
      </c>
      <c r="P363" t="n">
        <v>1</v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2</v>
      </c>
      <c r="AM363" t="n">
        <v>0</v>
      </c>
    </row>
    <row r="364">
      <c r="A364" t="inlineStr">
        <is>
          <t>NEWCON 2017</t>
        </is>
      </c>
      <c r="B364" t="inlineStr">
        <is>
          <t>CAR</t>
        </is>
      </c>
      <c r="C364" t="inlineStr">
        <is>
          <t>Ifugao</t>
        </is>
      </c>
      <c r="D364" t="n">
        <v>135939</v>
      </c>
      <c r="E364" t="inlineStr">
        <is>
          <t>Talboc ES</t>
        </is>
      </c>
      <c r="F364" t="inlineStr">
        <is>
          <t>MAYOYAO</t>
        </is>
      </c>
      <c r="G364" t="n">
        <v>0</v>
      </c>
      <c r="H364" t="n">
        <v>1</v>
      </c>
      <c r="I364" t="n">
        <v>2</v>
      </c>
      <c r="J364" t="inlineStr">
        <is>
          <t>1STY2CL</t>
        </is>
      </c>
      <c r="K364" t="inlineStr">
        <is>
          <t>BATCH 7</t>
        </is>
      </c>
      <c r="L364" t="n">
        <v>3347305.7</v>
      </c>
      <c r="O364" t="inlineStr">
        <is>
          <t>Completed</t>
        </is>
      </c>
      <c r="P364" t="n">
        <v>1</v>
      </c>
      <c r="AB364" t="n">
        <v>0</v>
      </c>
      <c r="AC364" t="n">
        <v>0</v>
      </c>
      <c r="AD364" t="n">
        <v>0</v>
      </c>
      <c r="AE364" t="n">
        <v>0</v>
      </c>
      <c r="AF364" t="n">
        <v>1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2</v>
      </c>
      <c r="AM364" t="n">
        <v>0</v>
      </c>
    </row>
    <row r="365">
      <c r="A365" t="inlineStr">
        <is>
          <t>NEWCON 2017</t>
        </is>
      </c>
      <c r="B365" t="inlineStr">
        <is>
          <t>CAR</t>
        </is>
      </c>
      <c r="C365" t="inlineStr">
        <is>
          <t>Kalinga</t>
        </is>
      </c>
      <c r="D365" t="n">
        <v>305199</v>
      </c>
      <c r="E365" t="inlineStr">
        <is>
          <t>Balbalan Agricultural and Industrial School</t>
        </is>
      </c>
      <c r="F365" t="inlineStr">
        <is>
          <t>BALBALAN</t>
        </is>
      </c>
      <c r="G365" t="n">
        <v>0</v>
      </c>
      <c r="H365" t="n">
        <v>1</v>
      </c>
      <c r="I365" t="n">
        <v>2</v>
      </c>
      <c r="J365" t="inlineStr">
        <is>
          <t>UNIQUE WORKSHOP (7x22.5)</t>
        </is>
      </c>
      <c r="K365" t="inlineStr">
        <is>
          <t>BATCH 7</t>
        </is>
      </c>
      <c r="L365" t="n">
        <v>8495116.029999999</v>
      </c>
      <c r="O365" t="inlineStr">
        <is>
          <t>Completed</t>
        </is>
      </c>
      <c r="P365" t="n">
        <v>1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2</v>
      </c>
      <c r="AM365" t="n">
        <v>0</v>
      </c>
    </row>
    <row r="366">
      <c r="A366" t="inlineStr">
        <is>
          <t>NEWCON 2017</t>
        </is>
      </c>
      <c r="B366" t="inlineStr">
        <is>
          <t>CAR</t>
        </is>
      </c>
      <c r="C366" t="inlineStr">
        <is>
          <t>Kalinga</t>
        </is>
      </c>
      <c r="D366" t="n">
        <v>135963</v>
      </c>
      <c r="E366" t="inlineStr">
        <is>
          <t>Balbalan ES</t>
        </is>
      </c>
      <c r="F366" t="inlineStr">
        <is>
          <t>BALBALAN</t>
        </is>
      </c>
      <c r="G366" t="n">
        <v>0</v>
      </c>
      <c r="H366" t="n">
        <v>1</v>
      </c>
      <c r="I366" t="n">
        <v>2</v>
      </c>
      <c r="J366" t="inlineStr">
        <is>
          <t>1STY2CL</t>
        </is>
      </c>
      <c r="K366" t="inlineStr">
        <is>
          <t>BATCH 7</t>
        </is>
      </c>
      <c r="L366" t="n">
        <v>3570787.83</v>
      </c>
      <c r="O366" t="inlineStr">
        <is>
          <t>Completed</t>
        </is>
      </c>
      <c r="P366" t="n">
        <v>1</v>
      </c>
      <c r="AB366" t="n">
        <v>0</v>
      </c>
      <c r="AC366" t="n">
        <v>0</v>
      </c>
      <c r="AD366" t="n">
        <v>0</v>
      </c>
      <c r="AE366" t="n">
        <v>0</v>
      </c>
      <c r="AF366" t="n">
        <v>1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2</v>
      </c>
      <c r="AM366" t="n">
        <v>0</v>
      </c>
    </row>
    <row r="367">
      <c r="A367" t="inlineStr">
        <is>
          <t>NEWCON 2017</t>
        </is>
      </c>
      <c r="B367" t="inlineStr">
        <is>
          <t>CAR</t>
        </is>
      </c>
      <c r="C367" t="inlineStr">
        <is>
          <t>Kalinga</t>
        </is>
      </c>
      <c r="D367" t="n">
        <v>135980</v>
      </c>
      <c r="E367" t="inlineStr">
        <is>
          <t>Sadsadan Primary School</t>
        </is>
      </c>
      <c r="F367" t="inlineStr">
        <is>
          <t>BALBALAN</t>
        </is>
      </c>
      <c r="G367" t="n">
        <v>0</v>
      </c>
      <c r="H367" t="n">
        <v>1</v>
      </c>
      <c r="I367" t="n">
        <v>2</v>
      </c>
      <c r="J367" t="inlineStr">
        <is>
          <t>1STY2CL</t>
        </is>
      </c>
      <c r="K367" t="inlineStr">
        <is>
          <t>BATCH 7</t>
        </is>
      </c>
      <c r="L367" t="n">
        <v>3972819.5</v>
      </c>
      <c r="O367" t="inlineStr">
        <is>
          <t>Completed</t>
        </is>
      </c>
      <c r="P367" t="n">
        <v>1</v>
      </c>
      <c r="AB367" t="n">
        <v>0</v>
      </c>
      <c r="AC367" t="n">
        <v>0</v>
      </c>
      <c r="AD367" t="n">
        <v>0</v>
      </c>
      <c r="AE367" t="n">
        <v>0</v>
      </c>
      <c r="AF367" t="n">
        <v>1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2</v>
      </c>
      <c r="AM367" t="n">
        <v>0</v>
      </c>
    </row>
    <row r="368">
      <c r="A368" t="inlineStr">
        <is>
          <t>NEWCON 2017</t>
        </is>
      </c>
      <c r="B368" t="inlineStr">
        <is>
          <t>CAR</t>
        </is>
      </c>
      <c r="C368" t="inlineStr">
        <is>
          <t>Kalinga</t>
        </is>
      </c>
      <c r="D368" t="n">
        <v>135981</v>
      </c>
      <c r="E368" t="inlineStr">
        <is>
          <t>Salegseg Comm. Sch.</t>
        </is>
      </c>
      <c r="F368" t="inlineStr">
        <is>
          <t>BALBALAN</t>
        </is>
      </c>
      <c r="G368" t="n">
        <v>0</v>
      </c>
      <c r="H368" t="n">
        <v>1</v>
      </c>
      <c r="I368" t="n">
        <v>2</v>
      </c>
      <c r="J368" t="inlineStr">
        <is>
          <t>1STY2CL</t>
        </is>
      </c>
      <c r="K368" t="inlineStr">
        <is>
          <t>BATCH 7</t>
        </is>
      </c>
      <c r="L368" t="n">
        <v>3650349.94</v>
      </c>
      <c r="O368" t="inlineStr">
        <is>
          <t>Completed</t>
        </is>
      </c>
      <c r="P368" t="n">
        <v>1</v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2</v>
      </c>
      <c r="AM368" t="n">
        <v>0</v>
      </c>
    </row>
    <row r="369">
      <c r="A369" t="inlineStr">
        <is>
          <t>NEWCON 2017</t>
        </is>
      </c>
      <c r="B369" t="inlineStr">
        <is>
          <t>CAR</t>
        </is>
      </c>
      <c r="C369" t="inlineStr">
        <is>
          <t>Kalinga</t>
        </is>
      </c>
      <c r="D369" t="n">
        <v>135984</v>
      </c>
      <c r="E369" t="inlineStr">
        <is>
          <t>Talalang Elementary School</t>
        </is>
      </c>
      <c r="F369" t="inlineStr">
        <is>
          <t>BALBALAN</t>
        </is>
      </c>
      <c r="G369" t="n">
        <v>0</v>
      </c>
      <c r="H369" t="n">
        <v>1</v>
      </c>
      <c r="I369" t="n">
        <v>2</v>
      </c>
      <c r="J369" t="inlineStr">
        <is>
          <t>1STY2CL</t>
        </is>
      </c>
      <c r="K369" t="inlineStr">
        <is>
          <t>BATCH 7</t>
        </is>
      </c>
      <c r="L369" t="n">
        <v>3658074.03</v>
      </c>
      <c r="O369" t="inlineStr">
        <is>
          <t>Completed</t>
        </is>
      </c>
      <c r="P369" t="n">
        <v>1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2</v>
      </c>
      <c r="AM369" t="n">
        <v>0</v>
      </c>
    </row>
    <row r="370">
      <c r="A370" t="inlineStr">
        <is>
          <t>NEWCON 2017</t>
        </is>
      </c>
      <c r="B370" t="inlineStr">
        <is>
          <t>CAR</t>
        </is>
      </c>
      <c r="C370" t="inlineStr">
        <is>
          <t>Kalinga</t>
        </is>
      </c>
      <c r="D370" t="n">
        <v>340131</v>
      </c>
      <c r="E370" t="inlineStr">
        <is>
          <t>SHS in Lubuagan, Kalinga</t>
        </is>
      </c>
      <c r="F370" t="inlineStr">
        <is>
          <t>LUBUAGAN</t>
        </is>
      </c>
      <c r="G370" t="n">
        <v>0</v>
      </c>
      <c r="H370" t="n">
        <v>1</v>
      </c>
      <c r="I370" t="n">
        <v>1</v>
      </c>
      <c r="J370" t="inlineStr">
        <is>
          <t>WORKSHOP BLDG (7x18)</t>
        </is>
      </c>
      <c r="K370" t="inlineStr">
        <is>
          <t>BATCH 7</t>
        </is>
      </c>
      <c r="L370" t="n">
        <v>3417538.54</v>
      </c>
      <c r="O370" t="inlineStr">
        <is>
          <t>Completed</t>
        </is>
      </c>
      <c r="P370" t="n">
        <v>1</v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1</v>
      </c>
      <c r="AM370" t="n">
        <v>0</v>
      </c>
    </row>
    <row r="371">
      <c r="A371" t="inlineStr">
        <is>
          <t>NEWCON 2017</t>
        </is>
      </c>
      <c r="B371" t="inlineStr">
        <is>
          <t>CAR</t>
        </is>
      </c>
      <c r="C371" t="inlineStr">
        <is>
          <t>Kalinga</t>
        </is>
      </c>
      <c r="D371" t="n">
        <v>136013</v>
      </c>
      <c r="E371" t="inlineStr">
        <is>
          <t>Ableg ES</t>
        </is>
      </c>
      <c r="F371" t="inlineStr">
        <is>
          <t>PASIL</t>
        </is>
      </c>
      <c r="G371" t="n">
        <v>0</v>
      </c>
      <c r="H371" t="n">
        <v>1</v>
      </c>
      <c r="I371" t="n">
        <v>2</v>
      </c>
      <c r="J371" t="inlineStr">
        <is>
          <t>1STY2CL</t>
        </is>
      </c>
      <c r="K371" t="inlineStr">
        <is>
          <t>BATCH 7</t>
        </is>
      </c>
      <c r="L371" t="n">
        <v>3762752.47</v>
      </c>
      <c r="O371" t="inlineStr">
        <is>
          <t>Completed</t>
        </is>
      </c>
      <c r="P371" t="n">
        <v>1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2</v>
      </c>
      <c r="AM371" t="n">
        <v>0</v>
      </c>
    </row>
    <row r="372">
      <c r="A372" t="inlineStr">
        <is>
          <t>NEWCON 2017</t>
        </is>
      </c>
      <c r="B372" t="inlineStr">
        <is>
          <t>CAR</t>
        </is>
      </c>
      <c r="C372" t="inlineStr">
        <is>
          <t>Kalinga</t>
        </is>
      </c>
      <c r="D372" t="n">
        <v>220513</v>
      </c>
      <c r="E372" t="inlineStr">
        <is>
          <t>Balinciagao ES - Limood Annex</t>
        </is>
      </c>
      <c r="F372" t="inlineStr">
        <is>
          <t>PASIL</t>
        </is>
      </c>
      <c r="G372" t="n">
        <v>0</v>
      </c>
      <c r="H372" t="n">
        <v>1</v>
      </c>
      <c r="I372" t="n">
        <v>2</v>
      </c>
      <c r="J372" t="inlineStr">
        <is>
          <t>1STY2CL</t>
        </is>
      </c>
      <c r="K372" t="inlineStr">
        <is>
          <t>BATCH 7</t>
        </is>
      </c>
      <c r="L372" t="n">
        <v>3759633.74</v>
      </c>
      <c r="N372" t="n">
        <v>3666467.94</v>
      </c>
      <c r="O372" t="inlineStr">
        <is>
          <t>Completed</t>
        </is>
      </c>
      <c r="P372" t="n">
        <v>1</v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2</v>
      </c>
      <c r="AM372" t="n">
        <v>0</v>
      </c>
    </row>
    <row r="373">
      <c r="A373" t="inlineStr">
        <is>
          <t>NEWCON 2017</t>
        </is>
      </c>
      <c r="B373" t="inlineStr">
        <is>
          <t>CAR</t>
        </is>
      </c>
      <c r="C373" t="inlineStr">
        <is>
          <t>Kalinga</t>
        </is>
      </c>
      <c r="D373" t="n">
        <v>305215</v>
      </c>
      <c r="E373" t="inlineStr">
        <is>
          <t>Batong Buhay National High School</t>
        </is>
      </c>
      <c r="F373" t="inlineStr">
        <is>
          <t>PASIL</t>
        </is>
      </c>
      <c r="G373" t="n">
        <v>0</v>
      </c>
      <c r="H373" t="n">
        <v>1</v>
      </c>
      <c r="I373" t="n">
        <v>2</v>
      </c>
      <c r="J373" t="inlineStr">
        <is>
          <t>1STY2CL</t>
        </is>
      </c>
      <c r="K373" t="inlineStr">
        <is>
          <t>BATCH 7</t>
        </is>
      </c>
      <c r="L373" t="n">
        <v>3669886.31</v>
      </c>
      <c r="O373" t="inlineStr">
        <is>
          <t>Completed</t>
        </is>
      </c>
      <c r="P373" t="n">
        <v>1</v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2</v>
      </c>
      <c r="AM373" t="n">
        <v>0</v>
      </c>
    </row>
    <row r="374">
      <c r="A374" t="inlineStr">
        <is>
          <t>NEWCON 2017</t>
        </is>
      </c>
      <c r="B374" t="inlineStr">
        <is>
          <t>CAR</t>
        </is>
      </c>
      <c r="C374" t="inlineStr">
        <is>
          <t>Kalinga</t>
        </is>
      </c>
      <c r="D374" t="n">
        <v>305213</v>
      </c>
      <c r="E374" t="inlineStr">
        <is>
          <t>Pasil National High School</t>
        </is>
      </c>
      <c r="F374" t="inlineStr">
        <is>
          <t>PASIL</t>
        </is>
      </c>
      <c r="G374" t="n">
        <v>0</v>
      </c>
      <c r="H374" t="n">
        <v>1</v>
      </c>
      <c r="I374" t="n">
        <v>2</v>
      </c>
      <c r="J374" t="inlineStr">
        <is>
          <t>1STY2CL</t>
        </is>
      </c>
      <c r="K374" t="inlineStr">
        <is>
          <t>BATCH 7</t>
        </is>
      </c>
      <c r="L374" t="n">
        <v>3489407.13</v>
      </c>
      <c r="O374" t="inlineStr">
        <is>
          <t>Completed</t>
        </is>
      </c>
      <c r="P374" t="n">
        <v>1</v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2</v>
      </c>
      <c r="AM374" t="n">
        <v>0</v>
      </c>
    </row>
    <row r="375">
      <c r="A375" t="inlineStr">
        <is>
          <t>NEWCON 2017</t>
        </is>
      </c>
      <c r="B375" t="inlineStr">
        <is>
          <t>CAR</t>
        </is>
      </c>
      <c r="C375" t="inlineStr">
        <is>
          <t>Kalinga</t>
        </is>
      </c>
      <c r="D375" t="n">
        <v>136043</v>
      </c>
      <c r="E375" t="inlineStr">
        <is>
          <t>Bayao Elementary School</t>
        </is>
      </c>
      <c r="F375" t="inlineStr">
        <is>
          <t>PINUKPUK</t>
        </is>
      </c>
      <c r="G375" t="n">
        <v>0</v>
      </c>
      <c r="H375" t="n">
        <v>1</v>
      </c>
      <c r="I375" t="n">
        <v>2</v>
      </c>
      <c r="J375" t="inlineStr">
        <is>
          <t>1STY2CL W/ TOILET</t>
        </is>
      </c>
      <c r="K375" t="inlineStr">
        <is>
          <t>BATCH 7</t>
        </is>
      </c>
      <c r="L375" t="n">
        <v>3226000</v>
      </c>
      <c r="O375" t="inlineStr">
        <is>
          <t>Completed</t>
        </is>
      </c>
      <c r="P375" t="n">
        <v>1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2</v>
      </c>
      <c r="AM375" t="n">
        <v>0</v>
      </c>
    </row>
    <row r="376">
      <c r="A376" t="inlineStr">
        <is>
          <t>NEWCON 2017</t>
        </is>
      </c>
      <c r="B376" t="inlineStr">
        <is>
          <t>CAR</t>
        </is>
      </c>
      <c r="C376" t="inlineStr">
        <is>
          <t>Kalinga</t>
        </is>
      </c>
      <c r="D376" t="n">
        <v>136040</v>
      </c>
      <c r="E376" t="inlineStr">
        <is>
          <t>Camalog Elementary School</t>
        </is>
      </c>
      <c r="F376" t="inlineStr">
        <is>
          <t>PINUKPUK</t>
        </is>
      </c>
      <c r="G376" t="n">
        <v>0</v>
      </c>
      <c r="H376" t="n">
        <v>1</v>
      </c>
      <c r="I376" t="n">
        <v>2</v>
      </c>
      <c r="J376" t="inlineStr">
        <is>
          <t>1STY2CL W/ TOILET</t>
        </is>
      </c>
      <c r="K376" t="inlineStr">
        <is>
          <t>BATCH 7</t>
        </is>
      </c>
      <c r="L376" t="n">
        <v>3152000</v>
      </c>
      <c r="O376" t="inlineStr">
        <is>
          <t>Completed</t>
        </is>
      </c>
      <c r="P376" t="n">
        <v>1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2</v>
      </c>
      <c r="AM376" t="n">
        <v>0</v>
      </c>
    </row>
    <row r="377">
      <c r="A377" t="inlineStr">
        <is>
          <t>NEWCON 2017</t>
        </is>
      </c>
      <c r="B377" t="inlineStr">
        <is>
          <t>CAR</t>
        </is>
      </c>
      <c r="C377" t="inlineStr">
        <is>
          <t>Kalinga</t>
        </is>
      </c>
      <c r="D377" t="n">
        <v>136038</v>
      </c>
      <c r="E377" t="inlineStr">
        <is>
          <t>Wagud Elementary School</t>
        </is>
      </c>
      <c r="F377" t="inlineStr">
        <is>
          <t>PINUKPUK</t>
        </is>
      </c>
      <c r="G377" t="n">
        <v>0</v>
      </c>
      <c r="H377" t="n">
        <v>1</v>
      </c>
      <c r="I377" t="n">
        <v>2</v>
      </c>
      <c r="J377" t="inlineStr">
        <is>
          <t>1STY2CL W/ TOILET</t>
        </is>
      </c>
      <c r="K377" t="inlineStr">
        <is>
          <t>BATCH 7</t>
        </is>
      </c>
      <c r="L377" t="n">
        <v>3267000</v>
      </c>
      <c r="O377" t="inlineStr">
        <is>
          <t>Completed</t>
        </is>
      </c>
      <c r="P377" t="n">
        <v>1</v>
      </c>
      <c r="AB377" t="n">
        <v>0</v>
      </c>
      <c r="AC377" t="n">
        <v>0</v>
      </c>
      <c r="AD377" t="n">
        <v>0</v>
      </c>
      <c r="AE377" t="n">
        <v>0</v>
      </c>
      <c r="AF377" t="n">
        <v>1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2</v>
      </c>
      <c r="AM377" t="n">
        <v>0</v>
      </c>
    </row>
    <row r="378">
      <c r="A378" t="inlineStr">
        <is>
          <t>NEWCON 2017</t>
        </is>
      </c>
      <c r="B378" t="inlineStr">
        <is>
          <t>CAR</t>
        </is>
      </c>
      <c r="C378" t="inlineStr">
        <is>
          <t>Kalinga</t>
        </is>
      </c>
      <c r="D378" t="n">
        <v>136079</v>
      </c>
      <c r="E378" t="inlineStr">
        <is>
          <t>San Pedro Elementary School</t>
        </is>
      </c>
      <c r="F378" t="inlineStr">
        <is>
          <t>RIZAL (LIWAN)</t>
        </is>
      </c>
      <c r="G378" t="n">
        <v>0</v>
      </c>
      <c r="H378" t="n">
        <v>1</v>
      </c>
      <c r="I378" t="n">
        <v>2</v>
      </c>
      <c r="J378" t="inlineStr">
        <is>
          <t>1STY2CL W/ TOILET</t>
        </is>
      </c>
      <c r="K378" t="inlineStr">
        <is>
          <t>BATCH 7</t>
        </is>
      </c>
      <c r="L378" t="n">
        <v>3236000</v>
      </c>
      <c r="O378" t="inlineStr">
        <is>
          <t>Completed</t>
        </is>
      </c>
      <c r="P378" t="n">
        <v>1</v>
      </c>
      <c r="AB378" t="n">
        <v>0</v>
      </c>
      <c r="AC378" t="n">
        <v>0</v>
      </c>
      <c r="AD378" t="n">
        <v>0</v>
      </c>
      <c r="AE378" t="n">
        <v>0</v>
      </c>
      <c r="AF378" t="n">
        <v>1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2</v>
      </c>
      <c r="AM378" t="n">
        <v>0</v>
      </c>
    </row>
    <row r="379">
      <c r="A379" t="inlineStr">
        <is>
          <t>NEWCON 2017</t>
        </is>
      </c>
      <c r="B379" t="inlineStr">
        <is>
          <t>CAR</t>
        </is>
      </c>
      <c r="C379" t="inlineStr">
        <is>
          <t>Kalinga</t>
        </is>
      </c>
      <c r="D379" t="n">
        <v>136121</v>
      </c>
      <c r="E379" t="inlineStr">
        <is>
          <t>Darulog Elementary School</t>
        </is>
      </c>
      <c r="F379" t="inlineStr">
        <is>
          <t>TANUDAN</t>
        </is>
      </c>
      <c r="G379" t="n">
        <v>0</v>
      </c>
      <c r="H379" t="n">
        <v>1</v>
      </c>
      <c r="I379" t="n">
        <v>2</v>
      </c>
      <c r="J379" t="inlineStr">
        <is>
          <t>1STY2CL W/ TOILET</t>
        </is>
      </c>
      <c r="K379" t="inlineStr">
        <is>
          <t>BATCH 7</t>
        </is>
      </c>
      <c r="L379" t="n">
        <v>3337000</v>
      </c>
      <c r="O379" t="inlineStr">
        <is>
          <t>Completed</t>
        </is>
      </c>
      <c r="P379" t="n">
        <v>1</v>
      </c>
      <c r="AB379" t="n">
        <v>0</v>
      </c>
      <c r="AC379" t="n">
        <v>0</v>
      </c>
      <c r="AD379" t="n">
        <v>0</v>
      </c>
      <c r="AE379" t="n">
        <v>0</v>
      </c>
      <c r="AF379" t="n">
        <v>1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2</v>
      </c>
      <c r="AM379" t="n">
        <v>0</v>
      </c>
    </row>
    <row r="380">
      <c r="A380" t="inlineStr">
        <is>
          <t>NEWCON 2017</t>
        </is>
      </c>
      <c r="B380" t="inlineStr">
        <is>
          <t>CAR</t>
        </is>
      </c>
      <c r="C380" t="inlineStr">
        <is>
          <t>Kalinga</t>
        </is>
      </c>
      <c r="D380" t="n">
        <v>305220</v>
      </c>
      <c r="E380" t="inlineStr">
        <is>
          <t>Bangad National High School</t>
        </is>
      </c>
      <c r="F380" t="inlineStr">
        <is>
          <t>TINGLAYAN</t>
        </is>
      </c>
      <c r="G380" t="n">
        <v>0</v>
      </c>
      <c r="H380" t="n">
        <v>1</v>
      </c>
      <c r="I380" t="n">
        <v>2</v>
      </c>
      <c r="J380" t="inlineStr">
        <is>
          <t>UNIQUE WORKSHOP (7x22.5)</t>
        </is>
      </c>
      <c r="K380" t="inlineStr">
        <is>
          <t>BATCH 7</t>
        </is>
      </c>
      <c r="L380" t="n">
        <v>9201918.74</v>
      </c>
      <c r="O380" t="inlineStr">
        <is>
          <t>Completed</t>
        </is>
      </c>
      <c r="P380" t="n">
        <v>1</v>
      </c>
      <c r="AB380" t="n">
        <v>0</v>
      </c>
      <c r="AC380" t="n">
        <v>0</v>
      </c>
      <c r="AD380" t="n">
        <v>0</v>
      </c>
      <c r="AE380" t="n">
        <v>0</v>
      </c>
      <c r="AF380" t="n">
        <v>1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2</v>
      </c>
      <c r="AM380" t="n">
        <v>0</v>
      </c>
    </row>
    <row r="381">
      <c r="A381" t="inlineStr">
        <is>
          <t>NEWCON 2017</t>
        </is>
      </c>
      <c r="B381" t="inlineStr">
        <is>
          <t>CAR</t>
        </is>
      </c>
      <c r="C381" t="inlineStr">
        <is>
          <t>Kalinga</t>
        </is>
      </c>
      <c r="D381" t="n">
        <v>305221</v>
      </c>
      <c r="E381" t="inlineStr">
        <is>
          <t>Bangad National High School</t>
        </is>
      </c>
      <c r="F381" t="inlineStr">
        <is>
          <t>TINGLAYAN</t>
        </is>
      </c>
      <c r="G381" t="n">
        <v>0</v>
      </c>
      <c r="H381" t="n">
        <v>1</v>
      </c>
      <c r="I381" t="n">
        <v>1</v>
      </c>
      <c r="J381" t="inlineStr">
        <is>
          <t>WORKSHOP BLDG (7x18)</t>
        </is>
      </c>
      <c r="K381" t="inlineStr">
        <is>
          <t>BATCH 7</t>
        </is>
      </c>
      <c r="L381" t="n">
        <v>4351312.57</v>
      </c>
      <c r="O381" t="inlineStr">
        <is>
          <t>Completed</t>
        </is>
      </c>
      <c r="P381" t="n">
        <v>1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1</v>
      </c>
      <c r="AM381" t="n">
        <v>0</v>
      </c>
    </row>
    <row r="382">
      <c r="A382" t="inlineStr">
        <is>
          <t>NEWCON 2017</t>
        </is>
      </c>
      <c r="B382" t="inlineStr">
        <is>
          <t>CAR</t>
        </is>
      </c>
      <c r="C382" t="inlineStr">
        <is>
          <t>Kalinga</t>
        </is>
      </c>
      <c r="D382" t="n">
        <v>305208</v>
      </c>
      <c r="E382" t="inlineStr">
        <is>
          <t>Southern Tinglayan National High School</t>
        </is>
      </c>
      <c r="F382" t="inlineStr">
        <is>
          <t>TINGLAYAN</t>
        </is>
      </c>
      <c r="G382" t="n">
        <v>0</v>
      </c>
      <c r="H382" t="n">
        <v>1</v>
      </c>
      <c r="I382" t="n">
        <v>1</v>
      </c>
      <c r="J382" t="inlineStr">
        <is>
          <t>WORKSHOP BLDG (7x18)</t>
        </is>
      </c>
      <c r="K382" t="inlineStr">
        <is>
          <t>BATCH 7</t>
        </is>
      </c>
      <c r="L382" t="n">
        <v>3928010.22</v>
      </c>
      <c r="O382" t="inlineStr">
        <is>
          <t>Completed</t>
        </is>
      </c>
      <c r="P382" t="n">
        <v>1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1</v>
      </c>
      <c r="AM382" t="n">
        <v>0</v>
      </c>
    </row>
    <row r="383">
      <c r="A383" t="inlineStr">
        <is>
          <t>NEWCON 2017</t>
        </is>
      </c>
      <c r="B383" t="inlineStr">
        <is>
          <t>CAR</t>
        </is>
      </c>
      <c r="C383" t="inlineStr">
        <is>
          <t>Tabuk City</t>
        </is>
      </c>
      <c r="D383" t="n">
        <v>220524</v>
      </c>
      <c r="E383" t="inlineStr">
        <is>
          <t>Bulo West ES - Burobor Annex</t>
        </is>
      </c>
      <c r="F383" t="inlineStr">
        <is>
          <t>CITY OF TABUK (Capital)</t>
        </is>
      </c>
      <c r="G383" t="n">
        <v>0</v>
      </c>
      <c r="H383" t="n">
        <v>1</v>
      </c>
      <c r="I383" t="n">
        <v>2</v>
      </c>
      <c r="J383" t="inlineStr">
        <is>
          <t>1STY2CL</t>
        </is>
      </c>
      <c r="K383" t="inlineStr">
        <is>
          <t>BATCH 7</t>
        </is>
      </c>
      <c r="L383" t="n">
        <v>3223729.25</v>
      </c>
      <c r="O383" t="inlineStr">
        <is>
          <t>Completed</t>
        </is>
      </c>
      <c r="P383" t="n">
        <v>1</v>
      </c>
      <c r="AB383" t="n">
        <v>0</v>
      </c>
      <c r="AC383" t="n">
        <v>0</v>
      </c>
      <c r="AD383" t="n">
        <v>0</v>
      </c>
      <c r="AE383" t="n">
        <v>0</v>
      </c>
      <c r="AF383" t="n">
        <v>1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2</v>
      </c>
      <c r="AM383" t="n">
        <v>0</v>
      </c>
    </row>
    <row r="384">
      <c r="A384" t="inlineStr">
        <is>
          <t>NEWCON 2017</t>
        </is>
      </c>
      <c r="B384" t="inlineStr">
        <is>
          <t>CAR</t>
        </is>
      </c>
      <c r="C384" t="inlineStr">
        <is>
          <t>Tabuk City</t>
        </is>
      </c>
      <c r="D384" t="n">
        <v>220532</v>
      </c>
      <c r="E384" t="inlineStr">
        <is>
          <t>Kalinga Special Education Center</t>
        </is>
      </c>
      <c r="F384" t="inlineStr">
        <is>
          <t>CITY OF TABUK (Capital)</t>
        </is>
      </c>
      <c r="G384" t="n">
        <v>0</v>
      </c>
      <c r="H384" t="n">
        <v>1</v>
      </c>
      <c r="I384" t="n">
        <v>2</v>
      </c>
      <c r="J384" t="inlineStr">
        <is>
          <t>1STY2CL</t>
        </is>
      </c>
      <c r="K384" t="inlineStr">
        <is>
          <t>BATCH 7</t>
        </is>
      </c>
      <c r="L384" t="n">
        <v>3129297.9</v>
      </c>
      <c r="O384" t="inlineStr">
        <is>
          <t>Completed</t>
        </is>
      </c>
      <c r="P384" t="n">
        <v>1</v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2</v>
      </c>
      <c r="AM384" t="n">
        <v>0</v>
      </c>
    </row>
    <row r="385">
      <c r="A385" t="inlineStr">
        <is>
          <t>NEWCON 2017</t>
        </is>
      </c>
      <c r="B385" t="inlineStr">
        <is>
          <t>CAR</t>
        </is>
      </c>
      <c r="C385" t="inlineStr">
        <is>
          <t>Tabuk City</t>
        </is>
      </c>
      <c r="D385" t="n">
        <v>220520</v>
      </c>
      <c r="E385" t="inlineStr">
        <is>
          <t>Madapdappig  Elementary School</t>
        </is>
      </c>
      <c r="F385" t="inlineStr">
        <is>
          <t>CITY OF TABUK (Capital)</t>
        </is>
      </c>
      <c r="G385" t="n">
        <v>0</v>
      </c>
      <c r="H385" t="n">
        <v>1</v>
      </c>
      <c r="I385" t="n">
        <v>2</v>
      </c>
      <c r="J385" t="inlineStr">
        <is>
          <t>1STY2CL</t>
        </is>
      </c>
      <c r="K385" t="inlineStr">
        <is>
          <t>BATCH 7</t>
        </is>
      </c>
      <c r="L385" t="n">
        <v>3023729.25</v>
      </c>
      <c r="O385" t="inlineStr">
        <is>
          <t>Reverted</t>
        </is>
      </c>
      <c r="P385" t="n">
        <v>0</v>
      </c>
      <c r="AA385" t="inlineStr">
        <is>
          <t xml:space="preserve">The project already delisted in the PCMA. The contract was terminated due to no site. </t>
        </is>
      </c>
      <c r="AB385" t="n">
        <v>1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2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</row>
    <row r="386">
      <c r="A386" t="inlineStr">
        <is>
          <t>NEWCON 2017</t>
        </is>
      </c>
      <c r="B386" t="inlineStr">
        <is>
          <t>CAR</t>
        </is>
      </c>
      <c r="C386" t="inlineStr">
        <is>
          <t>Tabuk City</t>
        </is>
      </c>
      <c r="D386" t="n">
        <v>305207</v>
      </c>
      <c r="E386" t="inlineStr">
        <is>
          <t>Nambucayan National High School</t>
        </is>
      </c>
      <c r="F386" t="inlineStr">
        <is>
          <t>CITY OF TABUK (Capital)</t>
        </is>
      </c>
      <c r="G386" t="n">
        <v>0</v>
      </c>
      <c r="H386" t="n">
        <v>1</v>
      </c>
      <c r="I386" t="n">
        <v>2</v>
      </c>
      <c r="J386" t="inlineStr">
        <is>
          <t>1STY2CL</t>
        </is>
      </c>
      <c r="K386" t="inlineStr">
        <is>
          <t>BATCH 7</t>
        </is>
      </c>
      <c r="L386" t="n">
        <v>3438729.25</v>
      </c>
      <c r="O386" t="inlineStr">
        <is>
          <t>Completed</t>
        </is>
      </c>
      <c r="P386" t="n">
        <v>1</v>
      </c>
      <c r="AB386" t="n">
        <v>0</v>
      </c>
      <c r="AC386" t="n">
        <v>0</v>
      </c>
      <c r="AD386" t="n">
        <v>0</v>
      </c>
      <c r="AE386" t="n">
        <v>0</v>
      </c>
      <c r="AF386" t="n">
        <v>1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2</v>
      </c>
      <c r="AM386" t="n">
        <v>0</v>
      </c>
    </row>
    <row r="387">
      <c r="A387" t="inlineStr">
        <is>
          <t>NEWCON 2017</t>
        </is>
      </c>
      <c r="B387" t="inlineStr">
        <is>
          <t>CAR</t>
        </is>
      </c>
      <c r="C387" t="inlineStr">
        <is>
          <t>Apayao</t>
        </is>
      </c>
      <c r="D387" t="n">
        <v>305106</v>
      </c>
      <c r="E387" t="inlineStr">
        <is>
          <t>Apayao National Industrial Agricultural High School</t>
        </is>
      </c>
      <c r="F387" t="inlineStr">
        <is>
          <t>CALANASAN (BAYAG)</t>
        </is>
      </c>
      <c r="G387" t="n">
        <v>0</v>
      </c>
      <c r="H387" t="n">
        <v>1</v>
      </c>
      <c r="I387" t="n">
        <v>1</v>
      </c>
      <c r="J387" t="inlineStr">
        <is>
          <t>WORKSHOP BLDG (7x18)</t>
        </is>
      </c>
      <c r="K387" t="inlineStr">
        <is>
          <t>BATCH 10</t>
        </is>
      </c>
      <c r="L387" t="n">
        <v>3834861.47</v>
      </c>
      <c r="O387" t="inlineStr">
        <is>
          <t>Completed</t>
        </is>
      </c>
      <c r="P387" t="n">
        <v>1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1</v>
      </c>
      <c r="AM387" t="n">
        <v>0</v>
      </c>
    </row>
    <row r="388">
      <c r="A388" t="inlineStr">
        <is>
          <t>NEWCON 2017</t>
        </is>
      </c>
      <c r="B388" t="inlineStr">
        <is>
          <t>CAR</t>
        </is>
      </c>
      <c r="C388" t="inlineStr">
        <is>
          <t>Apayao</t>
        </is>
      </c>
      <c r="D388" t="n">
        <v>305106</v>
      </c>
      <c r="E388" t="inlineStr">
        <is>
          <t>Apayao National Industrial Agricultural High School</t>
        </is>
      </c>
      <c r="F388" t="inlineStr">
        <is>
          <t>CALANASAN (BAYAG)</t>
        </is>
      </c>
      <c r="G388" t="n">
        <v>0</v>
      </c>
      <c r="I388" t="n">
        <v>1</v>
      </c>
      <c r="J388" t="inlineStr">
        <is>
          <t>UNIQUE WORKSHOP (7x22.5)</t>
        </is>
      </c>
      <c r="K388" t="inlineStr">
        <is>
          <t>BATCH 10</t>
        </is>
      </c>
      <c r="L388" t="n">
        <v>3345373.58</v>
      </c>
      <c r="O388" t="inlineStr">
        <is>
          <t>Completed</t>
        </is>
      </c>
      <c r="P388" t="n">
        <v>1</v>
      </c>
      <c r="AB388" t="n">
        <v>0</v>
      </c>
      <c r="AC388" t="n">
        <v>0</v>
      </c>
      <c r="AD388" t="n">
        <v>0</v>
      </c>
      <c r="AE388" t="n">
        <v>0</v>
      </c>
      <c r="AF388" t="n">
        <v>1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1</v>
      </c>
      <c r="AM388" t="n">
        <v>0</v>
      </c>
    </row>
    <row r="389">
      <c r="A389" t="inlineStr">
        <is>
          <t>NEWCON 2017</t>
        </is>
      </c>
      <c r="B389" t="inlineStr">
        <is>
          <t>CAR</t>
        </is>
      </c>
      <c r="C389" t="inlineStr">
        <is>
          <t>Apayao</t>
        </is>
      </c>
      <c r="D389" t="n">
        <v>305106</v>
      </c>
      <c r="E389" t="inlineStr">
        <is>
          <t>Apayao National Industrial Agricultural High School</t>
        </is>
      </c>
      <c r="F389" t="inlineStr">
        <is>
          <t>CALANASAN (BAYAG)</t>
        </is>
      </c>
      <c r="G389" t="n">
        <v>0</v>
      </c>
      <c r="I389" t="n">
        <v>1</v>
      </c>
      <c r="J389" t="inlineStr">
        <is>
          <t>WORKSHOP BLDG (7x18)</t>
        </is>
      </c>
      <c r="K389" t="inlineStr">
        <is>
          <t>BATCH 10</t>
        </is>
      </c>
      <c r="L389" t="n">
        <v>3345373.58</v>
      </c>
      <c r="O389" t="inlineStr">
        <is>
          <t>Completed</t>
        </is>
      </c>
      <c r="P389" t="n">
        <v>1</v>
      </c>
      <c r="AB389" t="n">
        <v>0</v>
      </c>
      <c r="AC389" t="n">
        <v>0</v>
      </c>
      <c r="AD389" t="n">
        <v>0</v>
      </c>
      <c r="AE389" t="n">
        <v>0</v>
      </c>
      <c r="AF389" t="n">
        <v>1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1</v>
      </c>
      <c r="AM389" t="n">
        <v>0</v>
      </c>
    </row>
    <row r="390">
      <c r="A390" t="inlineStr">
        <is>
          <t>NEWCON 2017</t>
        </is>
      </c>
      <c r="B390" t="inlineStr">
        <is>
          <t>CAR</t>
        </is>
      </c>
      <c r="C390" t="inlineStr">
        <is>
          <t>Apayao</t>
        </is>
      </c>
      <c r="D390" t="n">
        <v>305106</v>
      </c>
      <c r="E390" t="inlineStr">
        <is>
          <t>Apayao National Industrial Agricultural High School</t>
        </is>
      </c>
      <c r="F390" t="inlineStr">
        <is>
          <t>CALANASAN (BAYAG)</t>
        </is>
      </c>
      <c r="G390" t="n">
        <v>0</v>
      </c>
      <c r="I390" t="n">
        <v>1</v>
      </c>
      <c r="J390" t="inlineStr">
        <is>
          <t>WORKSHOP BLDG (7x18)</t>
        </is>
      </c>
      <c r="K390" t="inlineStr">
        <is>
          <t>BATCH 10</t>
        </is>
      </c>
      <c r="L390" t="n">
        <v>3745373.58</v>
      </c>
      <c r="O390" t="inlineStr">
        <is>
          <t>Completed</t>
        </is>
      </c>
      <c r="P390" t="n">
        <v>1</v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1</v>
      </c>
      <c r="AM390" t="n">
        <v>0</v>
      </c>
    </row>
    <row r="391">
      <c r="A391" t="inlineStr">
        <is>
          <t>NEWCON 2017</t>
        </is>
      </c>
      <c r="B391" t="inlineStr">
        <is>
          <t>CAR</t>
        </is>
      </c>
      <c r="C391" t="inlineStr">
        <is>
          <t>Apayao</t>
        </is>
      </c>
      <c r="D391" t="n">
        <v>305122</v>
      </c>
      <c r="E391" t="inlineStr">
        <is>
          <t>Pio Dalim Memorial SAT Main</t>
        </is>
      </c>
      <c r="F391" t="inlineStr">
        <is>
          <t>CALANASAN (BAYAG)</t>
        </is>
      </c>
      <c r="G391" t="n">
        <v>0</v>
      </c>
      <c r="H391" t="n">
        <v>1</v>
      </c>
      <c r="I391" t="n">
        <v>1</v>
      </c>
      <c r="J391" t="inlineStr">
        <is>
          <t>WORKSHOP BLDG (7x18)</t>
        </is>
      </c>
      <c r="K391" t="inlineStr">
        <is>
          <t>BATCH 10</t>
        </is>
      </c>
      <c r="L391" t="n">
        <v>3691400.79</v>
      </c>
      <c r="O391" t="inlineStr">
        <is>
          <t>Completed</t>
        </is>
      </c>
      <c r="P391" t="n">
        <v>1</v>
      </c>
      <c r="AB391" t="n">
        <v>0</v>
      </c>
      <c r="AC391" t="n">
        <v>0</v>
      </c>
      <c r="AD391" t="n">
        <v>0</v>
      </c>
      <c r="AE391" t="n">
        <v>0</v>
      </c>
      <c r="AF391" t="n">
        <v>1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1</v>
      </c>
      <c r="AM391" t="n">
        <v>0</v>
      </c>
    </row>
    <row r="392">
      <c r="A392" t="inlineStr">
        <is>
          <t>NEWCON 2017</t>
        </is>
      </c>
      <c r="B392" t="inlineStr">
        <is>
          <t>CAR</t>
        </is>
      </c>
      <c r="C392" t="inlineStr">
        <is>
          <t>Apayao</t>
        </is>
      </c>
      <c r="D392" t="n">
        <v>305122</v>
      </c>
      <c r="E392" t="inlineStr">
        <is>
          <t>Pio Dalim Memorial SAT Main</t>
        </is>
      </c>
      <c r="F392" t="inlineStr">
        <is>
          <t>CALANASAN (BAYAG)</t>
        </is>
      </c>
      <c r="G392" t="n">
        <v>0</v>
      </c>
      <c r="I392" t="n">
        <v>1</v>
      </c>
      <c r="J392" t="inlineStr">
        <is>
          <t>WORKSHOP BLDG (7x18)</t>
        </is>
      </c>
      <c r="K392" t="inlineStr">
        <is>
          <t>BATCH 10</t>
        </is>
      </c>
      <c r="L392" t="n">
        <v>3601912.9</v>
      </c>
      <c r="O392" t="inlineStr">
        <is>
          <t>Completed</t>
        </is>
      </c>
      <c r="P392" t="n">
        <v>1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1</v>
      </c>
      <c r="AM392" t="n">
        <v>0</v>
      </c>
    </row>
    <row r="393">
      <c r="A393" t="inlineStr">
        <is>
          <t>NEWCON 2017</t>
        </is>
      </c>
      <c r="B393" t="inlineStr">
        <is>
          <t>CAR</t>
        </is>
      </c>
      <c r="C393" t="inlineStr">
        <is>
          <t>Apayao</t>
        </is>
      </c>
      <c r="D393" t="n">
        <v>318811</v>
      </c>
      <c r="E393" t="inlineStr">
        <is>
          <t>Sta.Filomena School of Arts and Trade</t>
        </is>
      </c>
      <c r="F393" t="inlineStr">
        <is>
          <t>CALANASAN (BAYAG)</t>
        </is>
      </c>
      <c r="G393" t="n">
        <v>0</v>
      </c>
      <c r="H393" t="n">
        <v>1</v>
      </c>
      <c r="I393" t="n">
        <v>2</v>
      </c>
      <c r="J393" t="inlineStr">
        <is>
          <t>WORKSHOP BLDG (7x18)</t>
        </is>
      </c>
      <c r="K393" t="inlineStr">
        <is>
          <t>BATCH 10</t>
        </is>
      </c>
      <c r="L393" t="n">
        <v>6217999.92</v>
      </c>
      <c r="O393" t="inlineStr">
        <is>
          <t>Completed</t>
        </is>
      </c>
      <c r="P393" t="n">
        <v>1</v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2</v>
      </c>
      <c r="AM393" t="n">
        <v>0</v>
      </c>
    </row>
    <row r="394">
      <c r="A394" t="inlineStr">
        <is>
          <t>NEWCON 2017</t>
        </is>
      </c>
      <c r="B394" t="inlineStr">
        <is>
          <t>CAR</t>
        </is>
      </c>
      <c r="C394" t="inlineStr">
        <is>
          <t>Apayao</t>
        </is>
      </c>
      <c r="D394" t="n">
        <v>318811</v>
      </c>
      <c r="E394" t="inlineStr">
        <is>
          <t>Sta.Filomena School of Arts and Trade</t>
        </is>
      </c>
      <c r="F394" t="inlineStr">
        <is>
          <t>CALANASAN (BAYAG)</t>
        </is>
      </c>
      <c r="G394" t="n">
        <v>0</v>
      </c>
      <c r="I394" t="n">
        <v>1</v>
      </c>
      <c r="J394" t="inlineStr">
        <is>
          <t>WORKSHOP BLDG (7x18)</t>
        </is>
      </c>
      <c r="K394" t="inlineStr">
        <is>
          <t>BATCH 10</t>
        </is>
      </c>
      <c r="L394" t="n">
        <v>3508999.96</v>
      </c>
      <c r="O394" t="inlineStr">
        <is>
          <t>Completed</t>
        </is>
      </c>
      <c r="P394" t="n">
        <v>1</v>
      </c>
      <c r="AB394" t="n">
        <v>0</v>
      </c>
      <c r="AC394" t="n">
        <v>0</v>
      </c>
      <c r="AD394" t="n">
        <v>0</v>
      </c>
      <c r="AE394" t="n">
        <v>0</v>
      </c>
      <c r="AF394" t="n">
        <v>1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1</v>
      </c>
      <c r="AM394" t="n">
        <v>0</v>
      </c>
    </row>
    <row r="395">
      <c r="A395" t="inlineStr">
        <is>
          <t>NEWCON 2017</t>
        </is>
      </c>
      <c r="B395" t="inlineStr">
        <is>
          <t>CAR</t>
        </is>
      </c>
      <c r="C395" t="inlineStr">
        <is>
          <t>Apayao</t>
        </is>
      </c>
      <c r="D395" t="n">
        <v>318811</v>
      </c>
      <c r="E395" t="inlineStr">
        <is>
          <t>Sta.Filomena School of Arts and Trade</t>
        </is>
      </c>
      <c r="F395" t="inlineStr">
        <is>
          <t>CALANASAN (BAYAG)</t>
        </is>
      </c>
      <c r="G395" t="n">
        <v>0</v>
      </c>
      <c r="H395" t="n">
        <v>1</v>
      </c>
      <c r="I395" t="n">
        <v>2</v>
      </c>
      <c r="J395" t="inlineStr">
        <is>
          <t>1STY2CL</t>
        </is>
      </c>
      <c r="K395" t="inlineStr">
        <is>
          <t>BATCH 10</t>
        </is>
      </c>
      <c r="L395" t="n">
        <v>3121045.96</v>
      </c>
      <c r="O395" t="inlineStr">
        <is>
          <t>Completed</t>
        </is>
      </c>
      <c r="P395" t="n">
        <v>1</v>
      </c>
      <c r="AB395" t="n">
        <v>0</v>
      </c>
      <c r="AC395" t="n">
        <v>0</v>
      </c>
      <c r="AD395" t="n">
        <v>0</v>
      </c>
      <c r="AE395" t="n">
        <v>0</v>
      </c>
      <c r="AF395" t="n">
        <v>1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2</v>
      </c>
      <c r="AM395" t="n">
        <v>0</v>
      </c>
    </row>
    <row r="396">
      <c r="A396" t="inlineStr">
        <is>
          <t>NEWCON 2017</t>
        </is>
      </c>
      <c r="B396" t="inlineStr">
        <is>
          <t>CAR</t>
        </is>
      </c>
      <c r="C396" t="inlineStr">
        <is>
          <t>Apayao</t>
        </is>
      </c>
      <c r="D396" t="n">
        <v>318804</v>
      </c>
      <c r="E396" t="inlineStr">
        <is>
          <t>tanglagan national high school</t>
        </is>
      </c>
      <c r="F396" t="inlineStr">
        <is>
          <t>CALANASAN (BAYAG)</t>
        </is>
      </c>
      <c r="G396" t="n">
        <v>0</v>
      </c>
      <c r="H396" t="n">
        <v>1</v>
      </c>
      <c r="I396" t="n">
        <v>1</v>
      </c>
      <c r="J396" t="inlineStr">
        <is>
          <t>WORKSHOP BLDG (7x18)</t>
        </is>
      </c>
      <c r="K396" t="inlineStr">
        <is>
          <t>BATCH 10</t>
        </is>
      </c>
      <c r="L396" t="n">
        <v>3689400.79</v>
      </c>
      <c r="O396" t="inlineStr">
        <is>
          <t>Completed</t>
        </is>
      </c>
      <c r="P396" t="n">
        <v>1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1</v>
      </c>
      <c r="AM396" t="n">
        <v>0</v>
      </c>
    </row>
    <row r="397">
      <c r="A397" t="inlineStr">
        <is>
          <t>NEWCON 2017</t>
        </is>
      </c>
      <c r="B397" t="inlineStr">
        <is>
          <t>CAR</t>
        </is>
      </c>
      <c r="C397" t="inlineStr">
        <is>
          <t>Apayao</t>
        </is>
      </c>
      <c r="D397" t="n">
        <v>318804</v>
      </c>
      <c r="E397" t="inlineStr">
        <is>
          <t>tanglagan national high school</t>
        </is>
      </c>
      <c r="F397" t="inlineStr">
        <is>
          <t>CALANASAN (BAYAG)</t>
        </is>
      </c>
      <c r="G397" t="n">
        <v>0</v>
      </c>
      <c r="I397" t="n">
        <v>1</v>
      </c>
      <c r="J397" t="inlineStr">
        <is>
          <t>WORKSHOP BLDG (7x18)</t>
        </is>
      </c>
      <c r="K397" t="inlineStr">
        <is>
          <t>BATCH 10</t>
        </is>
      </c>
      <c r="L397" t="n">
        <v>3599912.9</v>
      </c>
      <c r="O397" t="inlineStr">
        <is>
          <t>Completed</t>
        </is>
      </c>
      <c r="P397" t="n">
        <v>1</v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1</v>
      </c>
      <c r="AM397" t="n">
        <v>0</v>
      </c>
    </row>
    <row r="398">
      <c r="A398" t="inlineStr">
        <is>
          <t>NEWCON 2017</t>
        </is>
      </c>
      <c r="B398" t="inlineStr">
        <is>
          <t>CAR</t>
        </is>
      </c>
      <c r="C398" t="inlineStr">
        <is>
          <t>Apayao</t>
        </is>
      </c>
      <c r="D398" t="n">
        <v>318804</v>
      </c>
      <c r="E398" t="inlineStr">
        <is>
          <t>tanglagan national high school</t>
        </is>
      </c>
      <c r="F398" t="inlineStr">
        <is>
          <t>CALANASAN (BAYAG)</t>
        </is>
      </c>
      <c r="G398" t="n">
        <v>0</v>
      </c>
      <c r="I398" t="n">
        <v>2</v>
      </c>
      <c r="J398" t="inlineStr">
        <is>
          <t>WORKSHOP BLDG (7x18)</t>
        </is>
      </c>
      <c r="K398" t="inlineStr">
        <is>
          <t>BATCH 10</t>
        </is>
      </c>
      <c r="L398" t="n">
        <v>6399825.8</v>
      </c>
      <c r="O398" t="inlineStr">
        <is>
          <t>Completed</t>
        </is>
      </c>
      <c r="P398" t="n">
        <v>1</v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2</v>
      </c>
      <c r="AM398" t="n">
        <v>0</v>
      </c>
    </row>
    <row r="399">
      <c r="A399" t="inlineStr">
        <is>
          <t>NEWCON 2017</t>
        </is>
      </c>
      <c r="B399" t="inlineStr">
        <is>
          <t>CAR</t>
        </is>
      </c>
      <c r="C399" t="inlineStr">
        <is>
          <t>Apayao</t>
        </is>
      </c>
      <c r="D399" t="n">
        <v>318808</v>
      </c>
      <c r="E399" t="inlineStr">
        <is>
          <t>Allig National Agricultural and Trade HS</t>
        </is>
      </c>
      <c r="F399" t="inlineStr">
        <is>
          <t>FLORA</t>
        </is>
      </c>
      <c r="G399" t="n">
        <v>0</v>
      </c>
      <c r="H399" t="n">
        <v>1</v>
      </c>
      <c r="I399" t="n">
        <v>1</v>
      </c>
      <c r="J399" t="inlineStr">
        <is>
          <t>WORKSHOP BLDG (7x18)</t>
        </is>
      </c>
      <c r="K399" t="inlineStr">
        <is>
          <t>BATCH 10</t>
        </is>
      </c>
      <c r="L399" t="n">
        <v>3671218.23</v>
      </c>
      <c r="O399" t="inlineStr">
        <is>
          <t>Completed</t>
        </is>
      </c>
      <c r="P399" t="n">
        <v>1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1</v>
      </c>
      <c r="AM399" t="n">
        <v>0</v>
      </c>
    </row>
    <row r="400">
      <c r="A400" t="inlineStr">
        <is>
          <t>NEWCON 2017</t>
        </is>
      </c>
      <c r="B400" t="inlineStr">
        <is>
          <t>CAR</t>
        </is>
      </c>
      <c r="C400" t="inlineStr">
        <is>
          <t>Apayao</t>
        </is>
      </c>
      <c r="D400" t="n">
        <v>318808</v>
      </c>
      <c r="E400" t="inlineStr">
        <is>
          <t>Allig National Agricultural and Trade HS</t>
        </is>
      </c>
      <c r="F400" t="inlineStr">
        <is>
          <t>FLORA</t>
        </is>
      </c>
      <c r="G400" t="n">
        <v>0</v>
      </c>
      <c r="I400" t="n">
        <v>2</v>
      </c>
      <c r="J400" t="inlineStr">
        <is>
          <t>WORKSHOP BLDG (7x18)</t>
        </is>
      </c>
      <c r="K400" t="inlineStr">
        <is>
          <t>BATCH 10</t>
        </is>
      </c>
      <c r="L400" t="n">
        <v>6363460.68</v>
      </c>
      <c r="O400" t="inlineStr">
        <is>
          <t>Completed</t>
        </is>
      </c>
      <c r="P400" t="n">
        <v>1</v>
      </c>
      <c r="AB400" t="n">
        <v>0</v>
      </c>
      <c r="AC400" t="n">
        <v>0</v>
      </c>
      <c r="AD400" t="n">
        <v>0</v>
      </c>
      <c r="AE400" t="n">
        <v>0</v>
      </c>
      <c r="AF400" t="n">
        <v>1</v>
      </c>
      <c r="AG400" t="n">
        <v>0</v>
      </c>
      <c r="AH400" t="n">
        <v>0</v>
      </c>
      <c r="AI400" t="n">
        <v>0</v>
      </c>
      <c r="AJ400" t="n">
        <v>0</v>
      </c>
      <c r="AK400" t="n">
        <v>0</v>
      </c>
      <c r="AL400" t="n">
        <v>2</v>
      </c>
      <c r="AM400" t="n">
        <v>0</v>
      </c>
    </row>
    <row r="401">
      <c r="A401" t="inlineStr">
        <is>
          <t>NEWCON 2017</t>
        </is>
      </c>
      <c r="B401" t="inlineStr">
        <is>
          <t>CAR</t>
        </is>
      </c>
      <c r="C401" t="inlineStr">
        <is>
          <t>Apayao</t>
        </is>
      </c>
      <c r="D401" t="n">
        <v>318808</v>
      </c>
      <c r="E401" t="inlineStr">
        <is>
          <t>Allig National Agricultural and Trade HS</t>
        </is>
      </c>
      <c r="F401" t="inlineStr">
        <is>
          <t>FLORA</t>
        </is>
      </c>
      <c r="G401" t="n">
        <v>0</v>
      </c>
      <c r="I401" t="n">
        <v>1</v>
      </c>
      <c r="J401" t="inlineStr">
        <is>
          <t>WORKSHOP BLDG (7x18)</t>
        </is>
      </c>
      <c r="K401" t="inlineStr">
        <is>
          <t>BATCH 10</t>
        </is>
      </c>
      <c r="L401" t="n">
        <v>3581730.34</v>
      </c>
      <c r="O401" t="inlineStr">
        <is>
          <t>Completed</t>
        </is>
      </c>
      <c r="P401" t="n">
        <v>1</v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n">
        <v>0</v>
      </c>
      <c r="AI401" t="n">
        <v>0</v>
      </c>
      <c r="AJ401" t="n">
        <v>0</v>
      </c>
      <c r="AK401" t="n">
        <v>0</v>
      </c>
      <c r="AL401" t="n">
        <v>1</v>
      </c>
      <c r="AM401" t="n">
        <v>0</v>
      </c>
    </row>
    <row r="402">
      <c r="A402" t="inlineStr">
        <is>
          <t>NEWCON 2017</t>
        </is>
      </c>
      <c r="B402" t="inlineStr">
        <is>
          <t>CAR</t>
        </is>
      </c>
      <c r="C402" t="inlineStr">
        <is>
          <t>Apayao</t>
        </is>
      </c>
      <c r="D402" t="n">
        <v>305113</v>
      </c>
      <c r="E402" t="inlineStr">
        <is>
          <t>FLORA NATIONAL HIGH SCHOOL</t>
        </is>
      </c>
      <c r="F402" t="inlineStr">
        <is>
          <t>FLORA</t>
        </is>
      </c>
      <c r="G402" t="n">
        <v>0</v>
      </c>
      <c r="H402" t="n">
        <v>1</v>
      </c>
      <c r="I402" t="n">
        <v>1</v>
      </c>
      <c r="J402" t="inlineStr">
        <is>
          <t>UNIQUE WORKSHOP (7x22.5)</t>
        </is>
      </c>
      <c r="K402" t="inlineStr">
        <is>
          <t>BATCH 10</t>
        </is>
      </c>
      <c r="L402" t="n">
        <v>3163547.76</v>
      </c>
      <c r="O402" t="inlineStr">
        <is>
          <t>Completed</t>
        </is>
      </c>
      <c r="P402" t="n">
        <v>1</v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n">
        <v>0</v>
      </c>
      <c r="AI402" t="n">
        <v>0</v>
      </c>
      <c r="AJ402" t="n">
        <v>0</v>
      </c>
      <c r="AK402" t="n">
        <v>0</v>
      </c>
      <c r="AL402" t="n">
        <v>1</v>
      </c>
      <c r="AM402" t="n">
        <v>0</v>
      </c>
    </row>
    <row r="403">
      <c r="A403" t="inlineStr">
        <is>
          <t>NEWCON 2017</t>
        </is>
      </c>
      <c r="B403" t="inlineStr">
        <is>
          <t>CAR</t>
        </is>
      </c>
      <c r="C403" t="inlineStr">
        <is>
          <t>Apayao</t>
        </is>
      </c>
      <c r="D403" t="n">
        <v>305113</v>
      </c>
      <c r="E403" t="inlineStr">
        <is>
          <t>FLORA NATIONAL HIGH SCHOOL</t>
        </is>
      </c>
      <c r="F403" t="inlineStr">
        <is>
          <t>FLORA</t>
        </is>
      </c>
      <c r="G403" t="n">
        <v>0</v>
      </c>
      <c r="I403" t="n">
        <v>1</v>
      </c>
      <c r="J403" t="inlineStr">
        <is>
          <t>WORKSHOP BLDG (7x18)</t>
        </is>
      </c>
      <c r="K403" t="inlineStr">
        <is>
          <t>BATCH 10</t>
        </is>
      </c>
      <c r="L403" t="n">
        <v>3653035.65</v>
      </c>
      <c r="O403" t="inlineStr">
        <is>
          <t>Completed</t>
        </is>
      </c>
      <c r="P403" t="n">
        <v>1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n">
        <v>0</v>
      </c>
      <c r="AI403" t="n">
        <v>0</v>
      </c>
      <c r="AJ403" t="n">
        <v>0</v>
      </c>
      <c r="AK403" t="n">
        <v>0</v>
      </c>
      <c r="AL403" t="n">
        <v>1</v>
      </c>
      <c r="AM403" t="n">
        <v>0</v>
      </c>
    </row>
    <row r="404">
      <c r="A404" t="inlineStr">
        <is>
          <t>NEWCON 2017</t>
        </is>
      </c>
      <c r="B404" t="inlineStr">
        <is>
          <t>CAR</t>
        </is>
      </c>
      <c r="C404" t="inlineStr">
        <is>
          <t>Apayao</t>
        </is>
      </c>
      <c r="D404" t="n">
        <v>305113</v>
      </c>
      <c r="E404" t="inlineStr">
        <is>
          <t>FLORA NATIONAL HIGH SCHOOL</t>
        </is>
      </c>
      <c r="F404" t="inlineStr">
        <is>
          <t>FLORA</t>
        </is>
      </c>
      <c r="G404" t="n">
        <v>0</v>
      </c>
      <c r="I404" t="n">
        <v>2</v>
      </c>
      <c r="J404" t="inlineStr">
        <is>
          <t>WORKSHOP BLDG (7x18)</t>
        </is>
      </c>
      <c r="K404" t="inlineStr">
        <is>
          <t>BATCH 10</t>
        </is>
      </c>
      <c r="L404" t="n">
        <v>6327095.52</v>
      </c>
      <c r="O404" t="inlineStr">
        <is>
          <t>Completed</t>
        </is>
      </c>
      <c r="P404" t="n">
        <v>1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2</v>
      </c>
      <c r="AM404" t="n">
        <v>0</v>
      </c>
    </row>
    <row r="405">
      <c r="A405" t="inlineStr">
        <is>
          <t>NEWCON 2017</t>
        </is>
      </c>
      <c r="B405" t="inlineStr">
        <is>
          <t>CAR</t>
        </is>
      </c>
      <c r="C405" t="inlineStr">
        <is>
          <t>Apayao</t>
        </is>
      </c>
      <c r="D405" t="n">
        <v>305113</v>
      </c>
      <c r="E405" t="inlineStr">
        <is>
          <t>FLORA NATIONAL HIGH SCHOOL</t>
        </is>
      </c>
      <c r="F405" t="inlineStr">
        <is>
          <t>FLORA</t>
        </is>
      </c>
      <c r="G405" t="n">
        <v>0</v>
      </c>
      <c r="I405" t="n">
        <v>2</v>
      </c>
      <c r="J405" t="inlineStr">
        <is>
          <t>WORKSHOP BLDG (7x18)</t>
        </is>
      </c>
      <c r="K405" t="inlineStr">
        <is>
          <t>BATCH 10</t>
        </is>
      </c>
      <c r="L405" t="n">
        <v>7127095.52</v>
      </c>
      <c r="O405" t="inlineStr">
        <is>
          <t>Completed</t>
        </is>
      </c>
      <c r="P405" t="n">
        <v>1</v>
      </c>
      <c r="AB405" t="n">
        <v>0</v>
      </c>
      <c r="AC405" t="n">
        <v>0</v>
      </c>
      <c r="AD405" t="n">
        <v>0</v>
      </c>
      <c r="AE405" t="n">
        <v>0</v>
      </c>
      <c r="AF405" t="n">
        <v>1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2</v>
      </c>
      <c r="AM405" t="n">
        <v>0</v>
      </c>
    </row>
    <row r="406">
      <c r="A406" t="inlineStr">
        <is>
          <t>NEWCON 2017</t>
        </is>
      </c>
      <c r="B406" t="inlineStr">
        <is>
          <t>CAR</t>
        </is>
      </c>
      <c r="C406" t="inlineStr">
        <is>
          <t>Apayao</t>
        </is>
      </c>
      <c r="D406" t="n">
        <v>305107</v>
      </c>
      <c r="E406" t="inlineStr">
        <is>
          <t>Apayao Science High Shool</t>
        </is>
      </c>
      <c r="F406" t="inlineStr">
        <is>
          <t>LUNA</t>
        </is>
      </c>
      <c r="G406" t="n">
        <v>0</v>
      </c>
      <c r="H406" t="n">
        <v>1</v>
      </c>
      <c r="I406" t="n">
        <v>2</v>
      </c>
      <c r="J406" t="inlineStr">
        <is>
          <t>WORKSHOP BLDG (7x18)</t>
        </is>
      </c>
      <c r="K406" t="inlineStr">
        <is>
          <t>BATCH 10</t>
        </is>
      </c>
      <c r="L406" t="n">
        <v>6133999.96</v>
      </c>
      <c r="O406" t="inlineStr">
        <is>
          <t>Completed</t>
        </is>
      </c>
      <c r="P406" t="n">
        <v>1</v>
      </c>
      <c r="AB406" t="n">
        <v>0</v>
      </c>
      <c r="AC406" t="n">
        <v>0</v>
      </c>
      <c r="AD406" t="n">
        <v>0</v>
      </c>
      <c r="AE406" t="n">
        <v>0</v>
      </c>
      <c r="AF406" t="n">
        <v>1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2</v>
      </c>
      <c r="AM406" t="n">
        <v>0</v>
      </c>
    </row>
    <row r="407">
      <c r="A407" t="inlineStr">
        <is>
          <t>NEWCON 2017</t>
        </is>
      </c>
      <c r="B407" t="inlineStr">
        <is>
          <t>CAR</t>
        </is>
      </c>
      <c r="C407" t="inlineStr">
        <is>
          <t>Apayao</t>
        </is>
      </c>
      <c r="D407" t="n">
        <v>305107</v>
      </c>
      <c r="E407" t="inlineStr">
        <is>
          <t>Apayao Science High Shool</t>
        </is>
      </c>
      <c r="F407" t="inlineStr">
        <is>
          <t>LUNA</t>
        </is>
      </c>
      <c r="G407" t="n">
        <v>0</v>
      </c>
      <c r="I407" t="n">
        <v>2</v>
      </c>
      <c r="J407" t="inlineStr">
        <is>
          <t>WORKSHOP BLDG (7x18)</t>
        </is>
      </c>
      <c r="K407" t="inlineStr">
        <is>
          <t>BATCH 10</t>
        </is>
      </c>
      <c r="L407" t="n">
        <v>6933999.96</v>
      </c>
      <c r="O407" t="inlineStr">
        <is>
          <t>Completed</t>
        </is>
      </c>
      <c r="P407" t="n">
        <v>1</v>
      </c>
      <c r="AB407" t="n">
        <v>0</v>
      </c>
      <c r="AC407" t="n">
        <v>0</v>
      </c>
      <c r="AD407" t="n">
        <v>0</v>
      </c>
      <c r="AE407" t="n">
        <v>0</v>
      </c>
      <c r="AF407" t="n">
        <v>1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2</v>
      </c>
      <c r="AM407" t="n">
        <v>0</v>
      </c>
    </row>
    <row r="408">
      <c r="A408" t="inlineStr">
        <is>
          <t>NEWCON 2017</t>
        </is>
      </c>
      <c r="B408" t="inlineStr">
        <is>
          <t>CAR</t>
        </is>
      </c>
      <c r="C408" t="inlineStr">
        <is>
          <t>Tabuk City</t>
        </is>
      </c>
      <c r="D408" t="n">
        <v>305195</v>
      </c>
      <c r="E408" t="inlineStr">
        <is>
          <t>Agbannawag National High School</t>
        </is>
      </c>
      <c r="F408" t="inlineStr">
        <is>
          <t>CITY OF TABUK (Capital)</t>
        </is>
      </c>
      <c r="G408" t="n">
        <v>0</v>
      </c>
      <c r="H408" t="n">
        <v>1</v>
      </c>
      <c r="I408" t="n">
        <v>2</v>
      </c>
      <c r="J408" t="inlineStr">
        <is>
          <t>UNIQUE WORKSHOP (7x22.5)</t>
        </is>
      </c>
      <c r="K408" t="inlineStr">
        <is>
          <t>BATCH 10</t>
        </is>
      </c>
      <c r="L408" t="n">
        <v>5530670.34</v>
      </c>
      <c r="O408" t="inlineStr">
        <is>
          <t>Completed</t>
        </is>
      </c>
      <c r="P408" t="n">
        <v>1</v>
      </c>
      <c r="AB408" t="n">
        <v>0</v>
      </c>
      <c r="AC408" t="n">
        <v>0</v>
      </c>
      <c r="AD408" t="n">
        <v>0</v>
      </c>
      <c r="AE408" t="n">
        <v>0</v>
      </c>
      <c r="AF408" t="n">
        <v>1</v>
      </c>
      <c r="AG408" t="n">
        <v>0</v>
      </c>
      <c r="AH408" t="n">
        <v>0</v>
      </c>
      <c r="AI408" t="n">
        <v>0</v>
      </c>
      <c r="AJ408" t="n">
        <v>0</v>
      </c>
      <c r="AK408" t="n">
        <v>0</v>
      </c>
      <c r="AL408" t="n">
        <v>2</v>
      </c>
      <c r="AM408" t="n">
        <v>0</v>
      </c>
    </row>
    <row r="409">
      <c r="A409" t="inlineStr">
        <is>
          <t>NEWCON 2017</t>
        </is>
      </c>
      <c r="B409" t="inlineStr">
        <is>
          <t>CAR</t>
        </is>
      </c>
      <c r="C409" t="inlineStr">
        <is>
          <t>Tabuk City</t>
        </is>
      </c>
      <c r="D409" t="n">
        <v>305195</v>
      </c>
      <c r="E409" t="inlineStr">
        <is>
          <t>Agbannawag National High School</t>
        </is>
      </c>
      <c r="F409" t="inlineStr">
        <is>
          <t>CITY OF TABUK (Capital)</t>
        </is>
      </c>
      <c r="G409" t="n">
        <v>0</v>
      </c>
      <c r="I409" t="n">
        <v>2</v>
      </c>
      <c r="J409" t="inlineStr">
        <is>
          <t>WORKSHOP BLDG (7x18)</t>
        </is>
      </c>
      <c r="K409" t="inlineStr">
        <is>
          <t>BATCH 10</t>
        </is>
      </c>
      <c r="L409" t="n">
        <v>11004899.84</v>
      </c>
      <c r="O409" t="inlineStr">
        <is>
          <t>Completed</t>
        </is>
      </c>
      <c r="P409" t="n">
        <v>1</v>
      </c>
      <c r="AB409" t="n">
        <v>0</v>
      </c>
      <c r="AC409" t="n">
        <v>0</v>
      </c>
      <c r="AD409" t="n">
        <v>0</v>
      </c>
      <c r="AE409" t="n">
        <v>0</v>
      </c>
      <c r="AF409" t="n">
        <v>1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2</v>
      </c>
      <c r="AM409" t="n">
        <v>0</v>
      </c>
    </row>
    <row r="410">
      <c r="A410" t="inlineStr">
        <is>
          <t>NEWCON 2017</t>
        </is>
      </c>
      <c r="B410" t="inlineStr">
        <is>
          <t>CAR</t>
        </is>
      </c>
      <c r="C410" t="inlineStr">
        <is>
          <t>Tabuk City</t>
        </is>
      </c>
      <c r="D410" t="n">
        <v>305195</v>
      </c>
      <c r="E410" t="inlineStr">
        <is>
          <t>Agbannawag National High School</t>
        </is>
      </c>
      <c r="F410" t="inlineStr">
        <is>
          <t>CITY OF TABUK (Capital)</t>
        </is>
      </c>
      <c r="G410" t="n">
        <v>0</v>
      </c>
      <c r="I410" t="n">
        <v>2</v>
      </c>
      <c r="J410" t="inlineStr">
        <is>
          <t>WORKSHOP BLDG (7x18)</t>
        </is>
      </c>
      <c r="K410" t="inlineStr">
        <is>
          <t>BATCH 10</t>
        </is>
      </c>
      <c r="L410" t="n">
        <v>11205899.84</v>
      </c>
      <c r="O410" t="inlineStr">
        <is>
          <t>Completed</t>
        </is>
      </c>
      <c r="P410" t="n">
        <v>1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2</v>
      </c>
      <c r="AM410" t="n">
        <v>0</v>
      </c>
    </row>
    <row r="411">
      <c r="A411" t="inlineStr">
        <is>
          <t>NEWCON 2017</t>
        </is>
      </c>
      <c r="B411" t="inlineStr">
        <is>
          <t>CAR</t>
        </is>
      </c>
      <c r="C411" t="inlineStr">
        <is>
          <t>Tabuk City</t>
        </is>
      </c>
      <c r="D411" t="n">
        <v>319104</v>
      </c>
      <c r="E411" t="inlineStr">
        <is>
          <t>Bado Dangwa National High School</t>
        </is>
      </c>
      <c r="F411" t="inlineStr">
        <is>
          <t>CITY OF TABUK (Capital)</t>
        </is>
      </c>
      <c r="G411" t="n">
        <v>0</v>
      </c>
      <c r="H411" t="n">
        <v>1</v>
      </c>
      <c r="I411" t="n">
        <v>1</v>
      </c>
      <c r="J411" t="inlineStr">
        <is>
          <t>WORKSHOP BLDG (7x18)</t>
        </is>
      </c>
      <c r="K411" t="inlineStr">
        <is>
          <t>BATCH 10</t>
        </is>
      </c>
      <c r="L411" t="n">
        <v>2765335.16</v>
      </c>
      <c r="O411" t="inlineStr">
        <is>
          <t>Completed</t>
        </is>
      </c>
      <c r="P411" t="n">
        <v>1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1</v>
      </c>
      <c r="AM411" t="n">
        <v>0</v>
      </c>
    </row>
    <row r="412">
      <c r="A412" t="inlineStr">
        <is>
          <t>NEWCON 2017</t>
        </is>
      </c>
      <c r="B412" t="inlineStr">
        <is>
          <t>CAR</t>
        </is>
      </c>
      <c r="C412" t="inlineStr">
        <is>
          <t>Tabuk City</t>
        </is>
      </c>
      <c r="D412" t="n">
        <v>319104</v>
      </c>
      <c r="E412" t="inlineStr">
        <is>
          <t>Bado Dangwa National High School</t>
        </is>
      </c>
      <c r="F412" t="inlineStr">
        <is>
          <t>CITY OF TABUK (Capital)</t>
        </is>
      </c>
      <c r="G412" t="n">
        <v>0</v>
      </c>
      <c r="I412" t="n">
        <v>2</v>
      </c>
      <c r="J412" t="inlineStr">
        <is>
          <t>WORKSHOP BLDG (7x18)</t>
        </is>
      </c>
      <c r="K412" t="inlineStr">
        <is>
          <t>BATCH 10</t>
        </is>
      </c>
      <c r="L412" t="n">
        <v>15956548.33</v>
      </c>
      <c r="O412" t="inlineStr">
        <is>
          <t>Completed</t>
        </is>
      </c>
      <c r="P412" t="n">
        <v>1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2</v>
      </c>
      <c r="AM412" t="n">
        <v>0</v>
      </c>
    </row>
    <row r="413">
      <c r="A413" t="inlineStr">
        <is>
          <t>NEWCON 2017</t>
        </is>
      </c>
      <c r="B413" t="inlineStr">
        <is>
          <t>CAR</t>
        </is>
      </c>
      <c r="C413" t="inlineStr">
        <is>
          <t>Tabuk City</t>
        </is>
      </c>
      <c r="D413" t="n">
        <v>319104</v>
      </c>
      <c r="E413" t="inlineStr">
        <is>
          <t>Bado Dangwa National High School</t>
        </is>
      </c>
      <c r="F413" t="inlineStr">
        <is>
          <t>CITY OF TABUK (Capital)</t>
        </is>
      </c>
      <c r="G413" t="n">
        <v>0</v>
      </c>
      <c r="I413" t="n">
        <v>2</v>
      </c>
      <c r="J413" t="inlineStr">
        <is>
          <t>WORKSHOP BLDG (7x18)</t>
        </is>
      </c>
      <c r="K413" t="inlineStr">
        <is>
          <t>BATCH 10</t>
        </is>
      </c>
      <c r="L413" t="n">
        <v>11004899.84</v>
      </c>
      <c r="O413" t="inlineStr">
        <is>
          <t>Completed</t>
        </is>
      </c>
      <c r="P413" t="n">
        <v>1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2</v>
      </c>
      <c r="AM413" t="n">
        <v>0</v>
      </c>
    </row>
    <row r="414">
      <c r="A414" t="inlineStr">
        <is>
          <t>NEWCON 2017</t>
        </is>
      </c>
      <c r="B414" t="inlineStr">
        <is>
          <t>CAR</t>
        </is>
      </c>
      <c r="C414" t="inlineStr">
        <is>
          <t>Tabuk City</t>
        </is>
      </c>
      <c r="D414" t="n">
        <v>136162</v>
      </c>
      <c r="E414" t="inlineStr">
        <is>
          <t>Bullaguian ES</t>
        </is>
      </c>
      <c r="F414" t="inlineStr">
        <is>
          <t>CITY OF TABUK (Capital)</t>
        </is>
      </c>
      <c r="G414" t="n">
        <v>0</v>
      </c>
      <c r="H414" t="n">
        <v>1</v>
      </c>
      <c r="I414" t="n">
        <v>3</v>
      </c>
      <c r="J414" t="inlineStr">
        <is>
          <t>1STY3CL</t>
        </is>
      </c>
      <c r="K414" t="inlineStr">
        <is>
          <t>BATCH 10</t>
        </is>
      </c>
      <c r="L414" t="n">
        <v>4469993.4</v>
      </c>
      <c r="O414" t="inlineStr">
        <is>
          <t>Completed</t>
        </is>
      </c>
      <c r="P414" t="n">
        <v>1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3</v>
      </c>
      <c r="AM414" t="n">
        <v>0</v>
      </c>
    </row>
    <row r="415">
      <c r="A415" t="inlineStr">
        <is>
          <t>NEWCON 2017</t>
        </is>
      </c>
      <c r="B415" t="inlineStr">
        <is>
          <t>CAR</t>
        </is>
      </c>
      <c r="C415" t="inlineStr">
        <is>
          <t>Tabuk City</t>
        </is>
      </c>
      <c r="D415" t="n">
        <v>305205</v>
      </c>
      <c r="E415" t="inlineStr">
        <is>
          <t>Kalinga National High School</t>
        </is>
      </c>
      <c r="F415" t="inlineStr">
        <is>
          <t>CITY OF TABUK (Capital)</t>
        </is>
      </c>
      <c r="G415" t="n">
        <v>0</v>
      </c>
      <c r="H415" t="n">
        <v>1</v>
      </c>
      <c r="I415" t="n">
        <v>1</v>
      </c>
      <c r="J415" t="inlineStr">
        <is>
          <t>UNIQUE WORKSHOP (7x22.5)</t>
        </is>
      </c>
      <c r="K415" t="inlineStr">
        <is>
          <t>BATCH 10</t>
        </is>
      </c>
      <c r="L415" t="n">
        <v>2790463.4</v>
      </c>
      <c r="O415" t="inlineStr">
        <is>
          <t>Completed</t>
        </is>
      </c>
      <c r="P415" t="n">
        <v>1</v>
      </c>
      <c r="AB415" t="n">
        <v>0</v>
      </c>
      <c r="AC415" t="n">
        <v>0</v>
      </c>
      <c r="AD415" t="n">
        <v>0</v>
      </c>
      <c r="AE415" t="n">
        <v>0</v>
      </c>
      <c r="AF415" t="n">
        <v>1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1</v>
      </c>
      <c r="AM415" t="n">
        <v>0</v>
      </c>
    </row>
    <row r="416">
      <c r="A416" t="inlineStr">
        <is>
          <t>NEWCON 2017</t>
        </is>
      </c>
      <c r="B416" t="inlineStr">
        <is>
          <t>CAR</t>
        </is>
      </c>
      <c r="C416" t="inlineStr">
        <is>
          <t>Tabuk City</t>
        </is>
      </c>
      <c r="D416" t="n">
        <v>305205</v>
      </c>
      <c r="E416" t="inlineStr">
        <is>
          <t>Kalinga National High School</t>
        </is>
      </c>
      <c r="F416" t="inlineStr">
        <is>
          <t>CITY OF TABUK (Capital)</t>
        </is>
      </c>
      <c r="G416" t="n">
        <v>0</v>
      </c>
      <c r="I416" t="n">
        <v>2</v>
      </c>
      <c r="J416" t="inlineStr">
        <is>
          <t>WORKSHOP BLDG (7x18)</t>
        </is>
      </c>
      <c r="K416" t="inlineStr">
        <is>
          <t>BATCH 10</t>
        </is>
      </c>
      <c r="L416" t="n">
        <v>16156548.33</v>
      </c>
      <c r="O416" t="inlineStr">
        <is>
          <t>Completed</t>
        </is>
      </c>
      <c r="P416" t="n">
        <v>1</v>
      </c>
      <c r="AB416" t="n">
        <v>0</v>
      </c>
      <c r="AC416" t="n">
        <v>0</v>
      </c>
      <c r="AD416" t="n">
        <v>0</v>
      </c>
      <c r="AE416" t="n">
        <v>0</v>
      </c>
      <c r="AF416" t="n">
        <v>1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2</v>
      </c>
      <c r="AM416" t="n">
        <v>0</v>
      </c>
    </row>
    <row r="417">
      <c r="A417" t="inlineStr">
        <is>
          <t>NEWCON 2017</t>
        </is>
      </c>
      <c r="B417" t="inlineStr">
        <is>
          <t>CAR</t>
        </is>
      </c>
      <c r="C417" t="inlineStr">
        <is>
          <t>Tabuk City</t>
        </is>
      </c>
      <c r="D417" t="n">
        <v>305205</v>
      </c>
      <c r="E417" t="inlineStr">
        <is>
          <t>Kalinga National High School</t>
        </is>
      </c>
      <c r="F417" t="inlineStr">
        <is>
          <t>CITY OF TABUK (Capital)</t>
        </is>
      </c>
      <c r="G417" t="n">
        <v>0</v>
      </c>
      <c r="I417" t="n">
        <v>2</v>
      </c>
      <c r="J417" t="inlineStr">
        <is>
          <t>WORKSHOP BLDG (7x18)</t>
        </is>
      </c>
      <c r="K417" t="inlineStr">
        <is>
          <t>BATCH 10</t>
        </is>
      </c>
      <c r="L417" t="n">
        <v>16156548.33</v>
      </c>
      <c r="O417" t="inlineStr">
        <is>
          <t>Completed</t>
        </is>
      </c>
      <c r="P417" t="n">
        <v>1</v>
      </c>
      <c r="AB417" t="n">
        <v>0</v>
      </c>
      <c r="AC417" t="n">
        <v>0</v>
      </c>
      <c r="AD417" t="n">
        <v>0</v>
      </c>
      <c r="AE417" t="n">
        <v>0</v>
      </c>
      <c r="AF417" t="n">
        <v>1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2</v>
      </c>
      <c r="AM417" t="n">
        <v>0</v>
      </c>
    </row>
    <row r="418">
      <c r="A418" t="inlineStr">
        <is>
          <t>NEWCON 2017</t>
        </is>
      </c>
      <c r="B418" t="inlineStr">
        <is>
          <t>CAR</t>
        </is>
      </c>
      <c r="C418" t="inlineStr">
        <is>
          <t>Tabuk City</t>
        </is>
      </c>
      <c r="D418" t="n">
        <v>305212</v>
      </c>
      <c r="E418" t="inlineStr">
        <is>
          <t>Nambaran Agro-Industrial National High School</t>
        </is>
      </c>
      <c r="F418" t="inlineStr">
        <is>
          <t>CITY OF TABUK (Capital)</t>
        </is>
      </c>
      <c r="G418" t="n">
        <v>0</v>
      </c>
      <c r="H418" t="n">
        <v>1</v>
      </c>
      <c r="I418" t="n">
        <v>1</v>
      </c>
      <c r="J418" t="inlineStr">
        <is>
          <t>UNIQUE WORKSHOP (7x22.5)</t>
        </is>
      </c>
      <c r="K418" t="inlineStr">
        <is>
          <t>BATCH 10</t>
        </is>
      </c>
      <c r="L418" t="n">
        <v>2790460.79</v>
      </c>
      <c r="O418" t="inlineStr">
        <is>
          <t>Completed</t>
        </is>
      </c>
      <c r="P418" t="n">
        <v>1</v>
      </c>
      <c r="AB418" t="n">
        <v>0</v>
      </c>
      <c r="AC418" t="n">
        <v>0</v>
      </c>
      <c r="AD418" t="n">
        <v>0</v>
      </c>
      <c r="AE418" t="n">
        <v>0</v>
      </c>
      <c r="AF418" t="n">
        <v>1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1</v>
      </c>
      <c r="AM418" t="n">
        <v>0</v>
      </c>
    </row>
    <row r="419">
      <c r="A419" t="inlineStr">
        <is>
          <t>NEWCON 2017</t>
        </is>
      </c>
      <c r="B419" t="inlineStr">
        <is>
          <t>CAR</t>
        </is>
      </c>
      <c r="C419" t="inlineStr">
        <is>
          <t>Tabuk City</t>
        </is>
      </c>
      <c r="D419" t="n">
        <v>305212</v>
      </c>
      <c r="E419" t="inlineStr">
        <is>
          <t>Nambaran Agro-Industrial National High School</t>
        </is>
      </c>
      <c r="F419" t="inlineStr">
        <is>
          <t>CITY OF TABUK (Capital)</t>
        </is>
      </c>
      <c r="G419" t="n">
        <v>0</v>
      </c>
      <c r="H419" t="n">
        <v>1</v>
      </c>
      <c r="I419" t="n">
        <v>2</v>
      </c>
      <c r="J419" t="inlineStr">
        <is>
          <t>WORKSHOP BLDG (7x18)</t>
        </is>
      </c>
      <c r="K419" t="inlineStr">
        <is>
          <t>BATCH 10</t>
        </is>
      </c>
      <c r="L419" t="n">
        <v>11205899.85</v>
      </c>
      <c r="O419" t="inlineStr">
        <is>
          <t>Completed</t>
        </is>
      </c>
      <c r="P419" t="n">
        <v>1</v>
      </c>
      <c r="AB419" t="n">
        <v>0</v>
      </c>
      <c r="AC419" t="n">
        <v>0</v>
      </c>
      <c r="AD419" t="n">
        <v>0</v>
      </c>
      <c r="AE419" t="n">
        <v>0</v>
      </c>
      <c r="AF419" t="n">
        <v>1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2</v>
      </c>
      <c r="AM419" t="n">
        <v>0</v>
      </c>
    </row>
    <row r="420">
      <c r="A420" t="inlineStr">
        <is>
          <t>NEWCON 2017</t>
        </is>
      </c>
      <c r="B420" t="inlineStr">
        <is>
          <t>CAR</t>
        </is>
      </c>
      <c r="C420" t="inlineStr">
        <is>
          <t>Tabuk City</t>
        </is>
      </c>
      <c r="D420" t="n">
        <v>305212</v>
      </c>
      <c r="E420" t="inlineStr">
        <is>
          <t>Nambaran Agro-Industrial National High School</t>
        </is>
      </c>
      <c r="F420" t="inlineStr">
        <is>
          <t>CITY OF TABUK (Capital)</t>
        </is>
      </c>
      <c r="G420" t="n">
        <v>0</v>
      </c>
      <c r="I420" t="n">
        <v>2</v>
      </c>
      <c r="J420" t="inlineStr">
        <is>
          <t>WORKSHOP BLDG (7x18)</t>
        </is>
      </c>
      <c r="K420" t="inlineStr">
        <is>
          <t>BATCH 10</t>
        </is>
      </c>
      <c r="L420" t="n">
        <v>11205899.85</v>
      </c>
      <c r="O420" t="inlineStr">
        <is>
          <t>Completed</t>
        </is>
      </c>
      <c r="P420" t="n">
        <v>1</v>
      </c>
      <c r="AB420" t="n">
        <v>0</v>
      </c>
      <c r="AC420" t="n">
        <v>0</v>
      </c>
      <c r="AD420" t="n">
        <v>0</v>
      </c>
      <c r="AE420" t="n">
        <v>0</v>
      </c>
      <c r="AF420" t="n">
        <v>1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2</v>
      </c>
      <c r="AM420" t="n">
        <v>0</v>
      </c>
    </row>
    <row r="421">
      <c r="A421" t="inlineStr">
        <is>
          <t>NEWCON 2017</t>
        </is>
      </c>
      <c r="B421" t="inlineStr">
        <is>
          <t>CAR</t>
        </is>
      </c>
      <c r="C421" t="inlineStr">
        <is>
          <t>Tabuk City</t>
        </is>
      </c>
      <c r="D421" t="n">
        <v>136010</v>
      </c>
      <c r="E421" t="inlineStr">
        <is>
          <t>San Juan Elementary School</t>
        </is>
      </c>
      <c r="F421" t="inlineStr">
        <is>
          <t>CITY OF TABUK (Capital)</t>
        </is>
      </c>
      <c r="G421" t="n">
        <v>0</v>
      </c>
      <c r="H421" t="n">
        <v>1</v>
      </c>
      <c r="I421" t="n">
        <v>2</v>
      </c>
      <c r="J421" t="inlineStr">
        <is>
          <t>1STY2CL</t>
        </is>
      </c>
      <c r="K421" t="inlineStr">
        <is>
          <t>BATCH 10</t>
        </is>
      </c>
      <c r="L421" t="n">
        <v>3083729.25</v>
      </c>
      <c r="O421" t="inlineStr">
        <is>
          <t>Completed</t>
        </is>
      </c>
      <c r="P421" t="n">
        <v>1</v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2</v>
      </c>
      <c r="AM421" t="n">
        <v>0</v>
      </c>
    </row>
    <row r="422">
      <c r="A422" t="inlineStr">
        <is>
          <t>NEWCON 2017</t>
        </is>
      </c>
      <c r="B422" t="inlineStr">
        <is>
          <t>CAR</t>
        </is>
      </c>
      <c r="C422" t="inlineStr">
        <is>
          <t>Tabuk City</t>
        </is>
      </c>
      <c r="D422" t="n">
        <v>136165</v>
      </c>
      <c r="E422" t="inlineStr">
        <is>
          <t>Tuliao Elementary School</t>
        </is>
      </c>
      <c r="F422" t="inlineStr">
        <is>
          <t>CITY OF TABUK (Capital)</t>
        </is>
      </c>
      <c r="G422" t="n">
        <v>0</v>
      </c>
      <c r="H422" t="n">
        <v>1</v>
      </c>
      <c r="I422" t="n">
        <v>2</v>
      </c>
      <c r="J422" t="inlineStr">
        <is>
          <t>1STY2CL</t>
        </is>
      </c>
      <c r="K422" t="inlineStr">
        <is>
          <t>BATCH 10</t>
        </is>
      </c>
      <c r="L422" t="n">
        <v>3023729.25</v>
      </c>
      <c r="O422" t="inlineStr">
        <is>
          <t>Completed</t>
        </is>
      </c>
      <c r="P422" t="n">
        <v>1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n">
        <v>0</v>
      </c>
      <c r="AI422" t="n">
        <v>0</v>
      </c>
      <c r="AJ422" t="n">
        <v>0</v>
      </c>
      <c r="AK422" t="n">
        <v>0</v>
      </c>
      <c r="AL422" t="n">
        <v>2</v>
      </c>
      <c r="AM422" t="n">
        <v>0</v>
      </c>
    </row>
    <row r="423">
      <c r="A423" t="inlineStr">
        <is>
          <t>NEWCON 2017</t>
        </is>
      </c>
      <c r="B423" t="inlineStr">
        <is>
          <t>CAR</t>
        </is>
      </c>
      <c r="C423" t="inlineStr">
        <is>
          <t>Abra</t>
        </is>
      </c>
      <c r="D423" t="n">
        <v>305082</v>
      </c>
      <c r="E423" t="inlineStr">
        <is>
          <t>Cristina B. Gonzales MHS</t>
        </is>
      </c>
      <c r="F423" t="inlineStr">
        <is>
          <t>BUCAY</t>
        </is>
      </c>
      <c r="G423" t="n">
        <v>0</v>
      </c>
      <c r="H423" t="n">
        <v>1</v>
      </c>
      <c r="I423" t="n">
        <v>9</v>
      </c>
      <c r="J423" t="inlineStr">
        <is>
          <t>3STY9CL</t>
        </is>
      </c>
      <c r="K423" t="inlineStr">
        <is>
          <t>BATCH 12</t>
        </is>
      </c>
      <c r="L423" t="n">
        <v>204000</v>
      </c>
      <c r="O423" t="inlineStr">
        <is>
          <t>Completed</t>
        </is>
      </c>
      <c r="P423" t="n">
        <v>1</v>
      </c>
      <c r="AB423" t="n">
        <v>0</v>
      </c>
      <c r="AC423" t="n">
        <v>0</v>
      </c>
      <c r="AD423" t="n">
        <v>0</v>
      </c>
      <c r="AE423" t="n">
        <v>0</v>
      </c>
      <c r="AF423" t="n">
        <v>1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9</v>
      </c>
      <c r="AM423" t="n">
        <v>0</v>
      </c>
    </row>
    <row r="424">
      <c r="A424" t="inlineStr">
        <is>
          <t>NEWCON 2017</t>
        </is>
      </c>
      <c r="B424" t="inlineStr">
        <is>
          <t>CAR</t>
        </is>
      </c>
      <c r="C424" t="inlineStr">
        <is>
          <t>Abra</t>
        </is>
      </c>
      <c r="D424" t="n">
        <v>134994</v>
      </c>
      <c r="E424" t="inlineStr">
        <is>
          <t>Dugong ES</t>
        </is>
      </c>
      <c r="F424" t="inlineStr">
        <is>
          <t>BUCAY</t>
        </is>
      </c>
      <c r="G424" t="n">
        <v>0</v>
      </c>
      <c r="H424" t="n">
        <v>1</v>
      </c>
      <c r="I424" t="n">
        <v>8</v>
      </c>
      <c r="J424" t="inlineStr">
        <is>
          <t>2- 2STY4CL</t>
        </is>
      </c>
      <c r="K424" t="inlineStr">
        <is>
          <t>BATCH 12</t>
        </is>
      </c>
      <c r="L424" t="n">
        <v>17324634</v>
      </c>
      <c r="O424" t="inlineStr">
        <is>
          <t>Completed</t>
        </is>
      </c>
      <c r="P424" t="n">
        <v>1</v>
      </c>
      <c r="AB424" t="n">
        <v>0</v>
      </c>
      <c r="AC424" t="n">
        <v>0</v>
      </c>
      <c r="AD424" t="n">
        <v>0</v>
      </c>
      <c r="AE424" t="n">
        <v>0</v>
      </c>
      <c r="AF424" t="n">
        <v>1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8</v>
      </c>
      <c r="AM424" t="n">
        <v>0</v>
      </c>
    </row>
    <row r="425">
      <c r="A425" t="inlineStr">
        <is>
          <t>NEWCON 2017</t>
        </is>
      </c>
      <c r="B425" t="inlineStr">
        <is>
          <t>CAR</t>
        </is>
      </c>
      <c r="C425" t="inlineStr">
        <is>
          <t>Abra</t>
        </is>
      </c>
      <c r="D425" t="n">
        <v>305105</v>
      </c>
      <c r="E425" t="inlineStr">
        <is>
          <t>Western Abra NHS</t>
        </is>
      </c>
      <c r="F425" t="inlineStr">
        <is>
          <t>DANGLAS</t>
        </is>
      </c>
      <c r="G425" t="n">
        <v>0</v>
      </c>
      <c r="H425" t="n">
        <v>1</v>
      </c>
      <c r="I425" t="n">
        <v>6</v>
      </c>
      <c r="J425" t="inlineStr">
        <is>
          <t>3STY6CL</t>
        </is>
      </c>
      <c r="K425" t="inlineStr">
        <is>
          <t>BATCH 12</t>
        </is>
      </c>
      <c r="L425" t="n">
        <v>13251000</v>
      </c>
      <c r="O425" t="inlineStr">
        <is>
          <t>Completed</t>
        </is>
      </c>
      <c r="P425" t="n">
        <v>1</v>
      </c>
      <c r="AB425" t="n">
        <v>0</v>
      </c>
      <c r="AC425" t="n">
        <v>0</v>
      </c>
      <c r="AD425" t="n">
        <v>0</v>
      </c>
      <c r="AE425" t="n">
        <v>0</v>
      </c>
      <c r="AF425" t="n">
        <v>1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6</v>
      </c>
      <c r="AM425" t="n">
        <v>0</v>
      </c>
    </row>
    <row r="426">
      <c r="A426" t="inlineStr">
        <is>
          <t>NEWCON 2017</t>
        </is>
      </c>
      <c r="B426" t="inlineStr">
        <is>
          <t>CAR</t>
        </is>
      </c>
      <c r="C426" t="inlineStr">
        <is>
          <t>Abra</t>
        </is>
      </c>
      <c r="D426" t="n">
        <v>218521</v>
      </c>
      <c r="E426" t="inlineStr">
        <is>
          <t>Lourdes Zapata PS</t>
        </is>
      </c>
      <c r="F426" t="inlineStr">
        <is>
          <t>DOLORES</t>
        </is>
      </c>
      <c r="G426" t="n">
        <v>0</v>
      </c>
      <c r="H426" t="n">
        <v>1</v>
      </c>
      <c r="I426" t="n">
        <v>2</v>
      </c>
      <c r="J426" t="inlineStr">
        <is>
          <t>1STY2CL</t>
        </is>
      </c>
      <c r="K426" t="inlineStr">
        <is>
          <t>BATCH 12</t>
        </is>
      </c>
      <c r="L426" t="n">
        <v>2771000</v>
      </c>
      <c r="O426" t="inlineStr">
        <is>
          <t>Completed</t>
        </is>
      </c>
      <c r="P426" t="n">
        <v>1</v>
      </c>
      <c r="AB426" t="n">
        <v>0</v>
      </c>
      <c r="AC426" t="n">
        <v>0</v>
      </c>
      <c r="AD426" t="n">
        <v>0</v>
      </c>
      <c r="AE426" t="n">
        <v>0</v>
      </c>
      <c r="AF426" t="n">
        <v>1</v>
      </c>
      <c r="AG426" t="n">
        <v>0</v>
      </c>
      <c r="AH426" t="n">
        <v>0</v>
      </c>
      <c r="AI426" t="n">
        <v>0</v>
      </c>
      <c r="AJ426" t="n">
        <v>0</v>
      </c>
      <c r="AK426" t="n">
        <v>0</v>
      </c>
      <c r="AL426" t="n">
        <v>2</v>
      </c>
      <c r="AM426" t="n">
        <v>0</v>
      </c>
    </row>
    <row r="427">
      <c r="A427" t="inlineStr">
        <is>
          <t>NEWCON 2017</t>
        </is>
      </c>
      <c r="B427" t="inlineStr">
        <is>
          <t>CAR</t>
        </is>
      </c>
      <c r="C427" t="inlineStr">
        <is>
          <t>Abra</t>
        </is>
      </c>
      <c r="D427" t="n">
        <v>135023</v>
      </c>
      <c r="E427" t="inlineStr">
        <is>
          <t>Taping ES</t>
        </is>
      </c>
      <c r="F427" t="inlineStr">
        <is>
          <t>DOLORES</t>
        </is>
      </c>
      <c r="G427" t="n">
        <v>0</v>
      </c>
      <c r="H427" t="n">
        <v>1</v>
      </c>
      <c r="I427" t="n">
        <v>2</v>
      </c>
      <c r="J427" t="inlineStr">
        <is>
          <t>1STY2CL</t>
        </is>
      </c>
      <c r="K427" t="inlineStr">
        <is>
          <t>BATCH 12</t>
        </is>
      </c>
      <c r="L427" t="n">
        <v>2771000</v>
      </c>
      <c r="O427" t="inlineStr">
        <is>
          <t>Completed</t>
        </is>
      </c>
      <c r="P427" t="n">
        <v>1</v>
      </c>
      <c r="AB427" t="n">
        <v>0</v>
      </c>
      <c r="AC427" t="n">
        <v>0</v>
      </c>
      <c r="AD427" t="n">
        <v>0</v>
      </c>
      <c r="AE427" t="n">
        <v>0</v>
      </c>
      <c r="AF427" t="n">
        <v>1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2</v>
      </c>
      <c r="AM427" t="n">
        <v>0</v>
      </c>
    </row>
    <row r="428">
      <c r="A428" t="inlineStr">
        <is>
          <t>NEWCON 2017</t>
        </is>
      </c>
      <c r="B428" t="inlineStr">
        <is>
          <t>CAR</t>
        </is>
      </c>
      <c r="C428" t="inlineStr">
        <is>
          <t>Abra</t>
        </is>
      </c>
      <c r="D428" t="n">
        <v>135033</v>
      </c>
      <c r="E428" t="inlineStr">
        <is>
          <t>La Paz CS</t>
        </is>
      </c>
      <c r="F428" t="inlineStr">
        <is>
          <t>LA PAZ</t>
        </is>
      </c>
      <c r="G428" t="n">
        <v>0</v>
      </c>
      <c r="H428" t="n">
        <v>1</v>
      </c>
      <c r="I428" t="n">
        <v>8</v>
      </c>
      <c r="J428" t="inlineStr">
        <is>
          <t>2- 2STY4CL</t>
        </is>
      </c>
      <c r="K428" t="inlineStr">
        <is>
          <t>BATCH 12</t>
        </is>
      </c>
      <c r="L428" t="n">
        <v>17342400</v>
      </c>
      <c r="O428" t="inlineStr">
        <is>
          <t>Completed</t>
        </is>
      </c>
      <c r="P428" t="n">
        <v>1</v>
      </c>
      <c r="AB428" t="n">
        <v>0</v>
      </c>
      <c r="AC428" t="n">
        <v>0</v>
      </c>
      <c r="AD428" t="n">
        <v>0</v>
      </c>
      <c r="AE428" t="n">
        <v>0</v>
      </c>
      <c r="AF428" t="n">
        <v>1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8</v>
      </c>
      <c r="AM428" t="n">
        <v>0</v>
      </c>
    </row>
    <row r="429">
      <c r="A429" t="inlineStr">
        <is>
          <t>NEWCON 2017</t>
        </is>
      </c>
      <c r="B429" t="inlineStr">
        <is>
          <t>CAR</t>
        </is>
      </c>
      <c r="C429" t="inlineStr">
        <is>
          <t>Abra</t>
        </is>
      </c>
      <c r="D429" t="n">
        <v>305087</v>
      </c>
      <c r="E429" t="inlineStr">
        <is>
          <t>Langiden NHS</t>
        </is>
      </c>
      <c r="F429" t="inlineStr">
        <is>
          <t>LANGIDEN</t>
        </is>
      </c>
      <c r="G429" t="n">
        <v>0</v>
      </c>
      <c r="H429" t="n">
        <v>1</v>
      </c>
      <c r="I429" t="n">
        <v>4</v>
      </c>
      <c r="J429" t="inlineStr">
        <is>
          <t>2STY4CL</t>
        </is>
      </c>
      <c r="K429" t="inlineStr">
        <is>
          <t>BATCH 12</t>
        </is>
      </c>
      <c r="L429" t="n">
        <v>8620301.279999999</v>
      </c>
      <c r="O429" t="inlineStr">
        <is>
          <t>Completed</t>
        </is>
      </c>
      <c r="P429" t="n">
        <v>1</v>
      </c>
      <c r="AB429" t="n">
        <v>0</v>
      </c>
      <c r="AC429" t="n">
        <v>0</v>
      </c>
      <c r="AD429" t="n">
        <v>0</v>
      </c>
      <c r="AE429" t="n">
        <v>0</v>
      </c>
      <c r="AF429" t="n">
        <v>1</v>
      </c>
      <c r="AG429" t="n">
        <v>0</v>
      </c>
      <c r="AH429" t="n">
        <v>0</v>
      </c>
      <c r="AI429" t="n">
        <v>0</v>
      </c>
      <c r="AJ429" t="n">
        <v>0</v>
      </c>
      <c r="AK429" t="n">
        <v>0</v>
      </c>
      <c r="AL429" t="n">
        <v>4</v>
      </c>
      <c r="AM429" t="n">
        <v>0</v>
      </c>
    </row>
    <row r="430">
      <c r="A430" t="inlineStr">
        <is>
          <t>NEWCON 2017</t>
        </is>
      </c>
      <c r="B430" t="inlineStr">
        <is>
          <t>CAR</t>
        </is>
      </c>
      <c r="C430" t="inlineStr">
        <is>
          <t>Abra</t>
        </is>
      </c>
      <c r="D430" t="n">
        <v>318702</v>
      </c>
      <c r="E430" t="inlineStr">
        <is>
          <t>Penarrubia Integrated School</t>
        </is>
      </c>
      <c r="F430" t="inlineStr">
        <is>
          <t>PEÑARRUBIA</t>
        </is>
      </c>
      <c r="G430" t="n">
        <v>0</v>
      </c>
      <c r="H430" t="n">
        <v>1</v>
      </c>
      <c r="I430" t="n">
        <v>4</v>
      </c>
      <c r="J430" t="inlineStr">
        <is>
          <t>2STY4CL</t>
        </is>
      </c>
      <c r="K430" t="inlineStr">
        <is>
          <t>BATCH 12</t>
        </is>
      </c>
      <c r="L430" t="n">
        <v>8594490</v>
      </c>
      <c r="O430" t="inlineStr">
        <is>
          <t>Completed</t>
        </is>
      </c>
      <c r="P430" t="n">
        <v>1</v>
      </c>
      <c r="AB430" t="n">
        <v>0</v>
      </c>
      <c r="AC430" t="n">
        <v>0</v>
      </c>
      <c r="AD430" t="n">
        <v>0</v>
      </c>
      <c r="AE430" t="n">
        <v>0</v>
      </c>
      <c r="AF430" t="n">
        <v>1</v>
      </c>
      <c r="AG430" t="n">
        <v>0</v>
      </c>
      <c r="AH430" t="n">
        <v>0</v>
      </c>
      <c r="AI430" t="n">
        <v>0</v>
      </c>
      <c r="AJ430" t="n">
        <v>0</v>
      </c>
      <c r="AK430" t="n">
        <v>0</v>
      </c>
      <c r="AL430" t="n">
        <v>4</v>
      </c>
      <c r="AM430" t="n">
        <v>0</v>
      </c>
    </row>
    <row r="431">
      <c r="A431" t="inlineStr">
        <is>
          <t>NEWCON 2017</t>
        </is>
      </c>
      <c r="B431" t="inlineStr">
        <is>
          <t>CAR</t>
        </is>
      </c>
      <c r="C431" t="inlineStr">
        <is>
          <t>Abra</t>
        </is>
      </c>
      <c r="D431" t="n">
        <v>305101</v>
      </c>
      <c r="E431" t="inlineStr">
        <is>
          <t>Suyo National High School</t>
        </is>
      </c>
      <c r="F431" t="inlineStr">
        <is>
          <t>PIDIGAN</t>
        </is>
      </c>
      <c r="G431" t="n">
        <v>0</v>
      </c>
      <c r="H431" t="n">
        <v>1</v>
      </c>
      <c r="I431" t="n">
        <v>6</v>
      </c>
      <c r="J431" t="inlineStr">
        <is>
          <t>3STY6CL</t>
        </is>
      </c>
      <c r="K431" t="inlineStr">
        <is>
          <t>BATCH 12</t>
        </is>
      </c>
      <c r="L431" t="n">
        <v>13213000</v>
      </c>
      <c r="O431" t="inlineStr">
        <is>
          <t>Completed</t>
        </is>
      </c>
      <c r="P431" t="n">
        <v>1</v>
      </c>
      <c r="AB431" t="n">
        <v>0</v>
      </c>
      <c r="AC431" t="n">
        <v>0</v>
      </c>
      <c r="AD431" t="n">
        <v>0</v>
      </c>
      <c r="AE431" t="n">
        <v>0</v>
      </c>
      <c r="AF431" t="n">
        <v>1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6</v>
      </c>
      <c r="AM431" t="n">
        <v>0</v>
      </c>
    </row>
    <row r="432">
      <c r="A432" t="inlineStr">
        <is>
          <t>NEWCON 2017</t>
        </is>
      </c>
      <c r="B432" t="inlineStr">
        <is>
          <t>CAR</t>
        </is>
      </c>
      <c r="C432" t="inlineStr">
        <is>
          <t>Abra</t>
        </is>
      </c>
      <c r="D432" t="n">
        <v>305091</v>
      </c>
      <c r="E432" t="inlineStr">
        <is>
          <t>Northern Abra NHS</t>
        </is>
      </c>
      <c r="F432" t="inlineStr">
        <is>
          <t>SAN JUAN</t>
        </is>
      </c>
      <c r="G432" t="n">
        <v>0</v>
      </c>
      <c r="H432" t="n">
        <v>1</v>
      </c>
      <c r="I432" t="n">
        <v>6</v>
      </c>
      <c r="J432" t="inlineStr">
        <is>
          <t>2STY6CL</t>
        </is>
      </c>
      <c r="K432" t="inlineStr">
        <is>
          <t>BATCH 12</t>
        </is>
      </c>
      <c r="L432" t="n">
        <v>11345000</v>
      </c>
      <c r="O432" t="inlineStr">
        <is>
          <t>Completed</t>
        </is>
      </c>
      <c r="P432" t="n">
        <v>1</v>
      </c>
      <c r="AB432" t="n">
        <v>0</v>
      </c>
      <c r="AC432" t="n">
        <v>0</v>
      </c>
      <c r="AD432" t="n">
        <v>0</v>
      </c>
      <c r="AE432" t="n">
        <v>0</v>
      </c>
      <c r="AF432" t="n">
        <v>1</v>
      </c>
      <c r="AG432" t="n">
        <v>0</v>
      </c>
      <c r="AH432" t="n">
        <v>0</v>
      </c>
      <c r="AI432" t="n">
        <v>0</v>
      </c>
      <c r="AJ432" t="n">
        <v>0</v>
      </c>
      <c r="AK432" t="n">
        <v>0</v>
      </c>
      <c r="AL432" t="n">
        <v>6</v>
      </c>
      <c r="AM432" t="n">
        <v>0</v>
      </c>
    </row>
    <row r="433">
      <c r="A433" t="inlineStr">
        <is>
          <t>NEWCON 2017</t>
        </is>
      </c>
      <c r="B433" t="inlineStr">
        <is>
          <t>CAR</t>
        </is>
      </c>
      <c r="C433" t="inlineStr">
        <is>
          <t>Abra</t>
        </is>
      </c>
      <c r="D433" t="n">
        <v>305099</v>
      </c>
      <c r="E433" t="inlineStr">
        <is>
          <t>San Quintin NHS</t>
        </is>
      </c>
      <c r="F433" t="inlineStr">
        <is>
          <t>SAN QUINTIN</t>
        </is>
      </c>
      <c r="G433" t="n">
        <v>0</v>
      </c>
      <c r="H433" t="n">
        <v>1</v>
      </c>
      <c r="I433" t="n">
        <v>4</v>
      </c>
      <c r="J433" t="inlineStr">
        <is>
          <t>2STY4CL</t>
        </is>
      </c>
      <c r="K433" t="inlineStr">
        <is>
          <t>BATCH 12</t>
        </is>
      </c>
      <c r="L433" t="n">
        <v>8725990.52</v>
      </c>
      <c r="O433" t="inlineStr">
        <is>
          <t>Completed</t>
        </is>
      </c>
      <c r="P433" t="n">
        <v>1</v>
      </c>
      <c r="AB433" t="n">
        <v>0</v>
      </c>
      <c r="AC433" t="n">
        <v>0</v>
      </c>
      <c r="AD433" t="n">
        <v>0</v>
      </c>
      <c r="AE433" t="n">
        <v>0</v>
      </c>
      <c r="AF433" t="n">
        <v>1</v>
      </c>
      <c r="AG433" t="n">
        <v>0</v>
      </c>
      <c r="AH433" t="n">
        <v>0</v>
      </c>
      <c r="AI433" t="n">
        <v>0</v>
      </c>
      <c r="AJ433" t="n">
        <v>0</v>
      </c>
      <c r="AK433" t="n">
        <v>0</v>
      </c>
      <c r="AL433" t="n">
        <v>4</v>
      </c>
      <c r="AM433" t="n">
        <v>0</v>
      </c>
    </row>
    <row r="434">
      <c r="A434" t="inlineStr">
        <is>
          <t>NEWCON 2017</t>
        </is>
      </c>
      <c r="B434" t="inlineStr">
        <is>
          <t>CAR</t>
        </is>
      </c>
      <c r="C434" t="inlineStr">
        <is>
          <t>Abra</t>
        </is>
      </c>
      <c r="D434" t="n">
        <v>305103</v>
      </c>
      <c r="E434" t="inlineStr">
        <is>
          <t>Tiempo NHS</t>
        </is>
      </c>
      <c r="F434" t="inlineStr">
        <is>
          <t>TUBO</t>
        </is>
      </c>
      <c r="G434" t="n">
        <v>0</v>
      </c>
      <c r="H434" t="n">
        <v>1</v>
      </c>
      <c r="I434" t="n">
        <v>4</v>
      </c>
      <c r="J434" t="inlineStr">
        <is>
          <t>2STY4CL</t>
        </is>
      </c>
      <c r="K434" t="inlineStr">
        <is>
          <t>BATCH 12</t>
        </is>
      </c>
      <c r="L434" t="n">
        <v>9071702.49</v>
      </c>
      <c r="O434" t="inlineStr">
        <is>
          <t>Completed</t>
        </is>
      </c>
      <c r="P434" t="n">
        <v>1</v>
      </c>
      <c r="AB434" t="n">
        <v>0</v>
      </c>
      <c r="AC434" t="n">
        <v>0</v>
      </c>
      <c r="AD434" t="n">
        <v>0</v>
      </c>
      <c r="AE434" t="n">
        <v>0</v>
      </c>
      <c r="AF434" t="n">
        <v>1</v>
      </c>
      <c r="AG434" t="n">
        <v>0</v>
      </c>
      <c r="AH434" t="n">
        <v>0</v>
      </c>
      <c r="AI434" t="n">
        <v>0</v>
      </c>
      <c r="AJ434" t="n">
        <v>0</v>
      </c>
      <c r="AK434" t="n">
        <v>0</v>
      </c>
      <c r="AL434" t="n">
        <v>4</v>
      </c>
      <c r="AM434" t="n">
        <v>0</v>
      </c>
    </row>
    <row r="435">
      <c r="A435" t="inlineStr">
        <is>
          <t>NEWCON 2017</t>
        </is>
      </c>
      <c r="B435" t="inlineStr">
        <is>
          <t>CAR</t>
        </is>
      </c>
      <c r="C435" t="inlineStr">
        <is>
          <t>Abra</t>
        </is>
      </c>
      <c r="D435" t="n">
        <v>135165</v>
      </c>
      <c r="E435" t="inlineStr">
        <is>
          <t>Tamac ES</t>
        </is>
      </c>
      <c r="F435" t="inlineStr">
        <is>
          <t>VILLAVICIOSA</t>
        </is>
      </c>
      <c r="G435" t="n">
        <v>0</v>
      </c>
      <c r="H435" t="n">
        <v>1</v>
      </c>
      <c r="I435" t="n">
        <v>6</v>
      </c>
      <c r="J435" t="inlineStr">
        <is>
          <t>3- 1STY2CL</t>
        </is>
      </c>
      <c r="K435" t="inlineStr">
        <is>
          <t>BATCH 12</t>
        </is>
      </c>
      <c r="L435" t="n">
        <v>8940000</v>
      </c>
      <c r="O435" t="inlineStr">
        <is>
          <t>Completed</t>
        </is>
      </c>
      <c r="P435" t="n">
        <v>1</v>
      </c>
      <c r="AB435" t="n">
        <v>0</v>
      </c>
      <c r="AC435" t="n">
        <v>0</v>
      </c>
      <c r="AD435" t="n">
        <v>0</v>
      </c>
      <c r="AE435" t="n">
        <v>0</v>
      </c>
      <c r="AF435" t="n">
        <v>1</v>
      </c>
      <c r="AG435" t="n">
        <v>0</v>
      </c>
      <c r="AH435" t="n">
        <v>0</v>
      </c>
      <c r="AI435" t="n">
        <v>0</v>
      </c>
      <c r="AJ435" t="n">
        <v>0</v>
      </c>
      <c r="AK435" t="n">
        <v>0</v>
      </c>
      <c r="AL435" t="n">
        <v>6</v>
      </c>
      <c r="AM435" t="n">
        <v>0</v>
      </c>
    </row>
    <row r="436">
      <c r="A436" t="inlineStr">
        <is>
          <t>NEWCON 2017</t>
        </is>
      </c>
      <c r="B436" t="inlineStr">
        <is>
          <t>CAR</t>
        </is>
      </c>
      <c r="C436" t="inlineStr">
        <is>
          <t>Baguio City</t>
        </is>
      </c>
      <c r="D436" t="n">
        <v>136403</v>
      </c>
      <c r="E436" t="inlineStr">
        <is>
          <t>Apolinario Mabini ES</t>
        </is>
      </c>
      <c r="F436" t="inlineStr">
        <is>
          <t>BAGUIO CITY</t>
        </is>
      </c>
      <c r="G436" t="n">
        <v>0</v>
      </c>
      <c r="H436" t="n">
        <v>1</v>
      </c>
      <c r="I436" t="n">
        <v>8</v>
      </c>
      <c r="J436" t="inlineStr">
        <is>
          <t>4STY8CL</t>
        </is>
      </c>
      <c r="K436" t="inlineStr">
        <is>
          <t>BATCH 12</t>
        </is>
      </c>
      <c r="L436" t="n">
        <v>17359569.97</v>
      </c>
      <c r="O436" t="inlineStr">
        <is>
          <t>Completed</t>
        </is>
      </c>
      <c r="P436" t="n">
        <v>1</v>
      </c>
      <c r="AB436" t="n">
        <v>0</v>
      </c>
      <c r="AC436" t="n">
        <v>0</v>
      </c>
      <c r="AD436" t="n">
        <v>0</v>
      </c>
      <c r="AE436" t="n">
        <v>0</v>
      </c>
      <c r="AF436" t="n">
        <v>1</v>
      </c>
      <c r="AG436" t="n">
        <v>0</v>
      </c>
      <c r="AH436" t="n">
        <v>0</v>
      </c>
      <c r="AI436" t="n">
        <v>0</v>
      </c>
      <c r="AJ436" t="n">
        <v>0</v>
      </c>
      <c r="AK436" t="n">
        <v>0</v>
      </c>
      <c r="AL436" t="n">
        <v>8</v>
      </c>
      <c r="AM436" t="n">
        <v>0</v>
      </c>
    </row>
    <row r="437">
      <c r="A437" t="inlineStr">
        <is>
          <t>NEWCON 2017</t>
        </is>
      </c>
      <c r="B437" t="inlineStr">
        <is>
          <t>CAR</t>
        </is>
      </c>
      <c r="C437" t="inlineStr">
        <is>
          <t>Baguio City</t>
        </is>
      </c>
      <c r="D437" t="n">
        <v>305271</v>
      </c>
      <c r="E437" t="inlineStr">
        <is>
          <t>Bakakeng National High School</t>
        </is>
      </c>
      <c r="F437" t="inlineStr">
        <is>
          <t>BAGUIO CITY</t>
        </is>
      </c>
      <c r="G437" t="n">
        <v>0</v>
      </c>
      <c r="H437" t="n">
        <v>1</v>
      </c>
      <c r="I437" t="n">
        <v>8</v>
      </c>
      <c r="J437" t="inlineStr">
        <is>
          <t>4STY8CL</t>
        </is>
      </c>
      <c r="K437" t="inlineStr">
        <is>
          <t>BATCH 12</t>
        </is>
      </c>
      <c r="L437" t="n">
        <v>18159569.97</v>
      </c>
      <c r="O437" t="inlineStr">
        <is>
          <t>Completed</t>
        </is>
      </c>
      <c r="P437" t="n">
        <v>1</v>
      </c>
      <c r="AB437" t="n">
        <v>0</v>
      </c>
      <c r="AC437" t="n">
        <v>0</v>
      </c>
      <c r="AD437" t="n">
        <v>0</v>
      </c>
      <c r="AE437" t="n">
        <v>0</v>
      </c>
      <c r="AF437" t="n">
        <v>1</v>
      </c>
      <c r="AG437" t="n">
        <v>0</v>
      </c>
      <c r="AH437" t="n">
        <v>0</v>
      </c>
      <c r="AI437" t="n">
        <v>0</v>
      </c>
      <c r="AJ437" t="n">
        <v>0</v>
      </c>
      <c r="AK437" t="n">
        <v>0</v>
      </c>
      <c r="AL437" t="n">
        <v>8</v>
      </c>
      <c r="AM437" t="n">
        <v>0</v>
      </c>
    </row>
    <row r="438">
      <c r="A438" t="inlineStr">
        <is>
          <t>NEWCON 2017</t>
        </is>
      </c>
      <c r="B438" t="inlineStr">
        <is>
          <t>CAR</t>
        </is>
      </c>
      <c r="C438" t="inlineStr">
        <is>
          <t>Baguio City</t>
        </is>
      </c>
      <c r="D438" t="n">
        <v>319304</v>
      </c>
      <c r="E438" t="inlineStr">
        <is>
          <t>BCNHS, Hillside Ext.</t>
        </is>
      </c>
      <c r="F438" t="inlineStr">
        <is>
          <t>BAGUIO CITY</t>
        </is>
      </c>
      <c r="G438" t="n">
        <v>0</v>
      </c>
      <c r="H438" t="n">
        <v>1</v>
      </c>
      <c r="I438" t="n">
        <v>8</v>
      </c>
      <c r="J438" t="inlineStr">
        <is>
          <t>4STY8CL</t>
        </is>
      </c>
      <c r="K438" t="inlineStr">
        <is>
          <t>BATCH 12</t>
        </is>
      </c>
      <c r="L438" t="n">
        <v>17659570.67</v>
      </c>
      <c r="O438" t="inlineStr">
        <is>
          <t>Completed</t>
        </is>
      </c>
      <c r="P438" t="n">
        <v>1</v>
      </c>
      <c r="AB438" t="n">
        <v>0</v>
      </c>
      <c r="AC438" t="n">
        <v>0</v>
      </c>
      <c r="AD438" t="n">
        <v>0</v>
      </c>
      <c r="AE438" t="n">
        <v>0</v>
      </c>
      <c r="AF438" t="n">
        <v>1</v>
      </c>
      <c r="AG438" t="n">
        <v>0</v>
      </c>
      <c r="AH438" t="n">
        <v>0</v>
      </c>
      <c r="AI438" t="n">
        <v>0</v>
      </c>
      <c r="AJ438" t="n">
        <v>0</v>
      </c>
      <c r="AK438" t="n">
        <v>0</v>
      </c>
      <c r="AL438" t="n">
        <v>8</v>
      </c>
      <c r="AM438" t="n">
        <v>0</v>
      </c>
    </row>
    <row r="439">
      <c r="A439" t="inlineStr">
        <is>
          <t>NEWCON 2017</t>
        </is>
      </c>
      <c r="B439" t="inlineStr">
        <is>
          <t>CAR</t>
        </is>
      </c>
      <c r="C439" t="inlineStr">
        <is>
          <t>Benguet</t>
        </is>
      </c>
      <c r="D439" t="n">
        <v>305134</v>
      </c>
      <c r="E439" t="inlineStr">
        <is>
          <t>Binga National High School</t>
        </is>
      </c>
      <c r="F439" t="inlineStr">
        <is>
          <t>ITOGON</t>
        </is>
      </c>
      <c r="G439" t="n">
        <v>0</v>
      </c>
      <c r="H439" t="n">
        <v>1</v>
      </c>
      <c r="I439" t="n">
        <v>2</v>
      </c>
      <c r="J439" t="inlineStr">
        <is>
          <t>2STOREY 2 SCIENCE LAB</t>
        </is>
      </c>
      <c r="K439" t="inlineStr">
        <is>
          <t>BATCH 12</t>
        </is>
      </c>
      <c r="L439" t="n">
        <v>8555554.33</v>
      </c>
      <c r="O439" t="inlineStr">
        <is>
          <t>Completed</t>
        </is>
      </c>
      <c r="P439" t="n">
        <v>1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2</v>
      </c>
      <c r="AM439" t="n">
        <v>0</v>
      </c>
    </row>
    <row r="440">
      <c r="A440" t="inlineStr">
        <is>
          <t>NEWCON 2017</t>
        </is>
      </c>
      <c r="B440" t="inlineStr">
        <is>
          <t>CAR</t>
        </is>
      </c>
      <c r="C440" t="inlineStr">
        <is>
          <t>Benguet</t>
        </is>
      </c>
      <c r="D440" t="n">
        <v>305134</v>
      </c>
      <c r="E440" t="inlineStr">
        <is>
          <t>Binga National High School</t>
        </is>
      </c>
      <c r="F440" t="inlineStr">
        <is>
          <t>ITOGON</t>
        </is>
      </c>
      <c r="G440" t="n">
        <v>0</v>
      </c>
      <c r="I440" t="n">
        <v>2</v>
      </c>
      <c r="J440" t="inlineStr">
        <is>
          <t>2STOREY 2 ICT LAB</t>
        </is>
      </c>
      <c r="K440" t="inlineStr">
        <is>
          <t>BATCH 12</t>
        </is>
      </c>
      <c r="L440" t="n">
        <v>8555554.33</v>
      </c>
      <c r="O440" t="inlineStr">
        <is>
          <t>Completed</t>
        </is>
      </c>
      <c r="P440" t="n">
        <v>1</v>
      </c>
      <c r="AB440" t="n">
        <v>0</v>
      </c>
      <c r="AC440" t="n">
        <v>0</v>
      </c>
      <c r="AD440" t="n">
        <v>0</v>
      </c>
      <c r="AE440" t="n">
        <v>0</v>
      </c>
      <c r="AF440" t="n">
        <v>1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2</v>
      </c>
      <c r="AM440" t="n">
        <v>0</v>
      </c>
    </row>
    <row r="441">
      <c r="A441" t="inlineStr">
        <is>
          <t>NEWCON 2017</t>
        </is>
      </c>
      <c r="B441" t="inlineStr">
        <is>
          <t>CAR</t>
        </is>
      </c>
      <c r="C441" t="inlineStr">
        <is>
          <t>Benguet</t>
        </is>
      </c>
      <c r="D441" t="n">
        <v>305142</v>
      </c>
      <c r="E441" t="inlineStr">
        <is>
          <t>Laurencio Fianza NHS - Main</t>
        </is>
      </c>
      <c r="F441" t="inlineStr">
        <is>
          <t>ITOGON</t>
        </is>
      </c>
      <c r="G441" t="n">
        <v>0</v>
      </c>
      <c r="H441" t="n">
        <v>1</v>
      </c>
      <c r="I441" t="n">
        <v>2</v>
      </c>
      <c r="J441" t="inlineStr">
        <is>
          <t>2STY2 SCIENCE LAB</t>
        </is>
      </c>
      <c r="K441" t="inlineStr">
        <is>
          <t>BATCH 12</t>
        </is>
      </c>
      <c r="L441" t="n">
        <v>8745476.4</v>
      </c>
      <c r="O441" t="inlineStr">
        <is>
          <t>Completed</t>
        </is>
      </c>
      <c r="P441" t="n">
        <v>1</v>
      </c>
      <c r="AB441" t="n">
        <v>0</v>
      </c>
      <c r="AC441" t="n">
        <v>0</v>
      </c>
      <c r="AD441" t="n">
        <v>0</v>
      </c>
      <c r="AE441" t="n">
        <v>0</v>
      </c>
      <c r="AF441" t="n">
        <v>1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2</v>
      </c>
      <c r="AM441" t="n">
        <v>0</v>
      </c>
    </row>
    <row r="442">
      <c r="A442" t="inlineStr">
        <is>
          <t>NEWCON 2017</t>
        </is>
      </c>
      <c r="B442" t="inlineStr">
        <is>
          <t>CAR</t>
        </is>
      </c>
      <c r="C442" t="inlineStr">
        <is>
          <t>Benguet</t>
        </is>
      </c>
      <c r="D442" t="n">
        <v>305145</v>
      </c>
      <c r="E442" t="inlineStr">
        <is>
          <t>Kamora National High School</t>
        </is>
      </c>
      <c r="F442" t="inlineStr">
        <is>
          <t>KABAYAN</t>
        </is>
      </c>
      <c r="G442" t="n">
        <v>0</v>
      </c>
      <c r="H442" t="n">
        <v>1</v>
      </c>
      <c r="I442" t="n">
        <v>2</v>
      </c>
      <c r="J442" t="inlineStr">
        <is>
          <t>WORKSHOP BLDG (7x18)</t>
        </is>
      </c>
      <c r="K442" t="inlineStr">
        <is>
          <t>BATCH 12</t>
        </is>
      </c>
      <c r="L442" t="n">
        <v>8755681.550000001</v>
      </c>
      <c r="O442" t="inlineStr">
        <is>
          <t>Completed</t>
        </is>
      </c>
      <c r="P442" t="n">
        <v>1</v>
      </c>
      <c r="AB442" t="n">
        <v>0</v>
      </c>
      <c r="AC442" t="n">
        <v>0</v>
      </c>
      <c r="AD442" t="n">
        <v>0</v>
      </c>
      <c r="AE442" t="n">
        <v>0</v>
      </c>
      <c r="AF442" t="n">
        <v>1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2</v>
      </c>
      <c r="AM442" t="n">
        <v>0</v>
      </c>
    </row>
    <row r="443">
      <c r="A443" t="inlineStr">
        <is>
          <t>NEWCON 2017</t>
        </is>
      </c>
      <c r="B443" t="inlineStr">
        <is>
          <t>CAR</t>
        </is>
      </c>
      <c r="C443" t="inlineStr">
        <is>
          <t>Benguet</t>
        </is>
      </c>
      <c r="D443" t="n">
        <v>305161</v>
      </c>
      <c r="E443" t="inlineStr">
        <is>
          <t>Taloy Sur NHS</t>
        </is>
      </c>
      <c r="F443" t="inlineStr">
        <is>
          <t>TUBA</t>
        </is>
      </c>
      <c r="G443" t="n">
        <v>0</v>
      </c>
      <c r="H443" t="n">
        <v>1</v>
      </c>
      <c r="I443" t="n">
        <v>2</v>
      </c>
      <c r="J443" t="inlineStr">
        <is>
          <t>2STY 1 SCIENCE LAB 1 ICT LAB</t>
        </is>
      </c>
      <c r="K443" t="inlineStr">
        <is>
          <t>BATCH 12</t>
        </is>
      </c>
      <c r="L443" t="n">
        <v>8556171.82</v>
      </c>
      <c r="O443" t="inlineStr">
        <is>
          <t>Completed</t>
        </is>
      </c>
      <c r="P443" t="n">
        <v>1</v>
      </c>
      <c r="AB443" t="n">
        <v>0</v>
      </c>
      <c r="AC443" t="n">
        <v>0</v>
      </c>
      <c r="AD443" t="n">
        <v>0</v>
      </c>
      <c r="AE443" t="n">
        <v>0</v>
      </c>
      <c r="AF443" t="n">
        <v>1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2</v>
      </c>
      <c r="AM443" t="n">
        <v>0</v>
      </c>
    </row>
    <row r="444">
      <c r="A444" t="inlineStr">
        <is>
          <t>NEWCON 2017</t>
        </is>
      </c>
      <c r="B444" t="inlineStr">
        <is>
          <t>CAR</t>
        </is>
      </c>
      <c r="C444" t="inlineStr">
        <is>
          <t>Benguet</t>
        </is>
      </c>
      <c r="D444" t="n">
        <v>305161</v>
      </c>
      <c r="E444" t="inlineStr">
        <is>
          <t>Taloy Sur NHS</t>
        </is>
      </c>
      <c r="F444" t="inlineStr">
        <is>
          <t>TUBA</t>
        </is>
      </c>
      <c r="G444" t="n">
        <v>0</v>
      </c>
      <c r="I444" t="n">
        <v>2</v>
      </c>
      <c r="J444" t="inlineStr">
        <is>
          <t>2STY 1 SCIENCE LAB 1 ICT LAB</t>
        </is>
      </c>
      <c r="K444" t="inlineStr">
        <is>
          <t>BATCH 12</t>
        </is>
      </c>
      <c r="L444" t="n">
        <v>8556171.82</v>
      </c>
      <c r="O444" t="inlineStr">
        <is>
          <t>Completed</t>
        </is>
      </c>
      <c r="P444" t="n">
        <v>1</v>
      </c>
      <c r="AB444" t="n">
        <v>0</v>
      </c>
      <c r="AC444" t="n">
        <v>0</v>
      </c>
      <c r="AD444" t="n">
        <v>0</v>
      </c>
      <c r="AE444" t="n">
        <v>0</v>
      </c>
      <c r="AF444" t="n">
        <v>1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2</v>
      </c>
      <c r="AM444" t="n">
        <v>0</v>
      </c>
    </row>
    <row r="445">
      <c r="A445" t="inlineStr">
        <is>
          <t>NEWCON 2017</t>
        </is>
      </c>
      <c r="B445" t="inlineStr">
        <is>
          <t>CAR</t>
        </is>
      </c>
      <c r="C445" t="inlineStr">
        <is>
          <t>Benguet</t>
        </is>
      </c>
      <c r="D445" t="n">
        <v>305162</v>
      </c>
      <c r="E445" t="inlineStr">
        <is>
          <t>Tublay School of Home Industries-Main</t>
        </is>
      </c>
      <c r="F445" t="inlineStr">
        <is>
          <t>TUBLAY</t>
        </is>
      </c>
      <c r="G445" t="n">
        <v>0</v>
      </c>
      <c r="H445" t="n">
        <v>1</v>
      </c>
      <c r="I445" t="n">
        <v>2</v>
      </c>
      <c r="J445" t="inlineStr">
        <is>
          <t>2STY2CL</t>
        </is>
      </c>
      <c r="K445" t="inlineStr">
        <is>
          <t>BATCH 12</t>
        </is>
      </c>
      <c r="L445" t="n">
        <v>5853411.72</v>
      </c>
      <c r="O445" t="inlineStr">
        <is>
          <t>Completed</t>
        </is>
      </c>
      <c r="P445" t="n">
        <v>1</v>
      </c>
      <c r="AB445" t="n">
        <v>0</v>
      </c>
      <c r="AC445" t="n">
        <v>0</v>
      </c>
      <c r="AD445" t="n">
        <v>0</v>
      </c>
      <c r="AE445" t="n">
        <v>0</v>
      </c>
      <c r="AF445" t="n">
        <v>1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2</v>
      </c>
      <c r="AM445" t="n">
        <v>0</v>
      </c>
    </row>
    <row r="446">
      <c r="A446" t="inlineStr">
        <is>
          <t>NEWCON 2017</t>
        </is>
      </c>
      <c r="B446" t="inlineStr">
        <is>
          <t>CAR</t>
        </is>
      </c>
      <c r="C446" t="inlineStr">
        <is>
          <t>Benguet</t>
        </is>
      </c>
      <c r="D446" t="n">
        <v>305162</v>
      </c>
      <c r="E446" t="inlineStr">
        <is>
          <t>Tublay School of Home Industries-Main</t>
        </is>
      </c>
      <c r="F446" t="inlineStr">
        <is>
          <t>TUBLAY</t>
        </is>
      </c>
      <c r="G446" t="n">
        <v>0</v>
      </c>
      <c r="I446" t="n">
        <v>2</v>
      </c>
      <c r="J446" t="inlineStr">
        <is>
          <t>2STY2CL</t>
        </is>
      </c>
      <c r="K446" t="inlineStr">
        <is>
          <t>BATCH 12</t>
        </is>
      </c>
      <c r="L446" t="n">
        <v>5853411.72</v>
      </c>
      <c r="O446" t="inlineStr">
        <is>
          <t>Completed</t>
        </is>
      </c>
      <c r="P446" t="n">
        <v>1</v>
      </c>
      <c r="AB446" t="n">
        <v>0</v>
      </c>
      <c r="AC446" t="n">
        <v>0</v>
      </c>
      <c r="AD446" t="n">
        <v>0</v>
      </c>
      <c r="AE446" t="n">
        <v>0</v>
      </c>
      <c r="AF446" t="n">
        <v>1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2</v>
      </c>
      <c r="AM446" t="n">
        <v>0</v>
      </c>
    </row>
    <row r="447">
      <c r="A447" t="inlineStr">
        <is>
          <t>NEWCON 2017</t>
        </is>
      </c>
      <c r="B447" t="inlineStr">
        <is>
          <t>CAR</t>
        </is>
      </c>
      <c r="C447" t="inlineStr">
        <is>
          <t>Benguet</t>
        </is>
      </c>
      <c r="D447" t="n">
        <v>305162</v>
      </c>
      <c r="E447" t="inlineStr">
        <is>
          <t>Tublay School of Home Industries-Main</t>
        </is>
      </c>
      <c r="F447" t="inlineStr">
        <is>
          <t>TUBLAY</t>
        </is>
      </c>
      <c r="G447" t="n">
        <v>0</v>
      </c>
      <c r="I447" t="n">
        <v>2</v>
      </c>
      <c r="J447" t="inlineStr">
        <is>
          <t>2STY2CL</t>
        </is>
      </c>
      <c r="K447" t="inlineStr">
        <is>
          <t>BATCH 12</t>
        </is>
      </c>
      <c r="L447" t="n">
        <v>5853411.72</v>
      </c>
      <c r="O447" t="inlineStr">
        <is>
          <t>Completed</t>
        </is>
      </c>
      <c r="P447" t="n">
        <v>1</v>
      </c>
      <c r="AB447" t="n">
        <v>0</v>
      </c>
      <c r="AC447" t="n">
        <v>0</v>
      </c>
      <c r="AD447" t="n">
        <v>0</v>
      </c>
      <c r="AE447" t="n">
        <v>0</v>
      </c>
      <c r="AF447" t="n">
        <v>1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2</v>
      </c>
      <c r="AM447" t="n">
        <v>0</v>
      </c>
    </row>
    <row r="448">
      <c r="A448" t="inlineStr">
        <is>
          <t>NEWCON 2017</t>
        </is>
      </c>
      <c r="B448" t="inlineStr">
        <is>
          <t>CAR</t>
        </is>
      </c>
      <c r="C448" t="inlineStr">
        <is>
          <t>Ifugao</t>
        </is>
      </c>
      <c r="D448" t="n">
        <v>305182</v>
      </c>
      <c r="E448" t="inlineStr">
        <is>
          <t>Kiangan NHS</t>
        </is>
      </c>
      <c r="F448" t="inlineStr">
        <is>
          <t>KIANGAN</t>
        </is>
      </c>
      <c r="G448" t="n">
        <v>0</v>
      </c>
      <c r="H448" t="n">
        <v>1</v>
      </c>
      <c r="I448" t="n">
        <v>4</v>
      </c>
      <c r="J448" t="inlineStr">
        <is>
          <t>2STY4CL</t>
        </is>
      </c>
      <c r="K448" t="inlineStr">
        <is>
          <t>BATCH 12</t>
        </is>
      </c>
      <c r="L448" t="n">
        <v>8997200</v>
      </c>
      <c r="O448" t="inlineStr">
        <is>
          <t>Completed</t>
        </is>
      </c>
      <c r="P448" t="n">
        <v>1</v>
      </c>
      <c r="Z448" t="inlineStr">
        <is>
          <t>Southland Construction and Supplies</t>
        </is>
      </c>
      <c r="AB448" t="n">
        <v>0</v>
      </c>
      <c r="AC448" t="n">
        <v>0</v>
      </c>
      <c r="AD448" t="n">
        <v>0</v>
      </c>
      <c r="AE448" t="n">
        <v>0</v>
      </c>
      <c r="AF448" t="n">
        <v>1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4</v>
      </c>
      <c r="AM448" t="n">
        <v>0</v>
      </c>
    </row>
    <row r="449">
      <c r="A449" t="inlineStr">
        <is>
          <t>NEWCON 2017</t>
        </is>
      </c>
      <c r="B449" t="inlineStr">
        <is>
          <t>CAR</t>
        </is>
      </c>
      <c r="C449" t="inlineStr">
        <is>
          <t>Ifugao</t>
        </is>
      </c>
      <c r="D449" t="n">
        <v>135880</v>
      </c>
      <c r="E449" t="inlineStr">
        <is>
          <t>Boliwong ES</t>
        </is>
      </c>
      <c r="F449" t="inlineStr">
        <is>
          <t>LAGAWE (Capital)</t>
        </is>
      </c>
      <c r="G449" t="n">
        <v>0</v>
      </c>
      <c r="H449" t="n">
        <v>1</v>
      </c>
      <c r="I449" t="n">
        <v>4</v>
      </c>
      <c r="J449" t="inlineStr">
        <is>
          <t>2STY4CL</t>
        </is>
      </c>
      <c r="K449" t="inlineStr">
        <is>
          <t>BATCH 12</t>
        </is>
      </c>
      <c r="L449" t="n">
        <v>9447400</v>
      </c>
      <c r="O449" t="inlineStr">
        <is>
          <t>Completed</t>
        </is>
      </c>
      <c r="P449" t="n">
        <v>1</v>
      </c>
      <c r="Z449" t="inlineStr">
        <is>
          <t>Verdant Mountain Construction</t>
        </is>
      </c>
      <c r="AB449" t="n">
        <v>0</v>
      </c>
      <c r="AC449" t="n">
        <v>0</v>
      </c>
      <c r="AD449" t="n">
        <v>0</v>
      </c>
      <c r="AE449" t="n">
        <v>0</v>
      </c>
      <c r="AF449" t="n">
        <v>1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4</v>
      </c>
      <c r="AM449" t="n">
        <v>0</v>
      </c>
    </row>
    <row r="450">
      <c r="A450" t="inlineStr">
        <is>
          <t>NEWCON 2017</t>
        </is>
      </c>
      <c r="B450" t="inlineStr">
        <is>
          <t>CAR</t>
        </is>
      </c>
      <c r="C450" t="inlineStr">
        <is>
          <t>Ifugao</t>
        </is>
      </c>
      <c r="D450" t="n">
        <v>135883</v>
      </c>
      <c r="E450" t="inlineStr">
        <is>
          <t>Caba ES</t>
        </is>
      </c>
      <c r="F450" t="inlineStr">
        <is>
          <t>LAGAWE (Capital)</t>
        </is>
      </c>
      <c r="G450" t="n">
        <v>0</v>
      </c>
      <c r="H450" t="n">
        <v>1</v>
      </c>
      <c r="I450" t="n">
        <v>4</v>
      </c>
      <c r="J450" t="inlineStr">
        <is>
          <t>2STY4CL</t>
        </is>
      </c>
      <c r="K450" t="inlineStr">
        <is>
          <t>BATCH 12</t>
        </is>
      </c>
      <c r="L450" t="n">
        <v>9293100</v>
      </c>
      <c r="O450" t="inlineStr">
        <is>
          <t>Completed</t>
        </is>
      </c>
      <c r="P450" t="n">
        <v>1</v>
      </c>
      <c r="Z450" t="inlineStr">
        <is>
          <t>Linsco Construction</t>
        </is>
      </c>
      <c r="AB450" t="n">
        <v>0</v>
      </c>
      <c r="AC450" t="n">
        <v>0</v>
      </c>
      <c r="AD450" t="n">
        <v>0</v>
      </c>
      <c r="AE450" t="n">
        <v>0</v>
      </c>
      <c r="AF450" t="n">
        <v>1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4</v>
      </c>
      <c r="AM450" t="n">
        <v>0</v>
      </c>
    </row>
    <row r="451">
      <c r="A451" t="inlineStr">
        <is>
          <t>NEWCON 2017</t>
        </is>
      </c>
      <c r="B451" t="inlineStr">
        <is>
          <t>CAR</t>
        </is>
      </c>
      <c r="C451" t="inlineStr">
        <is>
          <t>Ifugao</t>
        </is>
      </c>
      <c r="D451" t="n">
        <v>135895</v>
      </c>
      <c r="E451" t="inlineStr">
        <is>
          <t>Alupapan ES</t>
        </is>
      </c>
      <c r="F451" t="inlineStr">
        <is>
          <t>LAMUT</t>
        </is>
      </c>
      <c r="G451" t="n">
        <v>0</v>
      </c>
      <c r="H451" t="n">
        <v>1</v>
      </c>
      <c r="I451" t="n">
        <v>4</v>
      </c>
      <c r="J451" t="inlineStr">
        <is>
          <t>2STY4CL</t>
        </is>
      </c>
      <c r="K451" t="inlineStr">
        <is>
          <t>BATCH 12</t>
        </is>
      </c>
      <c r="L451" t="n">
        <v>9411200</v>
      </c>
      <c r="O451" t="inlineStr">
        <is>
          <t>Completed</t>
        </is>
      </c>
      <c r="P451" t="n">
        <v>1</v>
      </c>
      <c r="Z451" t="inlineStr">
        <is>
          <t>Mac Builders and Supply</t>
        </is>
      </c>
      <c r="AB451" t="n">
        <v>0</v>
      </c>
      <c r="AC451" t="n">
        <v>0</v>
      </c>
      <c r="AD451" t="n">
        <v>0</v>
      </c>
      <c r="AE451" t="n">
        <v>0</v>
      </c>
      <c r="AF451" t="n">
        <v>1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4</v>
      </c>
      <c r="AM451" t="n">
        <v>0</v>
      </c>
    </row>
    <row r="452">
      <c r="A452" t="inlineStr">
        <is>
          <t>NEWCON 2017</t>
        </is>
      </c>
      <c r="B452" t="inlineStr">
        <is>
          <t>CAR</t>
        </is>
      </c>
      <c r="C452" t="inlineStr">
        <is>
          <t>Ifugao</t>
        </is>
      </c>
      <c r="D452" t="n">
        <v>135901</v>
      </c>
      <c r="E452" t="inlineStr">
        <is>
          <t>Jolowon ES</t>
        </is>
      </c>
      <c r="F452" t="inlineStr">
        <is>
          <t>LAMUT</t>
        </is>
      </c>
      <c r="G452" t="n">
        <v>0</v>
      </c>
      <c r="H452" t="n">
        <v>1</v>
      </c>
      <c r="I452" t="n">
        <v>4</v>
      </c>
      <c r="J452" t="inlineStr">
        <is>
          <t>2STY4CL</t>
        </is>
      </c>
      <c r="K452" t="inlineStr">
        <is>
          <t>BATCH 12</t>
        </is>
      </c>
      <c r="L452" t="n">
        <v>9700800</v>
      </c>
      <c r="O452" t="inlineStr">
        <is>
          <t>Completed</t>
        </is>
      </c>
      <c r="P452" t="n">
        <v>1</v>
      </c>
      <c r="Z452" t="inlineStr">
        <is>
          <t>Jan Alexis Builder and Developer</t>
        </is>
      </c>
      <c r="AB452" t="n">
        <v>0</v>
      </c>
      <c r="AC452" t="n">
        <v>0</v>
      </c>
      <c r="AD452" t="n">
        <v>0</v>
      </c>
      <c r="AE452" t="n">
        <v>0</v>
      </c>
      <c r="AF452" t="n">
        <v>1</v>
      </c>
      <c r="AG452" t="n">
        <v>0</v>
      </c>
      <c r="AH452" t="n">
        <v>0</v>
      </c>
      <c r="AI452" t="n">
        <v>0</v>
      </c>
      <c r="AJ452" t="n">
        <v>0</v>
      </c>
      <c r="AK452" t="n">
        <v>0</v>
      </c>
      <c r="AL452" t="n">
        <v>4</v>
      </c>
      <c r="AM452" t="n">
        <v>0</v>
      </c>
    </row>
    <row r="453">
      <c r="A453" t="inlineStr">
        <is>
          <t>NEWCON 2017</t>
        </is>
      </c>
      <c r="B453" t="inlineStr">
        <is>
          <t>CAR</t>
        </is>
      </c>
      <c r="C453" t="inlineStr">
        <is>
          <t>Ifugao</t>
        </is>
      </c>
      <c r="D453" t="n">
        <v>220003</v>
      </c>
      <c r="E453" t="inlineStr">
        <is>
          <t>Lucban Elementary School</t>
        </is>
      </c>
      <c r="F453" t="inlineStr">
        <is>
          <t>LAMUT</t>
        </is>
      </c>
      <c r="G453" t="n">
        <v>0</v>
      </c>
      <c r="H453" t="n">
        <v>1</v>
      </c>
      <c r="I453" t="n">
        <v>4</v>
      </c>
      <c r="J453" t="inlineStr">
        <is>
          <t>2STY4CL</t>
        </is>
      </c>
      <c r="K453" t="inlineStr">
        <is>
          <t>BATCH 12</t>
        </is>
      </c>
      <c r="L453" t="n">
        <v>9376800</v>
      </c>
      <c r="O453" t="inlineStr">
        <is>
          <t>Completed</t>
        </is>
      </c>
      <c r="P453" t="n">
        <v>1</v>
      </c>
      <c r="Z453" t="inlineStr">
        <is>
          <t>Jovic Construction and Supplies</t>
        </is>
      </c>
      <c r="AB453" t="n">
        <v>0</v>
      </c>
      <c r="AC453" t="n">
        <v>0</v>
      </c>
      <c r="AD453" t="n">
        <v>0</v>
      </c>
      <c r="AE453" t="n">
        <v>0</v>
      </c>
      <c r="AF453" t="n">
        <v>1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4</v>
      </c>
      <c r="AM453" t="n">
        <v>0</v>
      </c>
    </row>
    <row r="454">
      <c r="A454" t="inlineStr">
        <is>
          <t>NEWCON 2017</t>
        </is>
      </c>
      <c r="B454" t="inlineStr">
        <is>
          <t>CAR</t>
        </is>
      </c>
      <c r="C454" t="inlineStr">
        <is>
          <t>Ifugao</t>
        </is>
      </c>
      <c r="D454" t="n">
        <v>135908</v>
      </c>
      <c r="E454" t="inlineStr">
        <is>
          <t>Nunhabatan ES</t>
        </is>
      </c>
      <c r="F454" t="inlineStr">
        <is>
          <t>LAMUT</t>
        </is>
      </c>
      <c r="G454" t="n">
        <v>0</v>
      </c>
      <c r="H454" t="n">
        <v>1</v>
      </c>
      <c r="I454" t="n">
        <v>4</v>
      </c>
      <c r="J454" t="inlineStr">
        <is>
          <t>2STY4CL</t>
        </is>
      </c>
      <c r="K454" t="inlineStr">
        <is>
          <t>BATCH 12</t>
        </is>
      </c>
      <c r="L454" t="n">
        <v>9260900</v>
      </c>
      <c r="O454" t="inlineStr">
        <is>
          <t>Completed</t>
        </is>
      </c>
      <c r="P454" t="n">
        <v>1</v>
      </c>
      <c r="Z454" t="inlineStr">
        <is>
          <t>Carlyz Construction</t>
        </is>
      </c>
      <c r="AB454" t="n">
        <v>0</v>
      </c>
      <c r="AC454" t="n">
        <v>0</v>
      </c>
      <c r="AD454" t="n">
        <v>0</v>
      </c>
      <c r="AE454" t="n">
        <v>0</v>
      </c>
      <c r="AF454" t="n">
        <v>1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4</v>
      </c>
      <c r="AM454" t="n">
        <v>0</v>
      </c>
    </row>
    <row r="455">
      <c r="A455" t="inlineStr">
        <is>
          <t>NEWCON 2017</t>
        </is>
      </c>
      <c r="B455" t="inlineStr">
        <is>
          <t>CAR</t>
        </is>
      </c>
      <c r="C455" t="inlineStr">
        <is>
          <t>Ifugao</t>
        </is>
      </c>
      <c r="D455" t="n">
        <v>135911</v>
      </c>
      <c r="E455" t="inlineStr">
        <is>
          <t>Pugol  Elementary School</t>
        </is>
      </c>
      <c r="F455" t="inlineStr">
        <is>
          <t>LAMUT</t>
        </is>
      </c>
      <c r="G455" t="n">
        <v>0</v>
      </c>
      <c r="H455" t="n">
        <v>1</v>
      </c>
      <c r="I455" t="n">
        <v>4</v>
      </c>
      <c r="J455" t="inlineStr">
        <is>
          <t>2STY4CL</t>
        </is>
      </c>
      <c r="K455" t="inlineStr">
        <is>
          <t>BATCH 12</t>
        </is>
      </c>
      <c r="L455" t="n">
        <v>9303500</v>
      </c>
      <c r="O455" t="inlineStr">
        <is>
          <t>Completed</t>
        </is>
      </c>
      <c r="P455" t="n">
        <v>1</v>
      </c>
      <c r="Z455" t="inlineStr">
        <is>
          <t>Dennise John Construction and Supplies</t>
        </is>
      </c>
      <c r="AB455" t="n">
        <v>0</v>
      </c>
      <c r="AC455" t="n">
        <v>0</v>
      </c>
      <c r="AD455" t="n">
        <v>0</v>
      </c>
      <c r="AE455" t="n">
        <v>0</v>
      </c>
      <c r="AF455" t="n">
        <v>1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4</v>
      </c>
      <c r="AM455" t="n">
        <v>0</v>
      </c>
    </row>
    <row r="456">
      <c r="A456" t="inlineStr">
        <is>
          <t>NEWCON 2017</t>
        </is>
      </c>
      <c r="B456" t="inlineStr">
        <is>
          <t>CAR</t>
        </is>
      </c>
      <c r="C456" t="inlineStr">
        <is>
          <t>Ifugao</t>
        </is>
      </c>
      <c r="D456" t="n">
        <v>135944</v>
      </c>
      <c r="E456" t="inlineStr">
        <is>
          <t>Cocoy ES (Cudiaman)</t>
        </is>
      </c>
      <c r="F456" t="inlineStr">
        <is>
          <t>TINOC</t>
        </is>
      </c>
      <c r="G456" t="n">
        <v>0</v>
      </c>
      <c r="H456" t="n">
        <v>1</v>
      </c>
      <c r="I456" t="n">
        <v>4</v>
      </c>
      <c r="J456" t="inlineStr">
        <is>
          <t>2STY4CL</t>
        </is>
      </c>
      <c r="K456" t="inlineStr">
        <is>
          <t>BATCH 12</t>
        </is>
      </c>
      <c r="L456" t="n">
        <v>10955600</v>
      </c>
      <c r="O456" t="inlineStr">
        <is>
          <t>Completed</t>
        </is>
      </c>
      <c r="P456" t="n">
        <v>1</v>
      </c>
      <c r="Z456" t="inlineStr">
        <is>
          <t>Southland Construction and Supplies</t>
        </is>
      </c>
      <c r="AB456" t="n">
        <v>0</v>
      </c>
      <c r="AC456" t="n">
        <v>0</v>
      </c>
      <c r="AD456" t="n">
        <v>0</v>
      </c>
      <c r="AE456" t="n">
        <v>0</v>
      </c>
      <c r="AF456" t="n">
        <v>1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4</v>
      </c>
      <c r="AM456" t="n">
        <v>0</v>
      </c>
    </row>
    <row r="457">
      <c r="A457" t="inlineStr">
        <is>
          <t>NEWCON 2017</t>
        </is>
      </c>
      <c r="B457" t="inlineStr">
        <is>
          <t>CAR</t>
        </is>
      </c>
      <c r="C457" t="inlineStr">
        <is>
          <t>Ifugao</t>
        </is>
      </c>
      <c r="D457" t="n">
        <v>220028</v>
      </c>
      <c r="E457" t="inlineStr">
        <is>
          <t>DENGAO PS</t>
        </is>
      </c>
      <c r="F457" t="inlineStr">
        <is>
          <t>TINOC</t>
        </is>
      </c>
      <c r="G457" t="n">
        <v>0</v>
      </c>
      <c r="H457" t="n">
        <v>1</v>
      </c>
      <c r="I457" t="n">
        <v>4</v>
      </c>
      <c r="J457" t="inlineStr">
        <is>
          <t>2STY4CL</t>
        </is>
      </c>
      <c r="K457" t="inlineStr">
        <is>
          <t>BATCH 12</t>
        </is>
      </c>
      <c r="L457" t="n">
        <v>10501600</v>
      </c>
      <c r="O457" t="inlineStr">
        <is>
          <t>Completed</t>
        </is>
      </c>
      <c r="P457" t="n">
        <v>1</v>
      </c>
      <c r="Z457" t="inlineStr">
        <is>
          <t>Mac Builders and Supply</t>
        </is>
      </c>
      <c r="AB457" t="n">
        <v>0</v>
      </c>
      <c r="AC457" t="n">
        <v>0</v>
      </c>
      <c r="AD457" t="n">
        <v>0</v>
      </c>
      <c r="AE457" t="n">
        <v>0</v>
      </c>
      <c r="AF457" t="n">
        <v>1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4</v>
      </c>
      <c r="AM457" t="n">
        <v>0</v>
      </c>
    </row>
    <row r="458">
      <c r="A458" t="inlineStr">
        <is>
          <t>NEWCON 2017</t>
        </is>
      </c>
      <c r="B458" t="inlineStr">
        <is>
          <t>CAR</t>
        </is>
      </c>
      <c r="C458" t="inlineStr">
        <is>
          <t>Abra</t>
        </is>
      </c>
      <c r="D458" t="n">
        <v>305075</v>
      </c>
      <c r="E458" t="inlineStr">
        <is>
          <t>Abra HS</t>
        </is>
      </c>
      <c r="F458" t="inlineStr">
        <is>
          <t>BANGUED (Capital)</t>
        </is>
      </c>
      <c r="G458" t="n">
        <v>0</v>
      </c>
      <c r="H458" t="n">
        <v>1</v>
      </c>
      <c r="I458" t="n">
        <v>12</v>
      </c>
      <c r="J458" t="inlineStr">
        <is>
          <t>4STY12CL</t>
        </is>
      </c>
      <c r="K458" t="inlineStr">
        <is>
          <t>BATCH 13</t>
        </is>
      </c>
      <c r="L458" t="n">
        <v>31649789</v>
      </c>
      <c r="O458" t="inlineStr">
        <is>
          <t>Completed</t>
        </is>
      </c>
      <c r="P458" t="n">
        <v>1</v>
      </c>
      <c r="AB458" t="n">
        <v>0</v>
      </c>
      <c r="AC458" t="n">
        <v>0</v>
      </c>
      <c r="AD458" t="n">
        <v>0</v>
      </c>
      <c r="AE458" t="n">
        <v>0</v>
      </c>
      <c r="AF458" t="n">
        <v>1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12</v>
      </c>
      <c r="AM458" t="n">
        <v>0</v>
      </c>
    </row>
    <row r="459">
      <c r="A459" t="inlineStr">
        <is>
          <t>NEWCON 2017</t>
        </is>
      </c>
      <c r="B459" t="inlineStr">
        <is>
          <t>CAR</t>
        </is>
      </c>
      <c r="C459" t="inlineStr">
        <is>
          <t>Abra</t>
        </is>
      </c>
      <c r="D459" t="n">
        <v>318701</v>
      </c>
      <c r="E459" t="inlineStr">
        <is>
          <t>MARC YSRAEL B. BERNOS MEMORIAL NATIONAL HIGH SCHOOL</t>
        </is>
      </c>
      <c r="F459" t="inlineStr">
        <is>
          <t>LA PAZ</t>
        </is>
      </c>
      <c r="G459" t="n">
        <v>0</v>
      </c>
      <c r="H459" t="n">
        <v>1</v>
      </c>
      <c r="I459" t="n">
        <v>6</v>
      </c>
      <c r="J459" t="inlineStr">
        <is>
          <t>3STY6CL</t>
        </is>
      </c>
      <c r="K459" t="inlineStr">
        <is>
          <t>BATCH 13</t>
        </is>
      </c>
      <c r="L459" t="n">
        <v>12991000</v>
      </c>
      <c r="O459" t="inlineStr">
        <is>
          <t>Completed</t>
        </is>
      </c>
      <c r="P459" t="n">
        <v>1</v>
      </c>
      <c r="AB459" t="n">
        <v>0</v>
      </c>
      <c r="AC459" t="n">
        <v>0</v>
      </c>
      <c r="AD459" t="n">
        <v>0</v>
      </c>
      <c r="AE459" t="n">
        <v>0</v>
      </c>
      <c r="AF459" t="n">
        <v>1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6</v>
      </c>
      <c r="AM459" t="n">
        <v>0</v>
      </c>
    </row>
    <row r="460">
      <c r="A460" t="inlineStr">
        <is>
          <t>NEWCON 2017</t>
        </is>
      </c>
      <c r="B460" t="inlineStr">
        <is>
          <t>CAR</t>
        </is>
      </c>
      <c r="C460" t="inlineStr">
        <is>
          <t>Abra</t>
        </is>
      </c>
      <c r="D460" t="n">
        <v>305094</v>
      </c>
      <c r="E460" t="inlineStr">
        <is>
          <t>Pulot National High School</t>
        </is>
      </c>
      <c r="F460" t="inlineStr">
        <is>
          <t>LAGAYAN</t>
        </is>
      </c>
      <c r="G460" t="n">
        <v>0</v>
      </c>
      <c r="H460" t="n">
        <v>1</v>
      </c>
      <c r="I460" t="n">
        <v>12</v>
      </c>
      <c r="J460" t="inlineStr">
        <is>
          <t>2- 3STY6CL</t>
        </is>
      </c>
      <c r="K460" t="inlineStr">
        <is>
          <t>BATCH 13</t>
        </is>
      </c>
      <c r="L460" t="n">
        <v>26534000</v>
      </c>
      <c r="O460" t="inlineStr">
        <is>
          <t>Completed</t>
        </is>
      </c>
      <c r="P460" t="n">
        <v>1</v>
      </c>
      <c r="AB460" t="n">
        <v>0</v>
      </c>
      <c r="AC460" t="n">
        <v>0</v>
      </c>
      <c r="AD460" t="n">
        <v>0</v>
      </c>
      <c r="AE460" t="n">
        <v>0</v>
      </c>
      <c r="AF460" t="n">
        <v>1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12</v>
      </c>
      <c r="AM460" t="n">
        <v>0</v>
      </c>
    </row>
    <row r="461">
      <c r="A461" t="inlineStr">
        <is>
          <t>NEWCON 2017</t>
        </is>
      </c>
      <c r="B461" t="inlineStr">
        <is>
          <t>CAR</t>
        </is>
      </c>
      <c r="C461" t="inlineStr">
        <is>
          <t>Abra</t>
        </is>
      </c>
      <c r="D461" t="n">
        <v>305076</v>
      </c>
      <c r="E461" t="inlineStr">
        <is>
          <t>Baay National High School</t>
        </is>
      </c>
      <c r="F461" t="inlineStr">
        <is>
          <t>LICUAN-BAAY (LICUAN)</t>
        </is>
      </c>
      <c r="G461" t="n">
        <v>0</v>
      </c>
      <c r="H461" t="n">
        <v>1</v>
      </c>
      <c r="I461" t="n">
        <v>4</v>
      </c>
      <c r="J461" t="inlineStr">
        <is>
          <t>2STY4CL</t>
        </is>
      </c>
      <c r="K461" t="inlineStr">
        <is>
          <t>BATCH 13</t>
        </is>
      </c>
      <c r="L461" t="n">
        <v>8859797.67</v>
      </c>
      <c r="N461" t="n">
        <v>8266701.06</v>
      </c>
      <c r="O461" t="inlineStr">
        <is>
          <t>Completed</t>
        </is>
      </c>
      <c r="P461" t="n">
        <v>1</v>
      </c>
      <c r="AB461" t="n">
        <v>0</v>
      </c>
      <c r="AC461" t="n">
        <v>0</v>
      </c>
      <c r="AD461" t="n">
        <v>0</v>
      </c>
      <c r="AE461" t="n">
        <v>0</v>
      </c>
      <c r="AF461" t="n">
        <v>1</v>
      </c>
      <c r="AG461" t="n">
        <v>0</v>
      </c>
      <c r="AH461" t="n">
        <v>0</v>
      </c>
      <c r="AI461" t="n">
        <v>0</v>
      </c>
      <c r="AJ461" t="n">
        <v>0</v>
      </c>
      <c r="AK461" t="n">
        <v>0</v>
      </c>
      <c r="AL461" t="n">
        <v>4</v>
      </c>
      <c r="AM461" t="n">
        <v>0</v>
      </c>
    </row>
    <row r="462">
      <c r="A462" t="inlineStr">
        <is>
          <t>NEWCON 2017</t>
        </is>
      </c>
      <c r="B462" t="inlineStr">
        <is>
          <t>CAR</t>
        </is>
      </c>
      <c r="C462" t="inlineStr">
        <is>
          <t>Abra</t>
        </is>
      </c>
      <c r="D462" t="n">
        <v>305101</v>
      </c>
      <c r="E462" t="inlineStr">
        <is>
          <t>Suyo National High School</t>
        </is>
      </c>
      <c r="F462" t="inlineStr">
        <is>
          <t>PIDIGAN</t>
        </is>
      </c>
      <c r="G462" t="n">
        <v>0</v>
      </c>
      <c r="H462" t="n">
        <v>1</v>
      </c>
      <c r="I462" t="n">
        <v>6</v>
      </c>
      <c r="J462" t="inlineStr">
        <is>
          <t>2STY6CL</t>
        </is>
      </c>
      <c r="K462" t="inlineStr">
        <is>
          <t>BATCH 13</t>
        </is>
      </c>
      <c r="L462" t="n">
        <v>11345000</v>
      </c>
      <c r="O462" t="inlineStr">
        <is>
          <t>Completed</t>
        </is>
      </c>
      <c r="P462" t="n">
        <v>1</v>
      </c>
      <c r="AB462" t="n">
        <v>0</v>
      </c>
      <c r="AC462" t="n">
        <v>0</v>
      </c>
      <c r="AD462" t="n">
        <v>0</v>
      </c>
      <c r="AE462" t="n">
        <v>0</v>
      </c>
      <c r="AF462" t="n">
        <v>1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6</v>
      </c>
      <c r="AM462" t="n">
        <v>0</v>
      </c>
    </row>
    <row r="463">
      <c r="A463" t="inlineStr">
        <is>
          <t>NEWCON 2017</t>
        </is>
      </c>
      <c r="B463" t="inlineStr">
        <is>
          <t>CAR</t>
        </is>
      </c>
      <c r="C463" t="inlineStr">
        <is>
          <t>Abra</t>
        </is>
      </c>
      <c r="D463" t="n">
        <v>305091</v>
      </c>
      <c r="E463" t="inlineStr">
        <is>
          <t>Northern Abra NHS</t>
        </is>
      </c>
      <c r="F463" t="inlineStr">
        <is>
          <t>SAN JUAN</t>
        </is>
      </c>
      <c r="G463" t="n">
        <v>0</v>
      </c>
      <c r="H463" t="n">
        <v>1</v>
      </c>
      <c r="I463" t="n">
        <v>4</v>
      </c>
      <c r="J463" t="inlineStr">
        <is>
          <t>2STY4CL</t>
        </is>
      </c>
      <c r="K463" t="inlineStr">
        <is>
          <t>BATCH 13</t>
        </is>
      </c>
      <c r="L463" t="n">
        <v>8657451.710000001</v>
      </c>
      <c r="O463" t="inlineStr">
        <is>
          <t>Completed</t>
        </is>
      </c>
      <c r="P463" t="n">
        <v>1</v>
      </c>
      <c r="AB463" t="n">
        <v>0</v>
      </c>
      <c r="AC463" t="n">
        <v>0</v>
      </c>
      <c r="AD463" t="n">
        <v>0</v>
      </c>
      <c r="AE463" t="n">
        <v>0</v>
      </c>
      <c r="AF463" t="n">
        <v>1</v>
      </c>
      <c r="AG463" t="n">
        <v>0</v>
      </c>
      <c r="AH463" t="n">
        <v>0</v>
      </c>
      <c r="AI463" t="n">
        <v>0</v>
      </c>
      <c r="AJ463" t="n">
        <v>0</v>
      </c>
      <c r="AK463" t="n">
        <v>0</v>
      </c>
      <c r="AL463" t="n">
        <v>4</v>
      </c>
      <c r="AM463" t="n">
        <v>0</v>
      </c>
    </row>
    <row r="464">
      <c r="A464" t="inlineStr">
        <is>
          <t>NEWCON 2017</t>
        </is>
      </c>
      <c r="B464" t="inlineStr">
        <is>
          <t>CAR</t>
        </is>
      </c>
      <c r="C464" t="inlineStr">
        <is>
          <t>Abra</t>
        </is>
      </c>
      <c r="D464" t="n">
        <v>135024</v>
      </c>
      <c r="E464" t="inlineStr">
        <is>
          <t>Tayum CS</t>
        </is>
      </c>
      <c r="F464" t="inlineStr">
        <is>
          <t>TAYUM</t>
        </is>
      </c>
      <c r="G464" t="n">
        <v>0</v>
      </c>
      <c r="H464" t="n">
        <v>1</v>
      </c>
      <c r="I464" t="n">
        <v>4</v>
      </c>
      <c r="J464" t="inlineStr">
        <is>
          <t>2STY4CL</t>
        </is>
      </c>
      <c r="K464" t="inlineStr">
        <is>
          <t>BATCH 13</t>
        </is>
      </c>
      <c r="L464" t="n">
        <v>8576700</v>
      </c>
      <c r="O464" t="inlineStr">
        <is>
          <t>Completed</t>
        </is>
      </c>
      <c r="P464" t="n">
        <v>1</v>
      </c>
      <c r="AB464" t="n">
        <v>0</v>
      </c>
      <c r="AC464" t="n">
        <v>0</v>
      </c>
      <c r="AD464" t="n">
        <v>0</v>
      </c>
      <c r="AE464" t="n">
        <v>0</v>
      </c>
      <c r="AF464" t="n">
        <v>1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4</v>
      </c>
      <c r="AM464" t="n">
        <v>0</v>
      </c>
    </row>
    <row r="465">
      <c r="A465" t="inlineStr">
        <is>
          <t>NEWCON 2017</t>
        </is>
      </c>
      <c r="B465" t="inlineStr">
        <is>
          <t>CAR</t>
        </is>
      </c>
      <c r="C465" t="inlineStr">
        <is>
          <t>Apayao</t>
        </is>
      </c>
      <c r="D465" t="n">
        <v>135234</v>
      </c>
      <c r="E465" t="inlineStr">
        <is>
          <t>Kabugawan PS</t>
        </is>
      </c>
      <c r="F465" t="inlineStr">
        <is>
          <t>CALANASAN (BAYAG)</t>
        </is>
      </c>
      <c r="G465" t="n">
        <v>0</v>
      </c>
      <c r="H465" t="n">
        <v>1</v>
      </c>
      <c r="I465" t="n">
        <v>3</v>
      </c>
      <c r="J465" t="inlineStr">
        <is>
          <t>1STY3CL</t>
        </is>
      </c>
      <c r="K465" t="inlineStr">
        <is>
          <t>BATCH 13</t>
        </is>
      </c>
      <c r="L465" t="n">
        <v>4231402.87</v>
      </c>
      <c r="O465" t="inlineStr">
        <is>
          <t>Completed</t>
        </is>
      </c>
      <c r="P465" t="n">
        <v>1</v>
      </c>
      <c r="AB465" t="n">
        <v>0</v>
      </c>
      <c r="AC465" t="n">
        <v>0</v>
      </c>
      <c r="AD465" t="n">
        <v>0</v>
      </c>
      <c r="AE465" t="n">
        <v>0</v>
      </c>
      <c r="AF465" t="n">
        <v>1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3</v>
      </c>
      <c r="AM465" t="n">
        <v>0</v>
      </c>
    </row>
    <row r="466">
      <c r="A466" t="inlineStr">
        <is>
          <t>NEWCON 2017</t>
        </is>
      </c>
      <c r="B466" t="inlineStr">
        <is>
          <t>CAR</t>
        </is>
      </c>
      <c r="C466" t="inlineStr">
        <is>
          <t>Apayao</t>
        </is>
      </c>
      <c r="D466" t="n">
        <v>135236</v>
      </c>
      <c r="E466" t="inlineStr">
        <is>
          <t>Macalino PS</t>
        </is>
      </c>
      <c r="F466" t="inlineStr">
        <is>
          <t>CALANASAN (BAYAG)</t>
        </is>
      </c>
      <c r="G466" t="n">
        <v>0</v>
      </c>
      <c r="H466" t="n">
        <v>1</v>
      </c>
      <c r="I466" t="n">
        <v>2</v>
      </c>
      <c r="J466" t="inlineStr">
        <is>
          <t>1STY2CL</t>
        </is>
      </c>
      <c r="K466" t="inlineStr">
        <is>
          <t>BATCH 13</t>
        </is>
      </c>
      <c r="L466" t="n">
        <v>3088254.17</v>
      </c>
      <c r="O466" t="inlineStr">
        <is>
          <t>Completed</t>
        </is>
      </c>
      <c r="P466" t="n">
        <v>1</v>
      </c>
      <c r="AB466" t="n">
        <v>0</v>
      </c>
      <c r="AC466" t="n">
        <v>0</v>
      </c>
      <c r="AD466" t="n">
        <v>0</v>
      </c>
      <c r="AE466" t="n">
        <v>0</v>
      </c>
      <c r="AF466" t="n">
        <v>1</v>
      </c>
      <c r="AG466" t="n">
        <v>0</v>
      </c>
      <c r="AH466" t="n">
        <v>0</v>
      </c>
      <c r="AI466" t="n">
        <v>0</v>
      </c>
      <c r="AJ466" t="n">
        <v>0</v>
      </c>
      <c r="AK466" t="n">
        <v>0</v>
      </c>
      <c r="AL466" t="n">
        <v>2</v>
      </c>
      <c r="AM466" t="n">
        <v>0</v>
      </c>
    </row>
    <row r="467">
      <c r="A467" t="inlineStr">
        <is>
          <t>NEWCON 2017</t>
        </is>
      </c>
      <c r="B467" t="inlineStr">
        <is>
          <t>CAR</t>
        </is>
      </c>
      <c r="C467" t="inlineStr">
        <is>
          <t>Apayao</t>
        </is>
      </c>
      <c r="D467" t="n">
        <v>135239</v>
      </c>
      <c r="E467" t="inlineStr">
        <is>
          <t>Milagrosa ES</t>
        </is>
      </c>
      <c r="F467" t="inlineStr">
        <is>
          <t>CALANASAN (BAYAG)</t>
        </is>
      </c>
      <c r="G467" t="n">
        <v>0</v>
      </c>
      <c r="H467" t="n">
        <v>1</v>
      </c>
      <c r="I467" t="n">
        <v>2</v>
      </c>
      <c r="J467" t="inlineStr">
        <is>
          <t>1STY2CL</t>
        </is>
      </c>
      <c r="K467" t="inlineStr">
        <is>
          <t>BATCH 13</t>
        </is>
      </c>
      <c r="L467" t="n">
        <v>2943254.17</v>
      </c>
      <c r="O467" t="inlineStr">
        <is>
          <t>Completed</t>
        </is>
      </c>
      <c r="P467" t="n">
        <v>1</v>
      </c>
      <c r="AB467" t="n">
        <v>0</v>
      </c>
      <c r="AC467" t="n">
        <v>0</v>
      </c>
      <c r="AD467" t="n">
        <v>0</v>
      </c>
      <c r="AE467" t="n">
        <v>0</v>
      </c>
      <c r="AF467" t="n">
        <v>1</v>
      </c>
      <c r="AG467" t="n">
        <v>0</v>
      </c>
      <c r="AH467" t="n">
        <v>0</v>
      </c>
      <c r="AI467" t="n">
        <v>0</v>
      </c>
      <c r="AJ467" t="n">
        <v>0</v>
      </c>
      <c r="AK467" t="n">
        <v>0</v>
      </c>
      <c r="AL467" t="n">
        <v>2</v>
      </c>
      <c r="AM467" t="n">
        <v>0</v>
      </c>
    </row>
    <row r="468">
      <c r="A468" t="inlineStr">
        <is>
          <t>NEWCON 2017</t>
        </is>
      </c>
      <c r="B468" t="inlineStr">
        <is>
          <t>CAR</t>
        </is>
      </c>
      <c r="C468" t="inlineStr">
        <is>
          <t>Apayao</t>
        </is>
      </c>
      <c r="D468" t="n">
        <v>135240</v>
      </c>
      <c r="E468" t="inlineStr">
        <is>
          <t>Naguilian Norte PS</t>
        </is>
      </c>
      <c r="F468" t="inlineStr">
        <is>
          <t>CALANASAN (BAYAG)</t>
        </is>
      </c>
      <c r="G468" t="n">
        <v>0</v>
      </c>
      <c r="H468" t="n">
        <v>1</v>
      </c>
      <c r="I468" t="n">
        <v>2</v>
      </c>
      <c r="J468" t="inlineStr">
        <is>
          <t>1STY2CL</t>
        </is>
      </c>
      <c r="K468" t="inlineStr">
        <is>
          <t>BATCH 13</t>
        </is>
      </c>
      <c r="L468" t="n">
        <v>3038254.17</v>
      </c>
      <c r="O468" t="inlineStr">
        <is>
          <t>Completed</t>
        </is>
      </c>
      <c r="P468" t="n">
        <v>1</v>
      </c>
      <c r="AB468" t="n">
        <v>0</v>
      </c>
      <c r="AC468" t="n">
        <v>0</v>
      </c>
      <c r="AD468" t="n">
        <v>0</v>
      </c>
      <c r="AE468" t="n">
        <v>0</v>
      </c>
      <c r="AF468" t="n">
        <v>1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2</v>
      </c>
      <c r="AM468" t="n">
        <v>0</v>
      </c>
    </row>
    <row r="469">
      <c r="A469" t="inlineStr">
        <is>
          <t>NEWCON 2017</t>
        </is>
      </c>
      <c r="B469" t="inlineStr">
        <is>
          <t>CAR</t>
        </is>
      </c>
      <c r="C469" t="inlineStr">
        <is>
          <t>Apayao</t>
        </is>
      </c>
      <c r="D469" t="n">
        <v>135243</v>
      </c>
      <c r="E469" t="inlineStr">
        <is>
          <t>Ninoy Aquino Elementary School</t>
        </is>
      </c>
      <c r="F469" t="inlineStr">
        <is>
          <t>CALANASAN (BAYAG)</t>
        </is>
      </c>
      <c r="G469" t="n">
        <v>0</v>
      </c>
      <c r="H469" t="n">
        <v>1</v>
      </c>
      <c r="I469" t="n">
        <v>2</v>
      </c>
      <c r="J469" t="inlineStr">
        <is>
          <t>1STY2CL</t>
        </is>
      </c>
      <c r="K469" t="inlineStr">
        <is>
          <t>BATCH 13</t>
        </is>
      </c>
      <c r="L469" t="n">
        <v>3038254.17</v>
      </c>
      <c r="O469" t="inlineStr">
        <is>
          <t>Completed</t>
        </is>
      </c>
      <c r="P469" t="n">
        <v>1</v>
      </c>
      <c r="AB469" t="n">
        <v>0</v>
      </c>
      <c r="AC469" t="n">
        <v>0</v>
      </c>
      <c r="AD469" t="n">
        <v>0</v>
      </c>
      <c r="AE469" t="n">
        <v>0</v>
      </c>
      <c r="AF469" t="n">
        <v>1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2</v>
      </c>
      <c r="AM469" t="n">
        <v>0</v>
      </c>
    </row>
    <row r="470">
      <c r="A470" t="inlineStr">
        <is>
          <t>NEWCON 2017</t>
        </is>
      </c>
      <c r="B470" t="inlineStr">
        <is>
          <t>CAR</t>
        </is>
      </c>
      <c r="C470" t="inlineStr">
        <is>
          <t>Apayao</t>
        </is>
      </c>
      <c r="D470" t="n">
        <v>135244</v>
      </c>
      <c r="E470" t="inlineStr">
        <is>
          <t>Parina PS</t>
        </is>
      </c>
      <c r="F470" t="inlineStr">
        <is>
          <t>CALANASAN (BAYAG)</t>
        </is>
      </c>
      <c r="G470" t="n">
        <v>0</v>
      </c>
      <c r="H470" t="n">
        <v>1</v>
      </c>
      <c r="I470" t="n">
        <v>2</v>
      </c>
      <c r="J470" t="inlineStr">
        <is>
          <t>1STY2CL</t>
        </is>
      </c>
      <c r="K470" t="inlineStr">
        <is>
          <t>BATCH 13</t>
        </is>
      </c>
      <c r="L470" t="n">
        <v>2938254.17</v>
      </c>
      <c r="O470" t="inlineStr">
        <is>
          <t>Completed</t>
        </is>
      </c>
      <c r="P470" t="n">
        <v>1</v>
      </c>
      <c r="AB470" t="n">
        <v>0</v>
      </c>
      <c r="AC470" t="n">
        <v>0</v>
      </c>
      <c r="AD470" t="n">
        <v>0</v>
      </c>
      <c r="AE470" t="n">
        <v>0</v>
      </c>
      <c r="AF470" t="n">
        <v>1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2</v>
      </c>
      <c r="AM470" t="n">
        <v>0</v>
      </c>
    </row>
    <row r="471">
      <c r="A471" t="inlineStr">
        <is>
          <t>NEWCON 2017</t>
        </is>
      </c>
      <c r="B471" t="inlineStr">
        <is>
          <t>CAR</t>
        </is>
      </c>
      <c r="C471" t="inlineStr">
        <is>
          <t>Apayao</t>
        </is>
      </c>
      <c r="D471" t="n">
        <v>135252</v>
      </c>
      <c r="E471" t="inlineStr">
        <is>
          <t>Allangigan ES</t>
        </is>
      </c>
      <c r="F471" t="inlineStr">
        <is>
          <t>CONNER</t>
        </is>
      </c>
      <c r="G471" t="n">
        <v>0</v>
      </c>
      <c r="H471" t="n">
        <v>1</v>
      </c>
      <c r="I471" t="n">
        <v>4</v>
      </c>
      <c r="J471" t="inlineStr">
        <is>
          <t>1STY4CL</t>
        </is>
      </c>
      <c r="K471" t="inlineStr">
        <is>
          <t>BATCH 13</t>
        </is>
      </c>
      <c r="L471" t="n">
        <v>5335539.96</v>
      </c>
      <c r="O471" t="inlineStr">
        <is>
          <t>Completed</t>
        </is>
      </c>
      <c r="P471" t="n">
        <v>1</v>
      </c>
      <c r="AB471" t="n">
        <v>0</v>
      </c>
      <c r="AC471" t="n">
        <v>0</v>
      </c>
      <c r="AD471" t="n">
        <v>0</v>
      </c>
      <c r="AE471" t="n">
        <v>0</v>
      </c>
      <c r="AF471" t="n">
        <v>1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4</v>
      </c>
      <c r="AM471" t="n">
        <v>0</v>
      </c>
    </row>
    <row r="472">
      <c r="A472" t="inlineStr">
        <is>
          <t>NEWCON 2017</t>
        </is>
      </c>
      <c r="B472" t="inlineStr">
        <is>
          <t>CAR</t>
        </is>
      </c>
      <c r="C472" t="inlineStr">
        <is>
          <t>Apayao</t>
        </is>
      </c>
      <c r="D472" t="n">
        <v>219006</v>
      </c>
      <c r="E472" t="inlineStr">
        <is>
          <t>Apaya PS</t>
        </is>
      </c>
      <c r="F472" t="inlineStr">
        <is>
          <t>CONNER</t>
        </is>
      </c>
      <c r="G472" t="n">
        <v>0</v>
      </c>
      <c r="H472" t="n">
        <v>1</v>
      </c>
      <c r="I472" t="n">
        <v>3</v>
      </c>
      <c r="J472" t="inlineStr">
        <is>
          <t>1STY2CL</t>
        </is>
      </c>
      <c r="K472" t="inlineStr">
        <is>
          <t>BATCH 13</t>
        </is>
      </c>
      <c r="L472" t="n">
        <v>3111923.62</v>
      </c>
      <c r="O472" t="inlineStr">
        <is>
          <t>Completed</t>
        </is>
      </c>
      <c r="P472" t="n">
        <v>1</v>
      </c>
      <c r="AB472" t="n">
        <v>0</v>
      </c>
      <c r="AC472" t="n">
        <v>0</v>
      </c>
      <c r="AD472" t="n">
        <v>0</v>
      </c>
      <c r="AE472" t="n">
        <v>0</v>
      </c>
      <c r="AF472" t="n">
        <v>1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3</v>
      </c>
      <c r="AM472" t="n">
        <v>0</v>
      </c>
    </row>
    <row r="473">
      <c r="A473" t="inlineStr">
        <is>
          <t>NEWCON 2017</t>
        </is>
      </c>
      <c r="B473" t="inlineStr">
        <is>
          <t>CAR</t>
        </is>
      </c>
      <c r="C473" t="inlineStr">
        <is>
          <t>Apayao</t>
        </is>
      </c>
      <c r="D473" t="n">
        <v>135253</v>
      </c>
      <c r="E473" t="inlineStr">
        <is>
          <t>Banban ES</t>
        </is>
      </c>
      <c r="F473" t="inlineStr">
        <is>
          <t>CONNER</t>
        </is>
      </c>
      <c r="G473" t="n">
        <v>0</v>
      </c>
      <c r="H473" t="n">
        <v>1</v>
      </c>
      <c r="I473" t="n">
        <v>2</v>
      </c>
      <c r="J473" t="inlineStr">
        <is>
          <t>1STY2CL</t>
        </is>
      </c>
      <c r="K473" t="inlineStr">
        <is>
          <t>BATCH 13</t>
        </is>
      </c>
      <c r="L473" t="n">
        <v>2848134.16</v>
      </c>
      <c r="O473" t="inlineStr">
        <is>
          <t>Completed</t>
        </is>
      </c>
      <c r="P473" t="n">
        <v>1</v>
      </c>
      <c r="AB473" t="n">
        <v>0</v>
      </c>
      <c r="AC473" t="n">
        <v>0</v>
      </c>
      <c r="AD473" t="n">
        <v>0</v>
      </c>
      <c r="AE473" t="n">
        <v>0</v>
      </c>
      <c r="AF473" t="n">
        <v>1</v>
      </c>
      <c r="AG473" t="n">
        <v>0</v>
      </c>
      <c r="AH473" t="n">
        <v>0</v>
      </c>
      <c r="AI473" t="n">
        <v>0</v>
      </c>
      <c r="AJ473" t="n">
        <v>0</v>
      </c>
      <c r="AK473" t="n">
        <v>0</v>
      </c>
      <c r="AL473" t="n">
        <v>2</v>
      </c>
      <c r="AM473" t="n">
        <v>0</v>
      </c>
    </row>
    <row r="474">
      <c r="A474" t="inlineStr">
        <is>
          <t>NEWCON 2017</t>
        </is>
      </c>
      <c r="B474" t="inlineStr">
        <is>
          <t>CAR</t>
        </is>
      </c>
      <c r="C474" t="inlineStr">
        <is>
          <t>Apayao</t>
        </is>
      </c>
      <c r="D474" t="n">
        <v>135257</v>
      </c>
      <c r="E474" t="inlineStr">
        <is>
          <t>Caglayan ES</t>
        </is>
      </c>
      <c r="F474" t="inlineStr">
        <is>
          <t>CONNER</t>
        </is>
      </c>
      <c r="G474" t="n">
        <v>0</v>
      </c>
      <c r="H474" t="n">
        <v>1</v>
      </c>
      <c r="I474" t="n">
        <v>2</v>
      </c>
      <c r="J474" t="inlineStr">
        <is>
          <t>1STY2CL</t>
        </is>
      </c>
      <c r="K474" t="inlineStr">
        <is>
          <t>BATCH 13</t>
        </is>
      </c>
      <c r="L474" t="n">
        <v>2841532.72</v>
      </c>
      <c r="O474" t="inlineStr">
        <is>
          <t>Completed</t>
        </is>
      </c>
      <c r="P474" t="n">
        <v>1</v>
      </c>
      <c r="AB474" t="n">
        <v>0</v>
      </c>
      <c r="AC474" t="n">
        <v>0</v>
      </c>
      <c r="AD474" t="n">
        <v>0</v>
      </c>
      <c r="AE474" t="n">
        <v>0</v>
      </c>
      <c r="AF474" t="n">
        <v>1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2</v>
      </c>
      <c r="AM474" t="n">
        <v>0</v>
      </c>
    </row>
    <row r="475">
      <c r="A475" t="inlineStr">
        <is>
          <t>NEWCON 2017</t>
        </is>
      </c>
      <c r="B475" t="inlineStr">
        <is>
          <t>CAR</t>
        </is>
      </c>
      <c r="C475" t="inlineStr">
        <is>
          <t>Apayao</t>
        </is>
      </c>
      <c r="D475" t="n">
        <v>135274</v>
      </c>
      <c r="E475" t="inlineStr">
        <is>
          <t>Catub Primary School</t>
        </is>
      </c>
      <c r="F475" t="inlineStr">
        <is>
          <t>CONNER</t>
        </is>
      </c>
      <c r="G475" t="n">
        <v>0</v>
      </c>
      <c r="H475" t="n">
        <v>1</v>
      </c>
      <c r="I475" t="n">
        <v>2</v>
      </c>
      <c r="J475" t="inlineStr">
        <is>
          <t>1STY2CL</t>
        </is>
      </c>
      <c r="K475" t="inlineStr">
        <is>
          <t>BATCH 13</t>
        </is>
      </c>
      <c r="L475" t="n">
        <v>2865365</v>
      </c>
      <c r="O475" t="inlineStr">
        <is>
          <t>Completed</t>
        </is>
      </c>
      <c r="P475" t="n">
        <v>1</v>
      </c>
      <c r="AB475" t="n">
        <v>0</v>
      </c>
      <c r="AC475" t="n">
        <v>0</v>
      </c>
      <c r="AD475" t="n">
        <v>0</v>
      </c>
      <c r="AE475" t="n">
        <v>0</v>
      </c>
      <c r="AF475" t="n">
        <v>1</v>
      </c>
      <c r="AG475" t="n">
        <v>0</v>
      </c>
      <c r="AH475" t="n">
        <v>0</v>
      </c>
      <c r="AI475" t="n">
        <v>0</v>
      </c>
      <c r="AJ475" t="n">
        <v>0</v>
      </c>
      <c r="AK475" t="n">
        <v>0</v>
      </c>
      <c r="AL475" t="n">
        <v>2</v>
      </c>
      <c r="AM475" t="n">
        <v>0</v>
      </c>
    </row>
    <row r="476">
      <c r="A476" t="inlineStr">
        <is>
          <t>NEWCON 2017</t>
        </is>
      </c>
      <c r="B476" t="inlineStr">
        <is>
          <t>CAR</t>
        </is>
      </c>
      <c r="C476" t="inlineStr">
        <is>
          <t>Apayao</t>
        </is>
      </c>
      <c r="D476" t="n">
        <v>318803</v>
      </c>
      <c r="E476" t="inlineStr">
        <is>
          <t>Conner Central NHS Cupis Annex</t>
        </is>
      </c>
      <c r="F476" t="inlineStr">
        <is>
          <t>CONNER</t>
        </is>
      </c>
      <c r="G476" t="n">
        <v>0</v>
      </c>
      <c r="H476" t="n">
        <v>1</v>
      </c>
      <c r="I476" t="n">
        <v>1</v>
      </c>
      <c r="J476" t="inlineStr">
        <is>
          <t>WORKSHOP BLDG (7x18)</t>
        </is>
      </c>
      <c r="K476" t="inlineStr">
        <is>
          <t>BATCH 13</t>
        </is>
      </c>
      <c r="L476" t="n">
        <v>3050000</v>
      </c>
      <c r="O476" t="inlineStr">
        <is>
          <t>Completed</t>
        </is>
      </c>
      <c r="P476" t="n">
        <v>1</v>
      </c>
      <c r="AB476" t="n">
        <v>0</v>
      </c>
      <c r="AC476" t="n">
        <v>0</v>
      </c>
      <c r="AD476" t="n">
        <v>0</v>
      </c>
      <c r="AE476" t="n">
        <v>0</v>
      </c>
      <c r="AF476" t="n">
        <v>1</v>
      </c>
      <c r="AG476" t="n">
        <v>0</v>
      </c>
      <c r="AH476" t="n">
        <v>0</v>
      </c>
      <c r="AI476" t="n">
        <v>0</v>
      </c>
      <c r="AJ476" t="n">
        <v>0</v>
      </c>
      <c r="AK476" t="n">
        <v>0</v>
      </c>
      <c r="AL476" t="n">
        <v>1</v>
      </c>
      <c r="AM476" t="n">
        <v>0</v>
      </c>
    </row>
    <row r="477">
      <c r="A477" t="inlineStr">
        <is>
          <t>NEWCON 2017</t>
        </is>
      </c>
      <c r="B477" t="inlineStr">
        <is>
          <t>CAR</t>
        </is>
      </c>
      <c r="C477" t="inlineStr">
        <is>
          <t>Apayao</t>
        </is>
      </c>
      <c r="D477" t="n">
        <v>318812</v>
      </c>
      <c r="E477" t="inlineStr">
        <is>
          <t>Conner Central NHS Ili Annex</t>
        </is>
      </c>
      <c r="F477" t="inlineStr">
        <is>
          <t>CONNER</t>
        </is>
      </c>
      <c r="G477" t="n">
        <v>0</v>
      </c>
      <c r="H477" t="n">
        <v>1</v>
      </c>
      <c r="I477" t="n">
        <v>2</v>
      </c>
      <c r="J477" t="inlineStr">
        <is>
          <t>1STY2CL</t>
        </is>
      </c>
      <c r="K477" t="inlineStr">
        <is>
          <t>BATCH 13</t>
        </is>
      </c>
      <c r="L477" t="n">
        <v>2865038.87</v>
      </c>
      <c r="O477" t="inlineStr">
        <is>
          <t>Completed</t>
        </is>
      </c>
      <c r="P477" t="n">
        <v>1</v>
      </c>
      <c r="AB477" t="n">
        <v>0</v>
      </c>
      <c r="AC477" t="n">
        <v>0</v>
      </c>
      <c r="AD477" t="n">
        <v>0</v>
      </c>
      <c r="AE477" t="n">
        <v>0</v>
      </c>
      <c r="AF477" t="n">
        <v>1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2</v>
      </c>
      <c r="AM477" t="n">
        <v>0</v>
      </c>
    </row>
    <row r="478">
      <c r="A478" t="inlineStr">
        <is>
          <t>NEWCON 2017</t>
        </is>
      </c>
      <c r="B478" t="inlineStr">
        <is>
          <t>CAR</t>
        </is>
      </c>
      <c r="C478" t="inlineStr">
        <is>
          <t>Apayao</t>
        </is>
      </c>
      <c r="D478" t="n">
        <v>305111</v>
      </c>
      <c r="E478" t="inlineStr">
        <is>
          <t>Conner Central NHS Main</t>
        </is>
      </c>
      <c r="F478" t="inlineStr">
        <is>
          <t>CONNER</t>
        </is>
      </c>
      <c r="G478" t="n">
        <v>0</v>
      </c>
      <c r="H478" t="n">
        <v>1</v>
      </c>
      <c r="I478" t="n">
        <v>2</v>
      </c>
      <c r="J478" t="inlineStr">
        <is>
          <t>WORKSHOP BLDG (7x18)</t>
        </is>
      </c>
      <c r="K478" t="inlineStr">
        <is>
          <t>BATCH 13</t>
        </is>
      </c>
      <c r="L478" t="n">
        <v>6369218.94</v>
      </c>
      <c r="O478" t="inlineStr">
        <is>
          <t>Completed</t>
        </is>
      </c>
      <c r="P478" t="n">
        <v>1</v>
      </c>
      <c r="AB478" t="n">
        <v>0</v>
      </c>
      <c r="AC478" t="n">
        <v>0</v>
      </c>
      <c r="AD478" t="n">
        <v>0</v>
      </c>
      <c r="AE478" t="n">
        <v>0</v>
      </c>
      <c r="AF478" t="n">
        <v>1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2</v>
      </c>
      <c r="AM478" t="n">
        <v>0</v>
      </c>
    </row>
    <row r="479">
      <c r="A479" t="inlineStr">
        <is>
          <t>NEWCON 2017</t>
        </is>
      </c>
      <c r="B479" t="inlineStr">
        <is>
          <t>CAR</t>
        </is>
      </c>
      <c r="C479" t="inlineStr">
        <is>
          <t>Apayao</t>
        </is>
      </c>
      <c r="D479" t="n">
        <v>305111</v>
      </c>
      <c r="E479" t="inlineStr">
        <is>
          <t>Conner Central NHS Main</t>
        </is>
      </c>
      <c r="F479" t="inlineStr">
        <is>
          <t>CONNER</t>
        </is>
      </c>
      <c r="G479" t="n">
        <v>0</v>
      </c>
      <c r="I479" t="n">
        <v>2</v>
      </c>
      <c r="J479" t="inlineStr">
        <is>
          <t>WORKSHOP BLDG (7x18)</t>
        </is>
      </c>
      <c r="K479" t="inlineStr">
        <is>
          <t>BATCH 13</t>
        </is>
      </c>
      <c r="L479" t="n">
        <v>5950000</v>
      </c>
      <c r="O479" t="inlineStr">
        <is>
          <t>Completed</t>
        </is>
      </c>
      <c r="P479" t="n">
        <v>1</v>
      </c>
      <c r="AB479" t="n">
        <v>0</v>
      </c>
      <c r="AC479" t="n">
        <v>0</v>
      </c>
      <c r="AD479" t="n">
        <v>0</v>
      </c>
      <c r="AE479" t="n">
        <v>0</v>
      </c>
      <c r="AF479" t="n">
        <v>1</v>
      </c>
      <c r="AG479" t="n">
        <v>0</v>
      </c>
      <c r="AH479" t="n">
        <v>0</v>
      </c>
      <c r="AI479" t="n">
        <v>0</v>
      </c>
      <c r="AJ479" t="n">
        <v>0</v>
      </c>
      <c r="AK479" t="n">
        <v>0</v>
      </c>
      <c r="AL479" t="n">
        <v>2</v>
      </c>
      <c r="AM479" t="n">
        <v>0</v>
      </c>
    </row>
    <row r="480">
      <c r="A480" t="inlineStr">
        <is>
          <t>NEWCON 2017</t>
        </is>
      </c>
      <c r="B480" t="inlineStr">
        <is>
          <t>CAR</t>
        </is>
      </c>
      <c r="C480" t="inlineStr">
        <is>
          <t>Apayao</t>
        </is>
      </c>
      <c r="D480" t="n">
        <v>135259</v>
      </c>
      <c r="E480" t="inlineStr">
        <is>
          <t>Conner CS</t>
        </is>
      </c>
      <c r="F480" t="inlineStr">
        <is>
          <t>CONNER</t>
        </is>
      </c>
      <c r="G480" t="n">
        <v>0</v>
      </c>
      <c r="H480" t="n">
        <v>1</v>
      </c>
      <c r="I480" t="n">
        <v>2</v>
      </c>
      <c r="J480" t="inlineStr">
        <is>
          <t>1STY2CL</t>
        </is>
      </c>
      <c r="K480" t="inlineStr">
        <is>
          <t>BATCH 13</t>
        </is>
      </c>
      <c r="L480" t="n">
        <v>2857436.3</v>
      </c>
      <c r="O480" t="inlineStr">
        <is>
          <t>Completed</t>
        </is>
      </c>
      <c r="P480" t="n">
        <v>1</v>
      </c>
      <c r="AB480" t="n">
        <v>0</v>
      </c>
      <c r="AC480" t="n">
        <v>0</v>
      </c>
      <c r="AD480" t="n">
        <v>0</v>
      </c>
      <c r="AE480" t="n">
        <v>0</v>
      </c>
      <c r="AF480" t="n">
        <v>1</v>
      </c>
      <c r="AG480" t="n">
        <v>0</v>
      </c>
      <c r="AH480" t="n">
        <v>0</v>
      </c>
      <c r="AI480" t="n">
        <v>0</v>
      </c>
      <c r="AJ480" t="n">
        <v>0</v>
      </c>
      <c r="AK480" t="n">
        <v>0</v>
      </c>
      <c r="AL480" t="n">
        <v>2</v>
      </c>
      <c r="AM480" t="n">
        <v>0</v>
      </c>
    </row>
    <row r="481">
      <c r="A481" t="inlineStr">
        <is>
          <t>NEWCON 2017</t>
        </is>
      </c>
      <c r="B481" t="inlineStr">
        <is>
          <t>CAR</t>
        </is>
      </c>
      <c r="C481" t="inlineStr">
        <is>
          <t>Apayao</t>
        </is>
      </c>
      <c r="D481" t="n">
        <v>305112</v>
      </c>
      <c r="E481" t="inlineStr">
        <is>
          <t>Conner Natl. HS</t>
        </is>
      </c>
      <c r="F481" t="inlineStr">
        <is>
          <t>CONNER</t>
        </is>
      </c>
      <c r="G481" t="n">
        <v>0</v>
      </c>
      <c r="H481" t="n">
        <v>1</v>
      </c>
      <c r="I481" t="n">
        <v>2</v>
      </c>
      <c r="J481" t="inlineStr">
        <is>
          <t>1STY2CL</t>
        </is>
      </c>
      <c r="K481" t="inlineStr">
        <is>
          <t>BATCH 13</t>
        </is>
      </c>
      <c r="L481" t="n">
        <v>2823440.31</v>
      </c>
      <c r="O481" t="inlineStr">
        <is>
          <t>Completed</t>
        </is>
      </c>
      <c r="P481" t="n">
        <v>1</v>
      </c>
      <c r="AB481" t="n">
        <v>0</v>
      </c>
      <c r="AC481" t="n">
        <v>0</v>
      </c>
      <c r="AD481" t="n">
        <v>0</v>
      </c>
      <c r="AE481" t="n">
        <v>0</v>
      </c>
      <c r="AF481" t="n">
        <v>1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2</v>
      </c>
      <c r="AM481" t="n">
        <v>0</v>
      </c>
    </row>
    <row r="482">
      <c r="A482" t="inlineStr">
        <is>
          <t>NEWCON 2017</t>
        </is>
      </c>
      <c r="B482" t="inlineStr">
        <is>
          <t>CAR</t>
        </is>
      </c>
      <c r="C482" t="inlineStr">
        <is>
          <t>Apayao</t>
        </is>
      </c>
      <c r="D482" t="n">
        <v>219025</v>
      </c>
      <c r="E482" t="inlineStr">
        <is>
          <t>Cubet PS</t>
        </is>
      </c>
      <c r="F482" t="inlineStr">
        <is>
          <t>CONNER</t>
        </is>
      </c>
      <c r="G482" t="n">
        <v>0</v>
      </c>
      <c r="H482" t="n">
        <v>1</v>
      </c>
      <c r="I482" t="n">
        <v>2</v>
      </c>
      <c r="J482" t="inlineStr">
        <is>
          <t>1STY2CL</t>
        </is>
      </c>
      <c r="K482" t="inlineStr">
        <is>
          <t>BATCH 13</t>
        </is>
      </c>
      <c r="L482" t="n">
        <v>2851301.44</v>
      </c>
      <c r="O482" t="inlineStr">
        <is>
          <t>Completed</t>
        </is>
      </c>
      <c r="P482" t="n">
        <v>1</v>
      </c>
      <c r="AB482" t="n">
        <v>0</v>
      </c>
      <c r="AC482" t="n">
        <v>0</v>
      </c>
      <c r="AD482" t="n">
        <v>0</v>
      </c>
      <c r="AE482" t="n">
        <v>0</v>
      </c>
      <c r="AF482" t="n">
        <v>1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2</v>
      </c>
      <c r="AM482" t="n">
        <v>0</v>
      </c>
    </row>
    <row r="483">
      <c r="A483" t="inlineStr">
        <is>
          <t>NEWCON 2017</t>
        </is>
      </c>
      <c r="B483" t="inlineStr">
        <is>
          <t>CAR</t>
        </is>
      </c>
      <c r="C483" t="inlineStr">
        <is>
          <t>Apayao</t>
        </is>
      </c>
      <c r="D483" t="n">
        <v>135261</v>
      </c>
      <c r="E483" t="inlineStr">
        <is>
          <t>Daga ES</t>
        </is>
      </c>
      <c r="F483" t="inlineStr">
        <is>
          <t>CONNER</t>
        </is>
      </c>
      <c r="G483" t="n">
        <v>0</v>
      </c>
      <c r="H483" t="n">
        <v>1</v>
      </c>
      <c r="I483" t="n">
        <v>2</v>
      </c>
      <c r="J483" t="inlineStr">
        <is>
          <t>1STY2CL</t>
        </is>
      </c>
      <c r="K483" t="inlineStr">
        <is>
          <t>BATCH 13</t>
        </is>
      </c>
      <c r="L483" t="n">
        <v>2972165.06</v>
      </c>
      <c r="O483" t="inlineStr">
        <is>
          <t>Completed</t>
        </is>
      </c>
      <c r="P483" t="n">
        <v>1</v>
      </c>
      <c r="AB483" t="n">
        <v>0</v>
      </c>
      <c r="AC483" t="n">
        <v>0</v>
      </c>
      <c r="AD483" t="n">
        <v>0</v>
      </c>
      <c r="AE483" t="n">
        <v>0</v>
      </c>
      <c r="AF483" t="n">
        <v>1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2</v>
      </c>
      <c r="AM483" t="n">
        <v>0</v>
      </c>
    </row>
    <row r="484">
      <c r="A484" t="inlineStr">
        <is>
          <t>NEWCON 2017</t>
        </is>
      </c>
      <c r="B484" t="inlineStr">
        <is>
          <t>CAR</t>
        </is>
      </c>
      <c r="C484" t="inlineStr">
        <is>
          <t>Apayao</t>
        </is>
      </c>
      <c r="D484" t="n">
        <v>135267</v>
      </c>
      <c r="E484" t="inlineStr">
        <is>
          <t>Gassud ES</t>
        </is>
      </c>
      <c r="F484" t="inlineStr">
        <is>
          <t>CONNER</t>
        </is>
      </c>
      <c r="G484" t="n">
        <v>0</v>
      </c>
      <c r="H484" t="n">
        <v>1</v>
      </c>
      <c r="I484" t="n">
        <v>2</v>
      </c>
      <c r="J484" t="inlineStr">
        <is>
          <t>1STY2CL</t>
        </is>
      </c>
      <c r="K484" t="inlineStr">
        <is>
          <t>BATCH 13</t>
        </is>
      </c>
      <c r="L484" t="n">
        <v>2828352.11</v>
      </c>
      <c r="O484" t="inlineStr">
        <is>
          <t>Completed</t>
        </is>
      </c>
      <c r="P484" t="n">
        <v>1</v>
      </c>
      <c r="AB484" t="n">
        <v>0</v>
      </c>
      <c r="AC484" t="n">
        <v>0</v>
      </c>
      <c r="AD484" t="n">
        <v>0</v>
      </c>
      <c r="AE484" t="n">
        <v>0</v>
      </c>
      <c r="AF484" t="n">
        <v>1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2</v>
      </c>
      <c r="AM484" t="n">
        <v>0</v>
      </c>
    </row>
    <row r="485">
      <c r="A485" t="inlineStr">
        <is>
          <t>NEWCON 2017</t>
        </is>
      </c>
      <c r="B485" t="inlineStr">
        <is>
          <t>CAR</t>
        </is>
      </c>
      <c r="C485" t="inlineStr">
        <is>
          <t>Apayao</t>
        </is>
      </c>
      <c r="D485" t="n">
        <v>305114</v>
      </c>
      <c r="E485" t="inlineStr">
        <is>
          <t>Gov. Benjamin Leguiab, Sr. Mem. NHS Main</t>
        </is>
      </c>
      <c r="F485" t="inlineStr">
        <is>
          <t>CONNER</t>
        </is>
      </c>
      <c r="G485" t="n">
        <v>0</v>
      </c>
      <c r="H485" t="n">
        <v>1</v>
      </c>
      <c r="I485" t="n">
        <v>2</v>
      </c>
      <c r="J485" t="inlineStr">
        <is>
          <t>WORKSHOP BLDG (7x18)</t>
        </is>
      </c>
      <c r="K485" t="inlineStr">
        <is>
          <t>BATCH 13</t>
        </is>
      </c>
      <c r="L485" t="n">
        <v>6470547.34</v>
      </c>
      <c r="O485" t="inlineStr">
        <is>
          <t>Completed</t>
        </is>
      </c>
      <c r="P485" t="n">
        <v>1</v>
      </c>
      <c r="AB485" t="n">
        <v>0</v>
      </c>
      <c r="AC485" t="n">
        <v>0</v>
      </c>
      <c r="AD485" t="n">
        <v>0</v>
      </c>
      <c r="AE485" t="n">
        <v>0</v>
      </c>
      <c r="AF485" t="n">
        <v>1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2</v>
      </c>
      <c r="AM485" t="n">
        <v>0</v>
      </c>
    </row>
    <row r="486">
      <c r="A486" t="inlineStr">
        <is>
          <t>NEWCON 2017</t>
        </is>
      </c>
      <c r="B486" t="inlineStr">
        <is>
          <t>CAR</t>
        </is>
      </c>
      <c r="C486" t="inlineStr">
        <is>
          <t>Apayao</t>
        </is>
      </c>
      <c r="D486" t="n">
        <v>305114</v>
      </c>
      <c r="E486" t="inlineStr">
        <is>
          <t>Gov. Benjamin Leguiab, Sr. Mem. NHS Main</t>
        </is>
      </c>
      <c r="F486" t="inlineStr">
        <is>
          <t>CONNER</t>
        </is>
      </c>
      <c r="G486" t="n">
        <v>0</v>
      </c>
      <c r="I486" t="n">
        <v>2</v>
      </c>
      <c r="J486" t="inlineStr">
        <is>
          <t>WORKSHOP BLDG (7x18)</t>
        </is>
      </c>
      <c r="K486" t="inlineStr">
        <is>
          <t>BATCH 13</t>
        </is>
      </c>
      <c r="L486" t="n">
        <v>6060000</v>
      </c>
      <c r="O486" t="inlineStr">
        <is>
          <t>Completed</t>
        </is>
      </c>
      <c r="P486" t="n">
        <v>1</v>
      </c>
      <c r="AB486" t="n">
        <v>0</v>
      </c>
      <c r="AC486" t="n">
        <v>0</v>
      </c>
      <c r="AD486" t="n">
        <v>0</v>
      </c>
      <c r="AE486" t="n">
        <v>0</v>
      </c>
      <c r="AF486" t="n">
        <v>1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2</v>
      </c>
      <c r="AM486" t="n">
        <v>0</v>
      </c>
    </row>
    <row r="487">
      <c r="A487" t="inlineStr">
        <is>
          <t>NEWCON 2017</t>
        </is>
      </c>
      <c r="B487" t="inlineStr">
        <is>
          <t>CAR</t>
        </is>
      </c>
      <c r="C487" t="inlineStr">
        <is>
          <t>Apayao</t>
        </is>
      </c>
      <c r="D487" t="n">
        <v>135255</v>
      </c>
      <c r="E487" t="inlineStr">
        <is>
          <t>Guedeged ES</t>
        </is>
      </c>
      <c r="F487" t="inlineStr">
        <is>
          <t>CONNER</t>
        </is>
      </c>
      <c r="G487" t="n">
        <v>0</v>
      </c>
      <c r="H487" t="n">
        <v>1</v>
      </c>
      <c r="I487" t="n">
        <v>2</v>
      </c>
      <c r="J487" t="inlineStr">
        <is>
          <t>1STY2CL</t>
        </is>
      </c>
      <c r="K487" t="inlineStr">
        <is>
          <t>BATCH 13</t>
        </is>
      </c>
      <c r="L487" t="n">
        <v>2959137.85</v>
      </c>
      <c r="O487" t="inlineStr">
        <is>
          <t>Completed</t>
        </is>
      </c>
      <c r="P487" t="n">
        <v>1</v>
      </c>
      <c r="AB487" t="n">
        <v>0</v>
      </c>
      <c r="AC487" t="n">
        <v>0</v>
      </c>
      <c r="AD487" t="n">
        <v>0</v>
      </c>
      <c r="AE487" t="n">
        <v>0</v>
      </c>
      <c r="AF487" t="n">
        <v>1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2</v>
      </c>
      <c r="AM487" t="n">
        <v>0</v>
      </c>
    </row>
    <row r="488">
      <c r="A488" t="inlineStr">
        <is>
          <t>NEWCON 2017</t>
        </is>
      </c>
      <c r="B488" t="inlineStr">
        <is>
          <t>CAR</t>
        </is>
      </c>
      <c r="C488" t="inlineStr">
        <is>
          <t>Apayao</t>
        </is>
      </c>
      <c r="D488" t="n">
        <v>135262</v>
      </c>
      <c r="E488" t="inlineStr">
        <is>
          <t>Guina-ang ES</t>
        </is>
      </c>
      <c r="F488" t="inlineStr">
        <is>
          <t>CONNER</t>
        </is>
      </c>
      <c r="G488" t="n">
        <v>0</v>
      </c>
      <c r="H488" t="n">
        <v>1</v>
      </c>
      <c r="I488" t="n">
        <v>2</v>
      </c>
      <c r="J488" t="inlineStr">
        <is>
          <t>1STY2CL</t>
        </is>
      </c>
      <c r="K488" t="inlineStr">
        <is>
          <t>BATCH 13</t>
        </is>
      </c>
      <c r="L488" t="n">
        <v>2885429.54</v>
      </c>
      <c r="O488" t="inlineStr">
        <is>
          <t>Completed</t>
        </is>
      </c>
      <c r="P488" t="n">
        <v>1</v>
      </c>
      <c r="AB488" t="n">
        <v>0</v>
      </c>
      <c r="AC488" t="n">
        <v>0</v>
      </c>
      <c r="AD488" t="n">
        <v>0</v>
      </c>
      <c r="AE488" t="n">
        <v>0</v>
      </c>
      <c r="AF488" t="n">
        <v>1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2</v>
      </c>
      <c r="AM488" t="n">
        <v>0</v>
      </c>
    </row>
    <row r="489">
      <c r="A489" t="inlineStr">
        <is>
          <t>NEWCON 2017</t>
        </is>
      </c>
      <c r="B489" t="inlineStr">
        <is>
          <t>CAR</t>
        </is>
      </c>
      <c r="C489" t="inlineStr">
        <is>
          <t>Apayao</t>
        </is>
      </c>
      <c r="D489" t="n">
        <v>219020</v>
      </c>
      <c r="E489" t="inlineStr">
        <is>
          <t>Mabiga Elementary School</t>
        </is>
      </c>
      <c r="F489" t="inlineStr">
        <is>
          <t>CONNER</t>
        </is>
      </c>
      <c r="G489" t="n">
        <v>0</v>
      </c>
      <c r="H489" t="n">
        <v>1</v>
      </c>
      <c r="I489" t="n">
        <v>2</v>
      </c>
      <c r="J489" t="inlineStr">
        <is>
          <t>1STY2CL</t>
        </is>
      </c>
      <c r="K489" t="inlineStr">
        <is>
          <t>BATCH 13</t>
        </is>
      </c>
      <c r="L489" t="n">
        <v>2918281.01</v>
      </c>
      <c r="O489" t="inlineStr">
        <is>
          <t>Completed</t>
        </is>
      </c>
      <c r="P489" t="n">
        <v>1</v>
      </c>
      <c r="AB489" t="n">
        <v>0</v>
      </c>
      <c r="AC489" t="n">
        <v>0</v>
      </c>
      <c r="AD489" t="n">
        <v>0</v>
      </c>
      <c r="AE489" t="n">
        <v>0</v>
      </c>
      <c r="AF489" t="n">
        <v>1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2</v>
      </c>
      <c r="AM489" t="n">
        <v>0</v>
      </c>
    </row>
    <row r="490">
      <c r="A490" t="inlineStr">
        <is>
          <t>NEWCON 2017</t>
        </is>
      </c>
      <c r="B490" t="inlineStr">
        <is>
          <t>CAR</t>
        </is>
      </c>
      <c r="C490" t="inlineStr">
        <is>
          <t>Apayao</t>
        </is>
      </c>
      <c r="D490" t="n">
        <v>135270</v>
      </c>
      <c r="E490" t="inlineStr">
        <is>
          <t>Manag ES</t>
        </is>
      </c>
      <c r="F490" t="inlineStr">
        <is>
          <t>CONNER</t>
        </is>
      </c>
      <c r="G490" t="n">
        <v>0</v>
      </c>
      <c r="H490" t="n">
        <v>1</v>
      </c>
      <c r="I490" t="n">
        <v>3</v>
      </c>
      <c r="J490" t="inlineStr">
        <is>
          <t>1STY3CL</t>
        </is>
      </c>
      <c r="K490" t="inlineStr">
        <is>
          <t>BATCH 13</t>
        </is>
      </c>
      <c r="L490" t="n">
        <v>4086632.45</v>
      </c>
      <c r="O490" t="inlineStr">
        <is>
          <t>Completed</t>
        </is>
      </c>
      <c r="P490" t="n">
        <v>1</v>
      </c>
      <c r="AB490" t="n">
        <v>0</v>
      </c>
      <c r="AC490" t="n">
        <v>0</v>
      </c>
      <c r="AD490" t="n">
        <v>0</v>
      </c>
      <c r="AE490" t="n">
        <v>0</v>
      </c>
      <c r="AF490" t="n">
        <v>1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3</v>
      </c>
      <c r="AM490" t="n">
        <v>0</v>
      </c>
    </row>
    <row r="491">
      <c r="A491" t="inlineStr">
        <is>
          <t>NEWCON 2017</t>
        </is>
      </c>
      <c r="B491" t="inlineStr">
        <is>
          <t>CAR</t>
        </is>
      </c>
      <c r="C491" t="inlineStr">
        <is>
          <t>Apayao</t>
        </is>
      </c>
      <c r="D491" t="n">
        <v>135280</v>
      </c>
      <c r="E491" t="inlineStr">
        <is>
          <t>Talifugo ES</t>
        </is>
      </c>
      <c r="F491" t="inlineStr">
        <is>
          <t>CONNER</t>
        </is>
      </c>
      <c r="G491" t="n">
        <v>0</v>
      </c>
      <c r="H491" t="n">
        <v>1</v>
      </c>
      <c r="I491" t="n">
        <v>2</v>
      </c>
      <c r="J491" t="inlineStr">
        <is>
          <t>1STY2CL</t>
        </is>
      </c>
      <c r="K491" t="inlineStr">
        <is>
          <t>BATCH 13</t>
        </is>
      </c>
      <c r="L491" t="n">
        <v>2915520.3</v>
      </c>
      <c r="O491" t="inlineStr">
        <is>
          <t>Completed</t>
        </is>
      </c>
      <c r="P491" t="n">
        <v>1</v>
      </c>
      <c r="AB491" t="n">
        <v>0</v>
      </c>
      <c r="AC491" t="n">
        <v>0</v>
      </c>
      <c r="AD491" t="n">
        <v>0</v>
      </c>
      <c r="AE491" t="n">
        <v>0</v>
      </c>
      <c r="AF491" t="n">
        <v>1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2</v>
      </c>
      <c r="AM491" t="n">
        <v>0</v>
      </c>
    </row>
    <row r="492">
      <c r="A492" t="inlineStr">
        <is>
          <t>NEWCON 2017</t>
        </is>
      </c>
      <c r="B492" t="inlineStr">
        <is>
          <t>CAR</t>
        </is>
      </c>
      <c r="C492" t="inlineStr">
        <is>
          <t>Apayao</t>
        </is>
      </c>
      <c r="D492" t="n">
        <v>135282</v>
      </c>
      <c r="E492" t="inlineStr">
        <is>
          <t>Allig ES</t>
        </is>
      </c>
      <c r="F492" t="inlineStr">
        <is>
          <t>FLORA</t>
        </is>
      </c>
      <c r="G492" t="n">
        <v>0</v>
      </c>
      <c r="H492" t="n">
        <v>1</v>
      </c>
      <c r="I492" t="n">
        <v>2</v>
      </c>
      <c r="J492" t="inlineStr">
        <is>
          <t>1STY2CL</t>
        </is>
      </c>
      <c r="K492" t="inlineStr">
        <is>
          <t>BATCH 13</t>
        </is>
      </c>
      <c r="L492" t="n">
        <v>2918254.17</v>
      </c>
      <c r="O492" t="inlineStr">
        <is>
          <t>Completed</t>
        </is>
      </c>
      <c r="P492" t="n">
        <v>1</v>
      </c>
      <c r="AB492" t="n">
        <v>0</v>
      </c>
      <c r="AC492" t="n">
        <v>0</v>
      </c>
      <c r="AD492" t="n">
        <v>0</v>
      </c>
      <c r="AE492" t="n">
        <v>0</v>
      </c>
      <c r="AF492" t="n">
        <v>1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2</v>
      </c>
      <c r="AM492" t="n">
        <v>0</v>
      </c>
    </row>
    <row r="493">
      <c r="A493" t="inlineStr">
        <is>
          <t>NEWCON 2017</t>
        </is>
      </c>
      <c r="B493" t="inlineStr">
        <is>
          <t>CAR</t>
        </is>
      </c>
      <c r="C493" t="inlineStr">
        <is>
          <t>Apayao</t>
        </is>
      </c>
      <c r="D493" t="n">
        <v>135286</v>
      </c>
      <c r="E493" t="inlineStr">
        <is>
          <t>Bagutong ES</t>
        </is>
      </c>
      <c r="F493" t="inlineStr">
        <is>
          <t>FLORA</t>
        </is>
      </c>
      <c r="G493" t="n">
        <v>0</v>
      </c>
      <c r="H493" t="n">
        <v>1</v>
      </c>
      <c r="I493" t="n">
        <v>2</v>
      </c>
      <c r="J493" t="inlineStr">
        <is>
          <t>1STY2CL</t>
        </is>
      </c>
      <c r="K493" t="inlineStr">
        <is>
          <t>BATCH 13</t>
        </is>
      </c>
      <c r="L493" t="n">
        <v>2838254.17</v>
      </c>
      <c r="O493" t="inlineStr">
        <is>
          <t>Completed</t>
        </is>
      </c>
      <c r="P493" t="n">
        <v>1</v>
      </c>
      <c r="AB493" t="n">
        <v>0</v>
      </c>
      <c r="AC493" t="n">
        <v>0</v>
      </c>
      <c r="AD493" t="n">
        <v>0</v>
      </c>
      <c r="AE493" t="n">
        <v>0</v>
      </c>
      <c r="AF493" t="n">
        <v>1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2</v>
      </c>
      <c r="AM493" t="n">
        <v>0</v>
      </c>
    </row>
    <row r="494">
      <c r="A494" t="inlineStr">
        <is>
          <t>NEWCON 2017</t>
        </is>
      </c>
      <c r="B494" t="inlineStr">
        <is>
          <t>CAR</t>
        </is>
      </c>
      <c r="C494" t="inlineStr">
        <is>
          <t>Apayao</t>
        </is>
      </c>
      <c r="D494" t="n">
        <v>135288</v>
      </c>
      <c r="E494" t="inlineStr">
        <is>
          <t>Balluyan ES</t>
        </is>
      </c>
      <c r="F494" t="inlineStr">
        <is>
          <t>FLORA</t>
        </is>
      </c>
      <c r="G494" t="n">
        <v>0</v>
      </c>
      <c r="H494" t="n">
        <v>1</v>
      </c>
      <c r="I494" t="n">
        <v>2</v>
      </c>
      <c r="J494" t="inlineStr">
        <is>
          <t>1STY2CL</t>
        </is>
      </c>
      <c r="K494" t="inlineStr">
        <is>
          <t>BATCH 13</t>
        </is>
      </c>
      <c r="L494" t="n">
        <v>2888254.17</v>
      </c>
      <c r="O494" t="inlineStr">
        <is>
          <t>Completed</t>
        </is>
      </c>
      <c r="P494" t="n">
        <v>1</v>
      </c>
      <c r="AB494" t="n">
        <v>0</v>
      </c>
      <c r="AC494" t="n">
        <v>0</v>
      </c>
      <c r="AD494" t="n">
        <v>0</v>
      </c>
      <c r="AE494" t="n">
        <v>0</v>
      </c>
      <c r="AF494" t="n">
        <v>1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2</v>
      </c>
      <c r="AM494" t="n">
        <v>0</v>
      </c>
    </row>
    <row r="495">
      <c r="A495" t="inlineStr">
        <is>
          <t>NEWCON 2017</t>
        </is>
      </c>
      <c r="B495" t="inlineStr">
        <is>
          <t>CAR</t>
        </is>
      </c>
      <c r="C495" t="inlineStr">
        <is>
          <t>Apayao</t>
        </is>
      </c>
      <c r="D495" t="n">
        <v>135294</v>
      </c>
      <c r="E495" t="inlineStr">
        <is>
          <t>Mallig ES</t>
        </is>
      </c>
      <c r="F495" t="inlineStr">
        <is>
          <t>FLORA</t>
        </is>
      </c>
      <c r="G495" t="n">
        <v>0</v>
      </c>
      <c r="H495" t="n">
        <v>1</v>
      </c>
      <c r="I495" t="n">
        <v>2</v>
      </c>
      <c r="J495" t="inlineStr">
        <is>
          <t>1STY2CL</t>
        </is>
      </c>
      <c r="K495" t="inlineStr">
        <is>
          <t>BATCH 13</t>
        </is>
      </c>
      <c r="L495" t="n">
        <v>2968255.17</v>
      </c>
      <c r="O495" t="inlineStr">
        <is>
          <t>Completed</t>
        </is>
      </c>
      <c r="P495" t="n">
        <v>1</v>
      </c>
      <c r="AB495" t="n">
        <v>0</v>
      </c>
      <c r="AC495" t="n">
        <v>0</v>
      </c>
      <c r="AD495" t="n">
        <v>0</v>
      </c>
      <c r="AE495" t="n">
        <v>0</v>
      </c>
      <c r="AF495" t="n">
        <v>1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2</v>
      </c>
      <c r="AM495" t="n">
        <v>0</v>
      </c>
    </row>
    <row r="496">
      <c r="A496" t="inlineStr">
        <is>
          <t>NEWCON 2017</t>
        </is>
      </c>
      <c r="B496" t="inlineStr">
        <is>
          <t>CAR</t>
        </is>
      </c>
      <c r="C496" t="inlineStr">
        <is>
          <t>Apayao</t>
        </is>
      </c>
      <c r="D496" t="n">
        <v>135292</v>
      </c>
      <c r="E496" t="inlineStr">
        <is>
          <t>Sta. Maria ES</t>
        </is>
      </c>
      <c r="F496" t="inlineStr">
        <is>
          <t>FLORA</t>
        </is>
      </c>
      <c r="G496" t="n">
        <v>0</v>
      </c>
      <c r="H496" t="n">
        <v>1</v>
      </c>
      <c r="I496" t="n">
        <v>2</v>
      </c>
      <c r="J496" t="inlineStr">
        <is>
          <t>1STY2CL</t>
        </is>
      </c>
      <c r="K496" t="inlineStr">
        <is>
          <t>BATCH 13</t>
        </is>
      </c>
      <c r="L496" t="n">
        <v>3018255.17</v>
      </c>
      <c r="O496" t="inlineStr">
        <is>
          <t>Completed</t>
        </is>
      </c>
      <c r="P496" t="n">
        <v>1</v>
      </c>
      <c r="AB496" t="n">
        <v>0</v>
      </c>
      <c r="AC496" t="n">
        <v>0</v>
      </c>
      <c r="AD496" t="n">
        <v>0</v>
      </c>
      <c r="AE496" t="n">
        <v>0</v>
      </c>
      <c r="AF496" t="n">
        <v>1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2</v>
      </c>
      <c r="AM496" t="n">
        <v>0</v>
      </c>
    </row>
    <row r="497">
      <c r="A497" t="inlineStr">
        <is>
          <t>NEWCON 2017</t>
        </is>
      </c>
      <c r="B497" t="inlineStr">
        <is>
          <t>CAR</t>
        </is>
      </c>
      <c r="C497" t="inlineStr">
        <is>
          <t>Apayao</t>
        </is>
      </c>
      <c r="D497" t="n">
        <v>135297</v>
      </c>
      <c r="E497" t="inlineStr">
        <is>
          <t>Badduat ES</t>
        </is>
      </c>
      <c r="F497" t="inlineStr">
        <is>
          <t>KABUGAO (Capital)</t>
        </is>
      </c>
      <c r="G497" t="n">
        <v>0</v>
      </c>
      <c r="H497" t="n">
        <v>1</v>
      </c>
      <c r="I497" t="n">
        <v>2</v>
      </c>
      <c r="J497" t="inlineStr">
        <is>
          <t>1STY2CL</t>
        </is>
      </c>
      <c r="K497" t="inlineStr">
        <is>
          <t>BATCH 13</t>
        </is>
      </c>
      <c r="L497" t="n">
        <v>2917156.08</v>
      </c>
      <c r="O497" t="inlineStr">
        <is>
          <t>Completed</t>
        </is>
      </c>
      <c r="P497" t="n">
        <v>1</v>
      </c>
      <c r="AB497" t="n">
        <v>0</v>
      </c>
      <c r="AC497" t="n">
        <v>0</v>
      </c>
      <c r="AD497" t="n">
        <v>0</v>
      </c>
      <c r="AE497" t="n">
        <v>0</v>
      </c>
      <c r="AF497" t="n">
        <v>1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2</v>
      </c>
      <c r="AM497" t="n">
        <v>0</v>
      </c>
    </row>
    <row r="498">
      <c r="A498" t="inlineStr">
        <is>
          <t>NEWCON 2017</t>
        </is>
      </c>
      <c r="B498" t="inlineStr">
        <is>
          <t>CAR</t>
        </is>
      </c>
      <c r="C498" t="inlineStr">
        <is>
          <t>Apayao</t>
        </is>
      </c>
      <c r="D498" t="n">
        <v>135298</v>
      </c>
      <c r="E498" t="inlineStr">
        <is>
          <t>Baliwanan ES</t>
        </is>
      </c>
      <c r="F498" t="inlineStr">
        <is>
          <t>KABUGAO (Capital)</t>
        </is>
      </c>
      <c r="G498" t="n">
        <v>0</v>
      </c>
      <c r="H498" t="n">
        <v>1</v>
      </c>
      <c r="I498" t="n">
        <v>2</v>
      </c>
      <c r="J498" t="inlineStr">
        <is>
          <t>1STY2CL</t>
        </is>
      </c>
      <c r="K498" t="inlineStr">
        <is>
          <t>BATCH 13</t>
        </is>
      </c>
      <c r="L498" t="n">
        <v>3653526.66</v>
      </c>
      <c r="O498" t="inlineStr">
        <is>
          <t>Completed</t>
        </is>
      </c>
      <c r="P498" t="n">
        <v>1</v>
      </c>
      <c r="AB498" t="n">
        <v>0</v>
      </c>
      <c r="AC498" t="n">
        <v>0</v>
      </c>
      <c r="AD498" t="n">
        <v>0</v>
      </c>
      <c r="AE498" t="n">
        <v>0</v>
      </c>
      <c r="AF498" t="n">
        <v>1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2</v>
      </c>
      <c r="AM498" t="n">
        <v>0</v>
      </c>
    </row>
    <row r="499">
      <c r="A499" t="inlineStr">
        <is>
          <t>NEWCON 2017</t>
        </is>
      </c>
      <c r="B499" t="inlineStr">
        <is>
          <t>CAR</t>
        </is>
      </c>
      <c r="C499" t="inlineStr">
        <is>
          <t>Apayao</t>
        </is>
      </c>
      <c r="D499" t="n">
        <v>135303</v>
      </c>
      <c r="E499" t="inlineStr">
        <is>
          <t>Dagara ES</t>
        </is>
      </c>
      <c r="F499" t="inlineStr">
        <is>
          <t>KABUGAO (Capital)</t>
        </is>
      </c>
      <c r="G499" t="n">
        <v>0</v>
      </c>
      <c r="H499" t="n">
        <v>1</v>
      </c>
      <c r="I499" t="n">
        <v>2</v>
      </c>
      <c r="J499" t="inlineStr">
        <is>
          <t>1STY2CL</t>
        </is>
      </c>
      <c r="K499" t="inlineStr">
        <is>
          <t>BATCH 13</t>
        </is>
      </c>
      <c r="L499" t="n">
        <v>3731163.06</v>
      </c>
      <c r="O499" t="inlineStr">
        <is>
          <t>Completed</t>
        </is>
      </c>
      <c r="P499" t="n">
        <v>1</v>
      </c>
      <c r="AB499" t="n">
        <v>0</v>
      </c>
      <c r="AC499" t="n">
        <v>0</v>
      </c>
      <c r="AD499" t="n">
        <v>0</v>
      </c>
      <c r="AE499" t="n">
        <v>0</v>
      </c>
      <c r="AF499" t="n">
        <v>1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2</v>
      </c>
      <c r="AM499" t="n">
        <v>0</v>
      </c>
    </row>
    <row r="500">
      <c r="A500" t="inlineStr">
        <is>
          <t>NEWCON 2017</t>
        </is>
      </c>
      <c r="B500" t="inlineStr">
        <is>
          <t>CAR</t>
        </is>
      </c>
      <c r="C500" t="inlineStr">
        <is>
          <t>Apayao</t>
        </is>
      </c>
      <c r="D500" t="n">
        <v>305115</v>
      </c>
      <c r="E500" t="inlineStr">
        <is>
          <t>Kabugao Agro-Ind'l. HS</t>
        </is>
      </c>
      <c r="F500" t="inlineStr">
        <is>
          <t>KABUGAO (Capital)</t>
        </is>
      </c>
      <c r="G500" t="n">
        <v>0</v>
      </c>
      <c r="H500" t="n">
        <v>1</v>
      </c>
      <c r="I500" t="n">
        <v>1</v>
      </c>
      <c r="J500" t="inlineStr">
        <is>
          <t>WORKSHOP BLDG (7x18)</t>
        </is>
      </c>
      <c r="K500" t="inlineStr">
        <is>
          <t>BATCH 13</t>
        </is>
      </c>
      <c r="L500" t="n">
        <v>3229946.37</v>
      </c>
      <c r="O500" t="inlineStr">
        <is>
          <t>Completed</t>
        </is>
      </c>
      <c r="P500" t="n">
        <v>1</v>
      </c>
      <c r="AB500" t="n">
        <v>0</v>
      </c>
      <c r="AC500" t="n">
        <v>0</v>
      </c>
      <c r="AD500" t="n">
        <v>0</v>
      </c>
      <c r="AE500" t="n">
        <v>0</v>
      </c>
      <c r="AF500" t="n">
        <v>1</v>
      </c>
      <c r="AG500" t="n">
        <v>0</v>
      </c>
      <c r="AH500" t="n">
        <v>0</v>
      </c>
      <c r="AI500" t="n">
        <v>0</v>
      </c>
      <c r="AJ500" t="n">
        <v>0</v>
      </c>
      <c r="AK500" t="n">
        <v>0</v>
      </c>
      <c r="AL500" t="n">
        <v>1</v>
      </c>
      <c r="AM500" t="n">
        <v>0</v>
      </c>
    </row>
    <row r="501">
      <c r="A501" t="inlineStr">
        <is>
          <t>NEWCON 2017</t>
        </is>
      </c>
      <c r="B501" t="inlineStr">
        <is>
          <t>CAR</t>
        </is>
      </c>
      <c r="C501" t="inlineStr">
        <is>
          <t>Apayao</t>
        </is>
      </c>
      <c r="D501" t="n">
        <v>305115</v>
      </c>
      <c r="E501" t="inlineStr">
        <is>
          <t>Kabugao Agro-Ind'l. HS</t>
        </is>
      </c>
      <c r="F501" t="inlineStr">
        <is>
          <t>KABUGAO (Capital)</t>
        </is>
      </c>
      <c r="G501" t="n">
        <v>0</v>
      </c>
      <c r="I501" t="n">
        <v>1</v>
      </c>
      <c r="J501" t="inlineStr">
        <is>
          <t>WORKSHOP BLDG (7x18)</t>
        </is>
      </c>
      <c r="K501" t="inlineStr">
        <is>
          <t>BATCH 13</t>
        </is>
      </c>
      <c r="L501" t="n">
        <v>3150000</v>
      </c>
      <c r="O501" t="inlineStr">
        <is>
          <t>Completed</t>
        </is>
      </c>
      <c r="P501" t="n">
        <v>1</v>
      </c>
      <c r="AB501" t="n">
        <v>0</v>
      </c>
      <c r="AC501" t="n">
        <v>0</v>
      </c>
      <c r="AD501" t="n">
        <v>0</v>
      </c>
      <c r="AE501" t="n">
        <v>0</v>
      </c>
      <c r="AF501" t="n">
        <v>1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1</v>
      </c>
      <c r="AM501" t="n">
        <v>0</v>
      </c>
    </row>
    <row r="502">
      <c r="A502" t="inlineStr">
        <is>
          <t>NEWCON 2017</t>
        </is>
      </c>
      <c r="B502" t="inlineStr">
        <is>
          <t>CAR</t>
        </is>
      </c>
      <c r="C502" t="inlineStr">
        <is>
          <t>Apayao</t>
        </is>
      </c>
      <c r="D502" t="n">
        <v>135307</v>
      </c>
      <c r="E502" t="inlineStr">
        <is>
          <t>Kabugao CS</t>
        </is>
      </c>
      <c r="F502" t="inlineStr">
        <is>
          <t>KABUGAO (Capital)</t>
        </is>
      </c>
      <c r="G502" t="n">
        <v>0</v>
      </c>
      <c r="H502" t="n">
        <v>1</v>
      </c>
      <c r="I502" t="n">
        <v>2</v>
      </c>
      <c r="J502" t="inlineStr">
        <is>
          <t>1STY2CL</t>
        </is>
      </c>
      <c r="K502" t="inlineStr">
        <is>
          <t>BATCH 13</t>
        </is>
      </c>
      <c r="L502" t="n">
        <v>2939572.51</v>
      </c>
      <c r="O502" t="inlineStr">
        <is>
          <t>Completed</t>
        </is>
      </c>
      <c r="P502" t="n">
        <v>1</v>
      </c>
      <c r="AB502" t="n">
        <v>0</v>
      </c>
      <c r="AC502" t="n">
        <v>0</v>
      </c>
      <c r="AD502" t="n">
        <v>0</v>
      </c>
      <c r="AE502" t="n">
        <v>0</v>
      </c>
      <c r="AF502" t="n">
        <v>1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2</v>
      </c>
      <c r="AM502" t="n">
        <v>0</v>
      </c>
    </row>
    <row r="503">
      <c r="A503" t="inlineStr">
        <is>
          <t>NEWCON 2017</t>
        </is>
      </c>
      <c r="B503" t="inlineStr">
        <is>
          <t>CAR</t>
        </is>
      </c>
      <c r="C503" t="inlineStr">
        <is>
          <t>Apayao</t>
        </is>
      </c>
      <c r="D503" t="n">
        <v>318806</v>
      </c>
      <c r="E503" t="inlineStr">
        <is>
          <t>Kabugao National High School</t>
        </is>
      </c>
      <c r="F503" t="inlineStr">
        <is>
          <t>KABUGAO (Capital)</t>
        </is>
      </c>
      <c r="G503" t="n">
        <v>0</v>
      </c>
      <c r="H503" t="n">
        <v>1</v>
      </c>
      <c r="I503" t="n">
        <v>1</v>
      </c>
      <c r="J503" t="inlineStr">
        <is>
          <t>WORKSHOP BLDG (7x18)</t>
        </is>
      </c>
      <c r="K503" t="inlineStr">
        <is>
          <t>BATCH 13</t>
        </is>
      </c>
      <c r="L503" t="n">
        <v>3233682.27</v>
      </c>
      <c r="O503" t="inlineStr">
        <is>
          <t>Completed</t>
        </is>
      </c>
      <c r="P503" t="n">
        <v>1</v>
      </c>
      <c r="AB503" t="n">
        <v>0</v>
      </c>
      <c r="AC503" t="n">
        <v>0</v>
      </c>
      <c r="AD503" t="n">
        <v>0</v>
      </c>
      <c r="AE503" t="n">
        <v>0</v>
      </c>
      <c r="AF503" t="n">
        <v>1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1</v>
      </c>
      <c r="AM503" t="n">
        <v>0</v>
      </c>
    </row>
    <row r="504">
      <c r="A504" t="inlineStr">
        <is>
          <t>NEWCON 2017</t>
        </is>
      </c>
      <c r="B504" t="inlineStr">
        <is>
          <t>CAR</t>
        </is>
      </c>
      <c r="C504" t="inlineStr">
        <is>
          <t>Apayao</t>
        </is>
      </c>
      <c r="D504" t="n">
        <v>318806</v>
      </c>
      <c r="E504" t="inlineStr">
        <is>
          <t>Kabugao National High School</t>
        </is>
      </c>
      <c r="F504" t="inlineStr">
        <is>
          <t>KABUGAO (Capital)</t>
        </is>
      </c>
      <c r="G504" t="n">
        <v>0</v>
      </c>
      <c r="I504" t="n">
        <v>1</v>
      </c>
      <c r="J504" t="inlineStr">
        <is>
          <t>WORKSHOP BLDG (7x18)</t>
        </is>
      </c>
      <c r="K504" t="inlineStr">
        <is>
          <t>BATCH 13</t>
        </is>
      </c>
      <c r="L504" t="n">
        <v>3135000</v>
      </c>
      <c r="O504" t="inlineStr">
        <is>
          <t>Completed</t>
        </is>
      </c>
      <c r="P504" t="n">
        <v>1</v>
      </c>
      <c r="AB504" t="n">
        <v>0</v>
      </c>
      <c r="AC504" t="n">
        <v>0</v>
      </c>
      <c r="AD504" t="n">
        <v>0</v>
      </c>
      <c r="AE504" t="n">
        <v>0</v>
      </c>
      <c r="AF504" t="n">
        <v>1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1</v>
      </c>
      <c r="AM504" t="n">
        <v>0</v>
      </c>
    </row>
    <row r="505">
      <c r="A505" t="inlineStr">
        <is>
          <t>NEWCON 2017</t>
        </is>
      </c>
      <c r="B505" t="inlineStr">
        <is>
          <t>CAR</t>
        </is>
      </c>
      <c r="C505" t="inlineStr">
        <is>
          <t>Apayao</t>
        </is>
      </c>
      <c r="D505" t="n">
        <v>135308</v>
      </c>
      <c r="E505" t="inlineStr">
        <is>
          <t>Kadikitan ES</t>
        </is>
      </c>
      <c r="F505" t="inlineStr">
        <is>
          <t>KABUGAO (Capital)</t>
        </is>
      </c>
      <c r="G505" t="n">
        <v>0</v>
      </c>
      <c r="H505" t="n">
        <v>1</v>
      </c>
      <c r="I505" t="n">
        <v>2</v>
      </c>
      <c r="J505" t="inlineStr">
        <is>
          <t>1STY2CL</t>
        </is>
      </c>
      <c r="K505" t="inlineStr">
        <is>
          <t>BATCH 13</t>
        </is>
      </c>
      <c r="L505" t="n">
        <v>3664673.55</v>
      </c>
      <c r="O505" t="inlineStr">
        <is>
          <t>Completed</t>
        </is>
      </c>
      <c r="P505" t="n">
        <v>1</v>
      </c>
      <c r="AB505" t="n">
        <v>0</v>
      </c>
      <c r="AC505" t="n">
        <v>0</v>
      </c>
      <c r="AD505" t="n">
        <v>0</v>
      </c>
      <c r="AE505" t="n">
        <v>0</v>
      </c>
      <c r="AF505" t="n">
        <v>1</v>
      </c>
      <c r="AG505" t="n">
        <v>0</v>
      </c>
      <c r="AH505" t="n">
        <v>0</v>
      </c>
      <c r="AI505" t="n">
        <v>0</v>
      </c>
      <c r="AJ505" t="n">
        <v>0</v>
      </c>
      <c r="AK505" t="n">
        <v>0</v>
      </c>
      <c r="AL505" t="n">
        <v>2</v>
      </c>
      <c r="AM505" t="n">
        <v>0</v>
      </c>
    </row>
    <row r="506">
      <c r="A506" t="inlineStr">
        <is>
          <t>NEWCON 2017</t>
        </is>
      </c>
      <c r="B506" t="inlineStr">
        <is>
          <t>CAR</t>
        </is>
      </c>
      <c r="C506" t="inlineStr">
        <is>
          <t>Apayao</t>
        </is>
      </c>
      <c r="D506" t="n">
        <v>135313</v>
      </c>
      <c r="E506" t="inlineStr">
        <is>
          <t>Lenneng ES</t>
        </is>
      </c>
      <c r="F506" t="inlineStr">
        <is>
          <t>KABUGAO (Capital)</t>
        </is>
      </c>
      <c r="G506" t="n">
        <v>0</v>
      </c>
      <c r="H506" t="n">
        <v>1</v>
      </c>
      <c r="I506" t="n">
        <v>4</v>
      </c>
      <c r="J506" t="inlineStr">
        <is>
          <t>2STY4CL</t>
        </is>
      </c>
      <c r="K506" t="inlineStr">
        <is>
          <t>BATCH 13</t>
        </is>
      </c>
      <c r="L506" t="n">
        <v>9780858.27</v>
      </c>
      <c r="O506" t="inlineStr">
        <is>
          <t>Completed</t>
        </is>
      </c>
      <c r="P506" t="n">
        <v>1</v>
      </c>
      <c r="AB506" t="n">
        <v>0</v>
      </c>
      <c r="AC506" t="n">
        <v>0</v>
      </c>
      <c r="AD506" t="n">
        <v>0</v>
      </c>
      <c r="AE506" t="n">
        <v>0</v>
      </c>
      <c r="AF506" t="n">
        <v>1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4</v>
      </c>
      <c r="AM506" t="n">
        <v>0</v>
      </c>
    </row>
    <row r="507">
      <c r="A507" t="inlineStr">
        <is>
          <t>NEWCON 2017</t>
        </is>
      </c>
      <c r="B507" t="inlineStr">
        <is>
          <t>CAR</t>
        </is>
      </c>
      <c r="C507" t="inlineStr">
        <is>
          <t>Apayao</t>
        </is>
      </c>
      <c r="D507" t="n">
        <v>135318</v>
      </c>
      <c r="E507" t="inlineStr">
        <is>
          <t>Lucab ES</t>
        </is>
      </c>
      <c r="F507" t="inlineStr">
        <is>
          <t>KABUGAO (Capital)</t>
        </is>
      </c>
      <c r="G507" t="n">
        <v>0</v>
      </c>
      <c r="H507" t="n">
        <v>1</v>
      </c>
      <c r="I507" t="n">
        <v>4</v>
      </c>
      <c r="J507" t="inlineStr">
        <is>
          <t>1STY2CL</t>
        </is>
      </c>
      <c r="K507" t="inlineStr">
        <is>
          <t>BATCH 13</t>
        </is>
      </c>
      <c r="L507" t="n">
        <v>3779420.47</v>
      </c>
      <c r="O507" t="inlineStr">
        <is>
          <t>Completed</t>
        </is>
      </c>
      <c r="P507" t="n">
        <v>1</v>
      </c>
      <c r="AB507" t="n">
        <v>0</v>
      </c>
      <c r="AC507" t="n">
        <v>0</v>
      </c>
      <c r="AD507" t="n">
        <v>0</v>
      </c>
      <c r="AE507" t="n">
        <v>0</v>
      </c>
      <c r="AF507" t="n">
        <v>1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4</v>
      </c>
      <c r="AM507" t="n">
        <v>0</v>
      </c>
    </row>
    <row r="508">
      <c r="A508" t="inlineStr">
        <is>
          <t>NEWCON 2017</t>
        </is>
      </c>
      <c r="B508" t="inlineStr">
        <is>
          <t>CAR</t>
        </is>
      </c>
      <c r="C508" t="inlineStr">
        <is>
          <t>Apayao</t>
        </is>
      </c>
      <c r="D508" t="n">
        <v>135320</v>
      </c>
      <c r="E508" t="inlineStr">
        <is>
          <t>Madduang ES</t>
        </is>
      </c>
      <c r="F508" t="inlineStr">
        <is>
          <t>KABUGAO (Capital)</t>
        </is>
      </c>
      <c r="G508" t="n">
        <v>0</v>
      </c>
      <c r="H508" t="n">
        <v>1</v>
      </c>
      <c r="I508" t="n">
        <v>2</v>
      </c>
      <c r="J508" t="inlineStr">
        <is>
          <t>1STY2CL</t>
        </is>
      </c>
      <c r="K508" t="inlineStr">
        <is>
          <t>BATCH 13</t>
        </is>
      </c>
      <c r="L508" t="n">
        <v>3129746.94</v>
      </c>
      <c r="O508" t="inlineStr">
        <is>
          <t>Completed</t>
        </is>
      </c>
      <c r="P508" t="n">
        <v>1</v>
      </c>
      <c r="AB508" t="n">
        <v>0</v>
      </c>
      <c r="AC508" t="n">
        <v>0</v>
      </c>
      <c r="AD508" t="n">
        <v>0</v>
      </c>
      <c r="AE508" t="n">
        <v>0</v>
      </c>
      <c r="AF508" t="n">
        <v>1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2</v>
      </c>
      <c r="AM508" t="n">
        <v>0</v>
      </c>
    </row>
    <row r="509">
      <c r="A509" t="inlineStr">
        <is>
          <t>NEWCON 2017</t>
        </is>
      </c>
      <c r="B509" t="inlineStr">
        <is>
          <t>CAR</t>
        </is>
      </c>
      <c r="C509" t="inlineStr">
        <is>
          <t>Apayao</t>
        </is>
      </c>
      <c r="D509" t="n">
        <v>135322</v>
      </c>
      <c r="E509" t="inlineStr">
        <is>
          <t>Malabanig ES</t>
        </is>
      </c>
      <c r="F509" t="inlineStr">
        <is>
          <t>KABUGAO (Capital)</t>
        </is>
      </c>
      <c r="G509" t="n">
        <v>0</v>
      </c>
      <c r="H509" t="n">
        <v>1</v>
      </c>
      <c r="I509" t="n">
        <v>2</v>
      </c>
      <c r="J509" t="inlineStr">
        <is>
          <t>1STY2CL</t>
        </is>
      </c>
      <c r="K509" t="inlineStr">
        <is>
          <t>BATCH 13</t>
        </is>
      </c>
      <c r="L509" t="n">
        <v>3246659.83</v>
      </c>
      <c r="O509" t="inlineStr">
        <is>
          <t>Completed</t>
        </is>
      </c>
      <c r="P509" t="n">
        <v>1</v>
      </c>
      <c r="AB509" t="n">
        <v>0</v>
      </c>
      <c r="AC509" t="n">
        <v>0</v>
      </c>
      <c r="AD509" t="n">
        <v>0</v>
      </c>
      <c r="AE509" t="n">
        <v>0</v>
      </c>
      <c r="AF509" t="n">
        <v>1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2</v>
      </c>
      <c r="AM509" t="n">
        <v>0</v>
      </c>
    </row>
    <row r="510">
      <c r="A510" t="inlineStr">
        <is>
          <t>NEWCON 2017</t>
        </is>
      </c>
      <c r="B510" t="inlineStr">
        <is>
          <t>CAR</t>
        </is>
      </c>
      <c r="C510" t="inlineStr">
        <is>
          <t>Apayao</t>
        </is>
      </c>
      <c r="D510" t="n">
        <v>319010</v>
      </c>
      <c r="E510" t="inlineStr">
        <is>
          <t>Mayor Bartolome Serut NATHS Annex</t>
        </is>
      </c>
      <c r="F510" t="inlineStr">
        <is>
          <t>KABUGAO (Capital)</t>
        </is>
      </c>
      <c r="G510" t="n">
        <v>0</v>
      </c>
      <c r="H510" t="n">
        <v>1</v>
      </c>
      <c r="I510" t="n">
        <v>2</v>
      </c>
      <c r="J510" t="inlineStr">
        <is>
          <t>1STY2CL</t>
        </is>
      </c>
      <c r="K510" t="inlineStr">
        <is>
          <t>BATCH 13</t>
        </is>
      </c>
      <c r="L510" t="n">
        <v>3174435.9</v>
      </c>
      <c r="O510" t="inlineStr">
        <is>
          <t>Completed</t>
        </is>
      </c>
      <c r="P510" t="n">
        <v>1</v>
      </c>
      <c r="AB510" t="n">
        <v>0</v>
      </c>
      <c r="AC510" t="n">
        <v>0</v>
      </c>
      <c r="AD510" t="n">
        <v>0</v>
      </c>
      <c r="AE510" t="n">
        <v>0</v>
      </c>
      <c r="AF510" t="n">
        <v>1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2</v>
      </c>
      <c r="AM510" t="n">
        <v>0</v>
      </c>
    </row>
    <row r="511">
      <c r="A511" t="inlineStr">
        <is>
          <t>NEWCON 2017</t>
        </is>
      </c>
      <c r="B511" t="inlineStr">
        <is>
          <t>CAR</t>
        </is>
      </c>
      <c r="C511" t="inlineStr">
        <is>
          <t>Apayao</t>
        </is>
      </c>
      <c r="D511" t="n">
        <v>135324</v>
      </c>
      <c r="E511" t="inlineStr">
        <is>
          <t>Musimut ES</t>
        </is>
      </c>
      <c r="F511" t="inlineStr">
        <is>
          <t>KABUGAO (Capital)</t>
        </is>
      </c>
      <c r="G511" t="n">
        <v>0</v>
      </c>
      <c r="H511" t="n">
        <v>1</v>
      </c>
      <c r="I511" t="n">
        <v>3</v>
      </c>
      <c r="J511" t="inlineStr">
        <is>
          <t>1STY3CL</t>
        </is>
      </c>
      <c r="K511" t="inlineStr">
        <is>
          <t>BATCH 13</t>
        </is>
      </c>
      <c r="L511" t="n">
        <v>4192376.27</v>
      </c>
      <c r="O511" t="inlineStr">
        <is>
          <t>Completed</t>
        </is>
      </c>
      <c r="P511" t="n">
        <v>1</v>
      </c>
      <c r="AB511" t="n">
        <v>0</v>
      </c>
      <c r="AC511" t="n">
        <v>0</v>
      </c>
      <c r="AD511" t="n">
        <v>0</v>
      </c>
      <c r="AE511" t="n">
        <v>0</v>
      </c>
      <c r="AF511" t="n">
        <v>1</v>
      </c>
      <c r="AG511" t="n">
        <v>0</v>
      </c>
      <c r="AH511" t="n">
        <v>0</v>
      </c>
      <c r="AI511" t="n">
        <v>0</v>
      </c>
      <c r="AJ511" t="n">
        <v>0</v>
      </c>
      <c r="AK511" t="n">
        <v>0</v>
      </c>
      <c r="AL511" t="n">
        <v>3</v>
      </c>
      <c r="AM511" t="n">
        <v>0</v>
      </c>
    </row>
    <row r="512">
      <c r="A512" t="inlineStr">
        <is>
          <t>NEWCON 2017</t>
        </is>
      </c>
      <c r="B512" t="inlineStr">
        <is>
          <t>CAR</t>
        </is>
      </c>
      <c r="C512" t="inlineStr">
        <is>
          <t>Apayao</t>
        </is>
      </c>
      <c r="D512" t="n">
        <v>135325</v>
      </c>
      <c r="E512" t="inlineStr">
        <is>
          <t>Nagbabalayan ES</t>
        </is>
      </c>
      <c r="F512" t="inlineStr">
        <is>
          <t>KABUGAO (Capital)</t>
        </is>
      </c>
      <c r="G512" t="n">
        <v>0</v>
      </c>
      <c r="H512" t="n">
        <v>1</v>
      </c>
      <c r="I512" t="n">
        <v>2</v>
      </c>
      <c r="J512" t="inlineStr">
        <is>
          <t>1STY2CL</t>
        </is>
      </c>
      <c r="K512" t="inlineStr">
        <is>
          <t>BATCH 13</t>
        </is>
      </c>
      <c r="L512" t="n">
        <v>3565147.16</v>
      </c>
      <c r="O512" t="inlineStr">
        <is>
          <t>Completed</t>
        </is>
      </c>
      <c r="P512" t="n">
        <v>1</v>
      </c>
      <c r="AB512" t="n">
        <v>0</v>
      </c>
      <c r="AC512" t="n">
        <v>0</v>
      </c>
      <c r="AD512" t="n">
        <v>0</v>
      </c>
      <c r="AE512" t="n">
        <v>0</v>
      </c>
      <c r="AF512" t="n">
        <v>1</v>
      </c>
      <c r="AG512" t="n">
        <v>0</v>
      </c>
      <c r="AH512" t="n">
        <v>0</v>
      </c>
      <c r="AI512" t="n">
        <v>0</v>
      </c>
      <c r="AJ512" t="n">
        <v>0</v>
      </c>
      <c r="AK512" t="n">
        <v>0</v>
      </c>
      <c r="AL512" t="n">
        <v>2</v>
      </c>
      <c r="AM512" t="n">
        <v>0</v>
      </c>
    </row>
    <row r="513">
      <c r="A513" t="inlineStr">
        <is>
          <t>NEWCON 2017</t>
        </is>
      </c>
      <c r="B513" t="inlineStr">
        <is>
          <t>CAR</t>
        </is>
      </c>
      <c r="C513" t="inlineStr">
        <is>
          <t>Apayao</t>
        </is>
      </c>
      <c r="D513" t="n">
        <v>220025</v>
      </c>
      <c r="E513" t="inlineStr">
        <is>
          <t>Paco Valley PS</t>
        </is>
      </c>
      <c r="F513" t="inlineStr">
        <is>
          <t>KABUGAO (Capital)</t>
        </is>
      </c>
      <c r="G513" t="n">
        <v>0</v>
      </c>
      <c r="H513" t="n">
        <v>1</v>
      </c>
      <c r="I513" t="n">
        <v>2</v>
      </c>
      <c r="J513" t="inlineStr">
        <is>
          <t>1STY2CL</t>
        </is>
      </c>
      <c r="K513" t="inlineStr">
        <is>
          <t>BATCH 13</t>
        </is>
      </c>
      <c r="L513" t="n">
        <v>2942436.35</v>
      </c>
      <c r="O513" t="inlineStr">
        <is>
          <t>Completed</t>
        </is>
      </c>
      <c r="P513" t="n">
        <v>1</v>
      </c>
      <c r="AB513" t="n">
        <v>0</v>
      </c>
      <c r="AC513" t="n">
        <v>0</v>
      </c>
      <c r="AD513" t="n">
        <v>0</v>
      </c>
      <c r="AE513" t="n">
        <v>0</v>
      </c>
      <c r="AF513" t="n">
        <v>1</v>
      </c>
      <c r="AG513" t="n">
        <v>0</v>
      </c>
      <c r="AH513" t="n">
        <v>0</v>
      </c>
      <c r="AI513" t="n">
        <v>0</v>
      </c>
      <c r="AJ513" t="n">
        <v>0</v>
      </c>
      <c r="AK513" t="n">
        <v>0</v>
      </c>
      <c r="AL513" t="n">
        <v>2</v>
      </c>
      <c r="AM513" t="n">
        <v>0</v>
      </c>
    </row>
    <row r="514">
      <c r="A514" t="inlineStr">
        <is>
          <t>NEWCON 2017</t>
        </is>
      </c>
      <c r="B514" t="inlineStr">
        <is>
          <t>CAR</t>
        </is>
      </c>
      <c r="C514" t="inlineStr">
        <is>
          <t>Apayao</t>
        </is>
      </c>
      <c r="D514" t="n">
        <v>135334</v>
      </c>
      <c r="E514" t="inlineStr">
        <is>
          <t>Catammoyoan ES</t>
        </is>
      </c>
      <c r="F514" t="inlineStr">
        <is>
          <t>LUNA</t>
        </is>
      </c>
      <c r="G514" t="n">
        <v>0</v>
      </c>
      <c r="H514" t="n">
        <v>1</v>
      </c>
      <c r="I514" t="n">
        <v>2</v>
      </c>
      <c r="J514" t="inlineStr">
        <is>
          <t>1STY2CL</t>
        </is>
      </c>
      <c r="K514" t="inlineStr">
        <is>
          <t>BATCH 13</t>
        </is>
      </c>
      <c r="L514" t="n">
        <v>2898254.17</v>
      </c>
      <c r="O514" t="inlineStr">
        <is>
          <t>Completed</t>
        </is>
      </c>
      <c r="P514" t="n">
        <v>1</v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n">
        <v>0</v>
      </c>
      <c r="AI514" t="n">
        <v>0</v>
      </c>
      <c r="AJ514" t="n">
        <v>0</v>
      </c>
      <c r="AK514" t="n">
        <v>0</v>
      </c>
      <c r="AL514" t="n">
        <v>2</v>
      </c>
      <c r="AM514" t="n">
        <v>0</v>
      </c>
    </row>
    <row r="515">
      <c r="A515" t="inlineStr">
        <is>
          <t>NEWCON 2017</t>
        </is>
      </c>
      <c r="B515" t="inlineStr">
        <is>
          <t>CAR</t>
        </is>
      </c>
      <c r="C515" t="inlineStr">
        <is>
          <t>Apayao</t>
        </is>
      </c>
      <c r="D515" t="n">
        <v>135336</v>
      </c>
      <c r="E515" t="inlineStr">
        <is>
          <t>Luna CS</t>
        </is>
      </c>
      <c r="F515" t="inlineStr">
        <is>
          <t>LUNA</t>
        </is>
      </c>
      <c r="G515" t="n">
        <v>0</v>
      </c>
      <c r="H515" t="n">
        <v>1</v>
      </c>
      <c r="I515" t="n">
        <v>2</v>
      </c>
      <c r="J515" t="inlineStr">
        <is>
          <t>1STY2CL</t>
        </is>
      </c>
      <c r="K515" t="inlineStr">
        <is>
          <t>BATCH 13</t>
        </is>
      </c>
      <c r="L515" t="n">
        <v>2788255.17</v>
      </c>
      <c r="O515" t="inlineStr">
        <is>
          <t>Completed</t>
        </is>
      </c>
      <c r="P515" t="n">
        <v>1</v>
      </c>
      <c r="AB515" t="n">
        <v>0</v>
      </c>
      <c r="AC515" t="n">
        <v>0</v>
      </c>
      <c r="AD515" t="n">
        <v>0</v>
      </c>
      <c r="AE515" t="n">
        <v>0</v>
      </c>
      <c r="AF515" t="n">
        <v>1</v>
      </c>
      <c r="AG515" t="n">
        <v>0</v>
      </c>
      <c r="AH515" t="n">
        <v>0</v>
      </c>
      <c r="AI515" t="n">
        <v>0</v>
      </c>
      <c r="AJ515" t="n">
        <v>0</v>
      </c>
      <c r="AK515" t="n">
        <v>0</v>
      </c>
      <c r="AL515" t="n">
        <v>2</v>
      </c>
      <c r="AM515" t="n">
        <v>0</v>
      </c>
    </row>
    <row r="516">
      <c r="A516" t="inlineStr">
        <is>
          <t>NEWCON 2017</t>
        </is>
      </c>
      <c r="B516" t="inlineStr">
        <is>
          <t>CAR</t>
        </is>
      </c>
      <c r="C516" t="inlineStr">
        <is>
          <t>Apayao</t>
        </is>
      </c>
      <c r="D516" t="n">
        <v>135353</v>
      </c>
      <c r="E516" t="inlineStr">
        <is>
          <t>Dona Loreta ES</t>
        </is>
      </c>
      <c r="F516" t="inlineStr">
        <is>
          <t>PUDTOL</t>
        </is>
      </c>
      <c r="G516" t="n">
        <v>0</v>
      </c>
      <c r="H516" t="n">
        <v>1</v>
      </c>
      <c r="I516" t="n">
        <v>2</v>
      </c>
      <c r="J516" t="inlineStr">
        <is>
          <t>1STY2CL</t>
        </is>
      </c>
      <c r="K516" t="inlineStr">
        <is>
          <t>BATCH 13</t>
        </is>
      </c>
      <c r="L516" t="n">
        <v>2838255.17</v>
      </c>
      <c r="O516" t="inlineStr">
        <is>
          <t>Completed</t>
        </is>
      </c>
      <c r="P516" t="n">
        <v>1</v>
      </c>
      <c r="AB516" t="n">
        <v>0</v>
      </c>
      <c r="AC516" t="n">
        <v>0</v>
      </c>
      <c r="AD516" t="n">
        <v>0</v>
      </c>
      <c r="AE516" t="n">
        <v>0</v>
      </c>
      <c r="AF516" t="n">
        <v>1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2</v>
      </c>
      <c r="AM516" t="n">
        <v>0</v>
      </c>
    </row>
    <row r="517">
      <c r="A517" t="inlineStr">
        <is>
          <t>NEWCON 2017</t>
        </is>
      </c>
      <c r="B517" t="inlineStr">
        <is>
          <t>CAR</t>
        </is>
      </c>
      <c r="C517" t="inlineStr">
        <is>
          <t>Apayao</t>
        </is>
      </c>
      <c r="D517" t="n">
        <v>135356</v>
      </c>
      <c r="E517" t="inlineStr">
        <is>
          <t>Mataguisi ES</t>
        </is>
      </c>
      <c r="F517" t="inlineStr">
        <is>
          <t>PUDTOL</t>
        </is>
      </c>
      <c r="G517" t="n">
        <v>0</v>
      </c>
      <c r="H517" t="n">
        <v>1</v>
      </c>
      <c r="I517" t="n">
        <v>2</v>
      </c>
      <c r="J517" t="inlineStr">
        <is>
          <t>1STY2CL</t>
        </is>
      </c>
      <c r="K517" t="inlineStr">
        <is>
          <t>BATCH 13</t>
        </is>
      </c>
      <c r="L517" t="n">
        <v>2938255.17</v>
      </c>
      <c r="O517" t="inlineStr">
        <is>
          <t>Completed</t>
        </is>
      </c>
      <c r="P517" t="n">
        <v>1</v>
      </c>
      <c r="AB517" t="n">
        <v>0</v>
      </c>
      <c r="AC517" t="n">
        <v>0</v>
      </c>
      <c r="AD517" t="n">
        <v>0</v>
      </c>
      <c r="AE517" t="n">
        <v>0</v>
      </c>
      <c r="AF517" t="n">
        <v>1</v>
      </c>
      <c r="AG517" t="n">
        <v>0</v>
      </c>
      <c r="AH517" t="n">
        <v>0</v>
      </c>
      <c r="AI517" t="n">
        <v>0</v>
      </c>
      <c r="AJ517" t="n">
        <v>0</v>
      </c>
      <c r="AK517" t="n">
        <v>0</v>
      </c>
      <c r="AL517" t="n">
        <v>2</v>
      </c>
      <c r="AM517" t="n">
        <v>0</v>
      </c>
    </row>
    <row r="518">
      <c r="A518" t="inlineStr">
        <is>
          <t>NEWCON 2017</t>
        </is>
      </c>
      <c r="B518" t="inlineStr">
        <is>
          <t>CAR</t>
        </is>
      </c>
      <c r="C518" t="inlineStr">
        <is>
          <t>Apayao</t>
        </is>
      </c>
      <c r="D518" t="n">
        <v>135363</v>
      </c>
      <c r="E518" t="inlineStr">
        <is>
          <t>Emiliana ES</t>
        </is>
      </c>
      <c r="F518" t="inlineStr">
        <is>
          <t>SANTA MARCELA</t>
        </is>
      </c>
      <c r="G518" t="n">
        <v>0</v>
      </c>
      <c r="H518" t="n">
        <v>1</v>
      </c>
      <c r="I518" t="n">
        <v>2</v>
      </c>
      <c r="J518" t="inlineStr">
        <is>
          <t>1STY2CL</t>
        </is>
      </c>
      <c r="K518" t="inlineStr">
        <is>
          <t>BATCH 13</t>
        </is>
      </c>
      <c r="L518" t="n">
        <v>2913255.17</v>
      </c>
      <c r="O518" t="inlineStr">
        <is>
          <t>Completed</t>
        </is>
      </c>
      <c r="P518" t="n">
        <v>1</v>
      </c>
      <c r="AB518" t="n">
        <v>0</v>
      </c>
      <c r="AC518" t="n">
        <v>0</v>
      </c>
      <c r="AD518" t="n">
        <v>0</v>
      </c>
      <c r="AE518" t="n">
        <v>0</v>
      </c>
      <c r="AF518" t="n">
        <v>1</v>
      </c>
      <c r="AG518" t="n">
        <v>0</v>
      </c>
      <c r="AH518" t="n">
        <v>0</v>
      </c>
      <c r="AI518" t="n">
        <v>0</v>
      </c>
      <c r="AJ518" t="n">
        <v>0</v>
      </c>
      <c r="AK518" t="n">
        <v>0</v>
      </c>
      <c r="AL518" t="n">
        <v>2</v>
      </c>
      <c r="AM518" t="n">
        <v>0</v>
      </c>
    </row>
    <row r="519">
      <c r="A519" t="inlineStr">
        <is>
          <t>NEWCON 2017</t>
        </is>
      </c>
      <c r="B519" t="inlineStr">
        <is>
          <t>CAR</t>
        </is>
      </c>
      <c r="C519" t="inlineStr">
        <is>
          <t>Baguio City</t>
        </is>
      </c>
      <c r="D519" t="n">
        <v>340055</v>
      </c>
      <c r="E519" t="inlineStr">
        <is>
          <t>Baguio City National Science High School (Senior High School-Stand Alone)</t>
        </is>
      </c>
      <c r="F519" t="inlineStr">
        <is>
          <t>BAGUIO CITY</t>
        </is>
      </c>
      <c r="G519" t="n">
        <v>0</v>
      </c>
      <c r="H519" t="n">
        <v>1</v>
      </c>
      <c r="I519" t="n">
        <v>6</v>
      </c>
      <c r="J519" t="inlineStr">
        <is>
          <t>4STY- 2 Science lab, 2 Regular Workshop and 2 ICT Lab</t>
        </is>
      </c>
      <c r="K519" t="inlineStr">
        <is>
          <t>BATCH 13</t>
        </is>
      </c>
      <c r="L519" t="n">
        <v>42350046.32</v>
      </c>
      <c r="O519" t="inlineStr">
        <is>
          <t>Completed</t>
        </is>
      </c>
      <c r="P519" t="n">
        <v>1</v>
      </c>
      <c r="AB519" t="n">
        <v>0</v>
      </c>
      <c r="AC519" t="n">
        <v>0</v>
      </c>
      <c r="AD519" t="n">
        <v>0</v>
      </c>
      <c r="AE519" t="n">
        <v>0</v>
      </c>
      <c r="AF519" t="n">
        <v>1</v>
      </c>
      <c r="AG519" t="n">
        <v>0</v>
      </c>
      <c r="AH519" t="n">
        <v>0</v>
      </c>
      <c r="AI519" t="n">
        <v>0</v>
      </c>
      <c r="AJ519" t="n">
        <v>0</v>
      </c>
      <c r="AK519" t="n">
        <v>0</v>
      </c>
      <c r="AL519" t="n">
        <v>6</v>
      </c>
      <c r="AM519" t="n">
        <v>0</v>
      </c>
    </row>
    <row r="520">
      <c r="A520" t="inlineStr">
        <is>
          <t>NEWCON 2017</t>
        </is>
      </c>
      <c r="B520" t="inlineStr">
        <is>
          <t>CAR</t>
        </is>
      </c>
      <c r="C520" t="inlineStr">
        <is>
          <t>Baguio City</t>
        </is>
      </c>
      <c r="D520" t="n">
        <v>340055</v>
      </c>
      <c r="E520" t="inlineStr">
        <is>
          <t>Baguio City National Science High School (Senior High School-Stand Alone)</t>
        </is>
      </c>
      <c r="F520" t="inlineStr">
        <is>
          <t>BAGUIO CITY</t>
        </is>
      </c>
      <c r="G520" t="n">
        <v>0</v>
      </c>
      <c r="I520" t="n">
        <v>6</v>
      </c>
      <c r="J520" t="inlineStr">
        <is>
          <t>4STY- 2 Science lab, 2 Regular Workshop and 2 ICT Lab</t>
        </is>
      </c>
      <c r="K520" t="inlineStr">
        <is>
          <t>BATCH 13</t>
        </is>
      </c>
      <c r="L520" t="n">
        <v>42350046.32</v>
      </c>
      <c r="O520" t="inlineStr">
        <is>
          <t>Reverted</t>
        </is>
      </c>
      <c r="P520" t="n">
        <v>0</v>
      </c>
      <c r="AB520" t="n">
        <v>1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6</v>
      </c>
      <c r="AI520" t="n">
        <v>0</v>
      </c>
      <c r="AJ520" t="n">
        <v>0</v>
      </c>
      <c r="AK520" t="n">
        <v>0</v>
      </c>
      <c r="AL520" t="n">
        <v>0</v>
      </c>
      <c r="AM520" t="n">
        <v>0</v>
      </c>
    </row>
    <row r="521">
      <c r="A521" t="inlineStr">
        <is>
          <t>NEWCON 2017</t>
        </is>
      </c>
      <c r="B521" t="inlineStr">
        <is>
          <t>CAR</t>
        </is>
      </c>
      <c r="C521" t="inlineStr">
        <is>
          <t>Baguio City</t>
        </is>
      </c>
      <c r="D521" t="n">
        <v>136393</v>
      </c>
      <c r="E521" t="inlineStr">
        <is>
          <t>Bonifacio Elementary school</t>
        </is>
      </c>
      <c r="F521" t="inlineStr">
        <is>
          <t>BAGUIO CITY</t>
        </is>
      </c>
      <c r="G521" t="n">
        <v>0</v>
      </c>
      <c r="H521" t="n">
        <v>1</v>
      </c>
      <c r="I521" t="n">
        <v>8</v>
      </c>
      <c r="J521" t="inlineStr">
        <is>
          <t>4STY8CL</t>
        </is>
      </c>
      <c r="K521" t="inlineStr">
        <is>
          <t>BATCH 13</t>
        </is>
      </c>
      <c r="L521" t="n">
        <v>17169570.67</v>
      </c>
      <c r="O521" t="inlineStr">
        <is>
          <t>Completed</t>
        </is>
      </c>
      <c r="P521" t="n">
        <v>1</v>
      </c>
      <c r="AB521" t="n">
        <v>0</v>
      </c>
      <c r="AC521" t="n">
        <v>0</v>
      </c>
      <c r="AD521" t="n">
        <v>0</v>
      </c>
      <c r="AE521" t="n">
        <v>0</v>
      </c>
      <c r="AF521" t="n">
        <v>1</v>
      </c>
      <c r="AG521" t="n">
        <v>0</v>
      </c>
      <c r="AH521" t="n">
        <v>0</v>
      </c>
      <c r="AI521" t="n">
        <v>0</v>
      </c>
      <c r="AJ521" t="n">
        <v>0</v>
      </c>
      <c r="AK521" t="n">
        <v>0</v>
      </c>
      <c r="AL521" t="n">
        <v>8</v>
      </c>
      <c r="AM521" t="n">
        <v>0</v>
      </c>
    </row>
    <row r="522">
      <c r="A522" t="inlineStr">
        <is>
          <t>NEWCON 2017</t>
        </is>
      </c>
      <c r="B522" t="inlineStr">
        <is>
          <t>CAR</t>
        </is>
      </c>
      <c r="C522" t="inlineStr">
        <is>
          <t>Baguio City</t>
        </is>
      </c>
      <c r="D522" t="n">
        <v>305282</v>
      </c>
      <c r="E522" t="inlineStr">
        <is>
          <t>Guisad Valley National High School</t>
        </is>
      </c>
      <c r="F522" t="inlineStr">
        <is>
          <t>BAGUIO CITY</t>
        </is>
      </c>
      <c r="G522" t="n">
        <v>0</v>
      </c>
      <c r="H522" t="n">
        <v>1</v>
      </c>
      <c r="I522" t="n">
        <v>8</v>
      </c>
      <c r="J522" t="inlineStr">
        <is>
          <t>4STY- 4 regular Wokshop and 4 science lab</t>
        </is>
      </c>
      <c r="K522" t="inlineStr">
        <is>
          <t>BATCH 13</t>
        </is>
      </c>
      <c r="L522" t="n">
        <v>34319141.34</v>
      </c>
      <c r="O522" t="inlineStr">
        <is>
          <t>Completed</t>
        </is>
      </c>
      <c r="P522" t="n">
        <v>1</v>
      </c>
      <c r="AB522" t="n">
        <v>0</v>
      </c>
      <c r="AC522" t="n">
        <v>0</v>
      </c>
      <c r="AD522" t="n">
        <v>0</v>
      </c>
      <c r="AE522" t="n">
        <v>0</v>
      </c>
      <c r="AF522" t="n">
        <v>1</v>
      </c>
      <c r="AG522" t="n">
        <v>0</v>
      </c>
      <c r="AH522" t="n">
        <v>0</v>
      </c>
      <c r="AI522" t="n">
        <v>0</v>
      </c>
      <c r="AJ522" t="n">
        <v>0</v>
      </c>
      <c r="AK522" t="n">
        <v>0</v>
      </c>
      <c r="AL522" t="n">
        <v>8</v>
      </c>
      <c r="AM522" t="n">
        <v>0</v>
      </c>
    </row>
    <row r="523">
      <c r="A523" t="inlineStr">
        <is>
          <t>NEWCON 2017</t>
        </is>
      </c>
      <c r="B523" t="inlineStr">
        <is>
          <t>CAR</t>
        </is>
      </c>
      <c r="C523" t="inlineStr">
        <is>
          <t>Baguio City</t>
        </is>
      </c>
      <c r="D523" t="n">
        <v>305282</v>
      </c>
      <c r="E523" t="inlineStr">
        <is>
          <t>Guisad Valley National High School</t>
        </is>
      </c>
      <c r="F523" t="inlineStr">
        <is>
          <t>BAGUIO CITY</t>
        </is>
      </c>
      <c r="G523" t="n">
        <v>0</v>
      </c>
      <c r="I523" t="n">
        <v>8</v>
      </c>
      <c r="J523" t="inlineStr">
        <is>
          <t>4STY- 4 regular Wokshop and 4 science lab</t>
        </is>
      </c>
      <c r="K523" t="inlineStr">
        <is>
          <t>BATCH 13</t>
        </is>
      </c>
      <c r="L523" t="n">
        <v>34319141.34</v>
      </c>
      <c r="O523" t="inlineStr">
        <is>
          <t>Reverted</t>
        </is>
      </c>
      <c r="P523" t="n">
        <v>0</v>
      </c>
      <c r="AB523" t="n">
        <v>1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8</v>
      </c>
      <c r="AI523" t="n">
        <v>0</v>
      </c>
      <c r="AJ523" t="n">
        <v>0</v>
      </c>
      <c r="AK523" t="n">
        <v>0</v>
      </c>
      <c r="AL523" t="n">
        <v>0</v>
      </c>
      <c r="AM523" t="n">
        <v>0</v>
      </c>
    </row>
    <row r="524">
      <c r="A524" t="inlineStr">
        <is>
          <t>NEWCON 2017</t>
        </is>
      </c>
      <c r="B524" t="inlineStr">
        <is>
          <t>CAR</t>
        </is>
      </c>
      <c r="C524" t="inlineStr">
        <is>
          <t>Baguio City</t>
        </is>
      </c>
      <c r="D524" t="n">
        <v>305280</v>
      </c>
      <c r="E524" t="inlineStr">
        <is>
          <t>Irisan National High School</t>
        </is>
      </c>
      <c r="F524" t="inlineStr">
        <is>
          <t>BAGUIO CITY</t>
        </is>
      </c>
      <c r="G524" t="n">
        <v>0</v>
      </c>
      <c r="H524" t="n">
        <v>1</v>
      </c>
      <c r="I524" t="n">
        <v>4</v>
      </c>
      <c r="J524" t="inlineStr">
        <is>
          <t>4STY- 2 Science lab and 2 ICT Lab</t>
        </is>
      </c>
      <c r="K524" t="inlineStr">
        <is>
          <t>BATCH 13</t>
        </is>
      </c>
      <c r="L524" t="n">
        <v>17359570.67</v>
      </c>
      <c r="O524" t="inlineStr">
        <is>
          <t>Completed</t>
        </is>
      </c>
      <c r="P524" t="n">
        <v>1</v>
      </c>
      <c r="AB524" t="n">
        <v>0</v>
      </c>
      <c r="AC524" t="n">
        <v>0</v>
      </c>
      <c r="AD524" t="n">
        <v>0</v>
      </c>
      <c r="AE524" t="n">
        <v>0</v>
      </c>
      <c r="AF524" t="n">
        <v>1</v>
      </c>
      <c r="AG524" t="n">
        <v>0</v>
      </c>
      <c r="AH524" t="n">
        <v>0</v>
      </c>
      <c r="AI524" t="n">
        <v>0</v>
      </c>
      <c r="AJ524" t="n">
        <v>0</v>
      </c>
      <c r="AK524" t="n">
        <v>0</v>
      </c>
      <c r="AL524" t="n">
        <v>4</v>
      </c>
      <c r="AM524" t="n">
        <v>0</v>
      </c>
    </row>
    <row r="525">
      <c r="A525" t="inlineStr">
        <is>
          <t>NEWCON 2017</t>
        </is>
      </c>
      <c r="B525" t="inlineStr">
        <is>
          <t>CAR</t>
        </is>
      </c>
      <c r="C525" t="inlineStr">
        <is>
          <t>Baguio City</t>
        </is>
      </c>
      <c r="D525" t="n">
        <v>305280</v>
      </c>
      <c r="E525" t="inlineStr">
        <is>
          <t>Irisan National High School</t>
        </is>
      </c>
      <c r="F525" t="inlineStr">
        <is>
          <t>BAGUIO CITY</t>
        </is>
      </c>
      <c r="G525" t="n">
        <v>0</v>
      </c>
      <c r="I525" t="n">
        <v>4</v>
      </c>
      <c r="J525" t="inlineStr">
        <is>
          <t>4STY- 2 Science lab and 2 ICT Lab</t>
        </is>
      </c>
      <c r="K525" t="inlineStr">
        <is>
          <t>BATCH 13</t>
        </is>
      </c>
      <c r="L525" t="n">
        <v>17359570.67</v>
      </c>
      <c r="O525" t="inlineStr">
        <is>
          <t>Reverted</t>
        </is>
      </c>
      <c r="P525" t="n">
        <v>0</v>
      </c>
      <c r="AB525" t="n">
        <v>1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4</v>
      </c>
      <c r="AI525" t="n">
        <v>0</v>
      </c>
      <c r="AJ525" t="n">
        <v>0</v>
      </c>
      <c r="AK525" t="n">
        <v>0</v>
      </c>
      <c r="AL525" t="n">
        <v>0</v>
      </c>
      <c r="AM525" t="n">
        <v>0</v>
      </c>
    </row>
    <row r="526">
      <c r="A526" t="inlineStr">
        <is>
          <t>NEWCON 2017</t>
        </is>
      </c>
      <c r="B526" t="inlineStr">
        <is>
          <t>CAR</t>
        </is>
      </c>
      <c r="C526" t="inlineStr">
        <is>
          <t>Baguio City</t>
        </is>
      </c>
      <c r="D526" t="n">
        <v>305284</v>
      </c>
      <c r="E526" t="inlineStr">
        <is>
          <t>Joaquin Smith National High School</t>
        </is>
      </c>
      <c r="F526" t="inlineStr">
        <is>
          <t>BAGUIO CITY</t>
        </is>
      </c>
      <c r="G526" t="n">
        <v>0</v>
      </c>
      <c r="H526" t="n">
        <v>1</v>
      </c>
      <c r="I526" t="n">
        <v>4</v>
      </c>
      <c r="J526" t="inlineStr">
        <is>
          <t>4STY- 2 Science lab and 2 Regular Workshop</t>
        </is>
      </c>
      <c r="K526" t="inlineStr">
        <is>
          <t>BATCH 13</t>
        </is>
      </c>
      <c r="L526" t="n">
        <v>17759570.67</v>
      </c>
      <c r="O526" t="inlineStr">
        <is>
          <t>Completed</t>
        </is>
      </c>
      <c r="P526" t="n">
        <v>1</v>
      </c>
      <c r="AB526" t="n">
        <v>0</v>
      </c>
      <c r="AC526" t="n">
        <v>0</v>
      </c>
      <c r="AD526" t="n">
        <v>0</v>
      </c>
      <c r="AE526" t="n">
        <v>0</v>
      </c>
      <c r="AF526" t="n">
        <v>1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4</v>
      </c>
      <c r="AM526" t="n">
        <v>0</v>
      </c>
    </row>
    <row r="527">
      <c r="A527" t="inlineStr">
        <is>
          <t>NEWCON 2017</t>
        </is>
      </c>
      <c r="B527" t="inlineStr">
        <is>
          <t>CAR</t>
        </is>
      </c>
      <c r="C527" t="inlineStr">
        <is>
          <t>Baguio City</t>
        </is>
      </c>
      <c r="D527" t="n">
        <v>305284</v>
      </c>
      <c r="E527" t="inlineStr">
        <is>
          <t>Joaquin Smith National High School</t>
        </is>
      </c>
      <c r="F527" t="inlineStr">
        <is>
          <t>BAGUIO CITY</t>
        </is>
      </c>
      <c r="G527" t="n">
        <v>0</v>
      </c>
      <c r="I527" t="n">
        <v>4</v>
      </c>
      <c r="J527" t="inlineStr">
        <is>
          <t>4STY- 2 Science lab and 2 Regular Workshop</t>
        </is>
      </c>
      <c r="K527" t="inlineStr">
        <is>
          <t>BATCH 13</t>
        </is>
      </c>
      <c r="L527" t="n">
        <v>17759570.67</v>
      </c>
      <c r="O527" t="inlineStr">
        <is>
          <t>Reverted</t>
        </is>
      </c>
      <c r="P527" t="n">
        <v>0</v>
      </c>
      <c r="AB527" t="n">
        <v>1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</v>
      </c>
      <c r="AI527" t="n">
        <v>0</v>
      </c>
      <c r="AJ527" t="n">
        <v>0</v>
      </c>
      <c r="AK527" t="n">
        <v>0</v>
      </c>
      <c r="AL527" t="n">
        <v>0</v>
      </c>
      <c r="AM527" t="n">
        <v>0</v>
      </c>
    </row>
    <row r="528">
      <c r="A528" t="inlineStr">
        <is>
          <t>NEWCON 2017</t>
        </is>
      </c>
      <c r="B528" t="inlineStr">
        <is>
          <t>CAR</t>
        </is>
      </c>
      <c r="C528" t="inlineStr">
        <is>
          <t>Baguio City</t>
        </is>
      </c>
      <c r="D528" t="n">
        <v>305283</v>
      </c>
      <c r="E528" t="inlineStr">
        <is>
          <t>Magsaysay National High School</t>
        </is>
      </c>
      <c r="F528" t="inlineStr">
        <is>
          <t>BAGUIO CITY</t>
        </is>
      </c>
      <c r="G528" t="n">
        <v>0</v>
      </c>
      <c r="H528" t="n">
        <v>1</v>
      </c>
      <c r="I528" t="n">
        <v>8</v>
      </c>
      <c r="J528" t="inlineStr">
        <is>
          <t>4STY8CL</t>
        </is>
      </c>
      <c r="K528" t="inlineStr">
        <is>
          <t>BATCH 13</t>
        </is>
      </c>
      <c r="L528" t="n">
        <v>18159570.67</v>
      </c>
      <c r="O528" t="inlineStr">
        <is>
          <t>Completed</t>
        </is>
      </c>
      <c r="P528" t="n">
        <v>1</v>
      </c>
      <c r="AB528" t="n">
        <v>0</v>
      </c>
      <c r="AC528" t="n">
        <v>0</v>
      </c>
      <c r="AD528" t="n">
        <v>0</v>
      </c>
      <c r="AE528" t="n">
        <v>0</v>
      </c>
      <c r="AF528" t="n">
        <v>1</v>
      </c>
      <c r="AG528" t="n">
        <v>0</v>
      </c>
      <c r="AH528" t="n">
        <v>0</v>
      </c>
      <c r="AI528" t="n">
        <v>0</v>
      </c>
      <c r="AJ528" t="n">
        <v>0</v>
      </c>
      <c r="AK528" t="n">
        <v>0</v>
      </c>
      <c r="AL528" t="n">
        <v>8</v>
      </c>
      <c r="AM528" t="n">
        <v>0</v>
      </c>
    </row>
    <row r="529">
      <c r="A529" t="inlineStr">
        <is>
          <t>NEWCON 2017</t>
        </is>
      </c>
      <c r="B529" t="inlineStr">
        <is>
          <t>CAR</t>
        </is>
      </c>
      <c r="C529" t="inlineStr">
        <is>
          <t>Baguio City</t>
        </is>
      </c>
      <c r="D529" t="n">
        <v>136414</v>
      </c>
      <c r="E529" t="inlineStr">
        <is>
          <t>Manuel L. Quezon Elementary School</t>
        </is>
      </c>
      <c r="F529" t="inlineStr">
        <is>
          <t>BAGUIO CITY</t>
        </is>
      </c>
      <c r="G529" t="n">
        <v>0</v>
      </c>
      <c r="H529" t="n">
        <v>1</v>
      </c>
      <c r="I529" t="n">
        <v>8</v>
      </c>
      <c r="J529" t="inlineStr">
        <is>
          <t>4STY8CL</t>
        </is>
      </c>
      <c r="K529" t="inlineStr">
        <is>
          <t>BATCH 13</t>
        </is>
      </c>
      <c r="L529" t="n">
        <v>17169570.67</v>
      </c>
      <c r="O529" t="inlineStr">
        <is>
          <t>Completed</t>
        </is>
      </c>
      <c r="P529" t="n">
        <v>1</v>
      </c>
      <c r="AB529" t="n">
        <v>0</v>
      </c>
      <c r="AC529" t="n">
        <v>0</v>
      </c>
      <c r="AD529" t="n">
        <v>0</v>
      </c>
      <c r="AE529" t="n">
        <v>0</v>
      </c>
      <c r="AF529" t="n">
        <v>1</v>
      </c>
      <c r="AG529" t="n">
        <v>0</v>
      </c>
      <c r="AH529" t="n">
        <v>0</v>
      </c>
      <c r="AI529" t="n">
        <v>0</v>
      </c>
      <c r="AJ529" t="n">
        <v>0</v>
      </c>
      <c r="AK529" t="n">
        <v>0</v>
      </c>
      <c r="AL529" t="n">
        <v>8</v>
      </c>
      <c r="AM529" t="n">
        <v>0</v>
      </c>
    </row>
    <row r="530">
      <c r="A530" t="inlineStr">
        <is>
          <t>NEWCON 2017</t>
        </is>
      </c>
      <c r="B530" t="inlineStr">
        <is>
          <t>CAR</t>
        </is>
      </c>
      <c r="C530" t="inlineStr">
        <is>
          <t>Baguio City</t>
        </is>
      </c>
      <c r="D530" t="n">
        <v>305275</v>
      </c>
      <c r="E530" t="inlineStr">
        <is>
          <t>Mil-an National High School</t>
        </is>
      </c>
      <c r="F530" t="inlineStr">
        <is>
          <t>BAGUIO CITY</t>
        </is>
      </c>
      <c r="G530" t="n">
        <v>0</v>
      </c>
      <c r="H530" t="n">
        <v>1</v>
      </c>
      <c r="I530" t="n">
        <v>4</v>
      </c>
      <c r="J530" t="inlineStr">
        <is>
          <t>4STY- 2 Science lab and 2 ICT Lab</t>
        </is>
      </c>
      <c r="K530" t="inlineStr">
        <is>
          <t>BATCH 13</t>
        </is>
      </c>
      <c r="L530" t="n">
        <v>17459570.67</v>
      </c>
      <c r="O530" t="inlineStr">
        <is>
          <t>Completed</t>
        </is>
      </c>
      <c r="P530" t="n">
        <v>1</v>
      </c>
      <c r="AB530" t="n">
        <v>0</v>
      </c>
      <c r="AC530" t="n">
        <v>0</v>
      </c>
      <c r="AD530" t="n">
        <v>0</v>
      </c>
      <c r="AE530" t="n">
        <v>0</v>
      </c>
      <c r="AF530" t="n">
        <v>1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4</v>
      </c>
      <c r="AM530" t="n">
        <v>0</v>
      </c>
    </row>
    <row r="531">
      <c r="A531" t="inlineStr">
        <is>
          <t>NEWCON 2017</t>
        </is>
      </c>
      <c r="B531" t="inlineStr">
        <is>
          <t>CAR</t>
        </is>
      </c>
      <c r="C531" t="inlineStr">
        <is>
          <t>Baguio City</t>
        </is>
      </c>
      <c r="D531" t="n">
        <v>305275</v>
      </c>
      <c r="E531" t="inlineStr">
        <is>
          <t>Mil-an National High School</t>
        </is>
      </c>
      <c r="F531" t="inlineStr">
        <is>
          <t>BAGUIO CITY</t>
        </is>
      </c>
      <c r="G531" t="n">
        <v>0</v>
      </c>
      <c r="H531" t="n">
        <v>1</v>
      </c>
      <c r="I531" t="n">
        <v>4</v>
      </c>
      <c r="J531" t="inlineStr">
        <is>
          <t>4STY- 2 Science lab and 2 ICT Lab</t>
        </is>
      </c>
      <c r="K531" t="inlineStr">
        <is>
          <t>BATCH 13</t>
        </is>
      </c>
      <c r="L531" t="n">
        <v>17459570.67</v>
      </c>
      <c r="O531" t="inlineStr">
        <is>
          <t>Reverted</t>
        </is>
      </c>
      <c r="P531" t="n">
        <v>0</v>
      </c>
      <c r="AB531" t="n">
        <v>1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4</v>
      </c>
      <c r="AI531" t="n">
        <v>0</v>
      </c>
      <c r="AJ531" t="n">
        <v>0</v>
      </c>
      <c r="AK531" t="n">
        <v>0</v>
      </c>
      <c r="AL531" t="n">
        <v>0</v>
      </c>
      <c r="AM531" t="n">
        <v>0</v>
      </c>
    </row>
    <row r="532">
      <c r="A532" t="inlineStr">
        <is>
          <t>NEWCON 2017</t>
        </is>
      </c>
      <c r="B532" t="inlineStr">
        <is>
          <t>CAR</t>
        </is>
      </c>
      <c r="C532" t="inlineStr">
        <is>
          <t>Baguio City</t>
        </is>
      </c>
      <c r="D532" t="n">
        <v>305286</v>
      </c>
      <c r="E532" t="inlineStr">
        <is>
          <t>PINGET NATIONAL HIGH SCHOOL</t>
        </is>
      </c>
      <c r="F532" t="inlineStr">
        <is>
          <t>BAGUIO CITY</t>
        </is>
      </c>
      <c r="G532" t="n">
        <v>0</v>
      </c>
      <c r="H532" t="n">
        <v>1</v>
      </c>
      <c r="I532" t="n">
        <v>12</v>
      </c>
      <c r="J532" t="inlineStr">
        <is>
          <t>4STY12CL</t>
        </is>
      </c>
      <c r="K532" t="inlineStr">
        <is>
          <t>BATCH 13</t>
        </is>
      </c>
      <c r="L532" t="n">
        <v>32249788.72</v>
      </c>
      <c r="O532" t="inlineStr">
        <is>
          <t>Completed</t>
        </is>
      </c>
      <c r="P532" t="n">
        <v>1</v>
      </c>
      <c r="AB532" t="n">
        <v>0</v>
      </c>
      <c r="AC532" t="n">
        <v>0</v>
      </c>
      <c r="AD532" t="n">
        <v>0</v>
      </c>
      <c r="AE532" t="n">
        <v>0</v>
      </c>
      <c r="AF532" t="n">
        <v>1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12</v>
      </c>
      <c r="AM532" t="n">
        <v>0</v>
      </c>
    </row>
    <row r="533">
      <c r="A533" t="inlineStr">
        <is>
          <t>NEWCON 2017</t>
        </is>
      </c>
      <c r="B533" t="inlineStr">
        <is>
          <t>CAR</t>
        </is>
      </c>
      <c r="C533" t="inlineStr">
        <is>
          <t>Baguio City</t>
        </is>
      </c>
      <c r="D533" t="n">
        <v>305287</v>
      </c>
      <c r="E533" t="inlineStr">
        <is>
          <t>Quezon Hill National High School</t>
        </is>
      </c>
      <c r="F533" t="inlineStr">
        <is>
          <t>BAGUIO CITY</t>
        </is>
      </c>
      <c r="G533" t="n">
        <v>0</v>
      </c>
      <c r="H533" t="n">
        <v>1</v>
      </c>
      <c r="I533" t="n">
        <v>8</v>
      </c>
      <c r="J533" t="inlineStr">
        <is>
          <t>4STY8CL</t>
        </is>
      </c>
      <c r="K533" t="inlineStr">
        <is>
          <t>BATCH 13</t>
        </is>
      </c>
      <c r="L533" t="n">
        <v>17659570.67</v>
      </c>
      <c r="O533" t="inlineStr">
        <is>
          <t>Completed</t>
        </is>
      </c>
      <c r="P533" t="n">
        <v>1</v>
      </c>
      <c r="AB533" t="n">
        <v>0</v>
      </c>
      <c r="AC533" t="n">
        <v>0</v>
      </c>
      <c r="AD533" t="n">
        <v>0</v>
      </c>
      <c r="AE533" t="n">
        <v>0</v>
      </c>
      <c r="AF533" t="n">
        <v>1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8</v>
      </c>
      <c r="AM533" t="n">
        <v>0</v>
      </c>
    </row>
    <row r="534">
      <c r="A534" t="inlineStr">
        <is>
          <t>NEWCON 2017</t>
        </is>
      </c>
      <c r="B534" t="inlineStr">
        <is>
          <t>CAR</t>
        </is>
      </c>
      <c r="C534" t="inlineStr">
        <is>
          <t>Baguio City</t>
        </is>
      </c>
      <c r="D534" t="n">
        <v>305276</v>
      </c>
      <c r="E534" t="inlineStr">
        <is>
          <t>Rizal National High School</t>
        </is>
      </c>
      <c r="F534" t="inlineStr">
        <is>
          <t>BAGUIO CITY</t>
        </is>
      </c>
      <c r="G534" t="n">
        <v>0</v>
      </c>
      <c r="H534" t="n">
        <v>1</v>
      </c>
      <c r="I534" t="n">
        <v>8</v>
      </c>
      <c r="J534" t="inlineStr">
        <is>
          <t>4STY8CL</t>
        </is>
      </c>
      <c r="K534" t="inlineStr">
        <is>
          <t>BATCH 13</t>
        </is>
      </c>
      <c r="L534" t="n">
        <v>17259570.67</v>
      </c>
      <c r="O534" t="inlineStr">
        <is>
          <t>Completed</t>
        </is>
      </c>
      <c r="P534" t="n">
        <v>1</v>
      </c>
      <c r="AB534" t="n">
        <v>0</v>
      </c>
      <c r="AC534" t="n">
        <v>0</v>
      </c>
      <c r="AD534" t="n">
        <v>0</v>
      </c>
      <c r="AE534" t="n">
        <v>0</v>
      </c>
      <c r="AF534" t="n">
        <v>1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8</v>
      </c>
      <c r="AM534" t="n">
        <v>0</v>
      </c>
    </row>
    <row r="535">
      <c r="A535" t="inlineStr">
        <is>
          <t>NEWCON 2017</t>
        </is>
      </c>
      <c r="B535" t="inlineStr">
        <is>
          <t>CAR</t>
        </is>
      </c>
      <c r="C535" t="inlineStr">
        <is>
          <t>Baguio City</t>
        </is>
      </c>
      <c r="D535" t="n">
        <v>136389</v>
      </c>
      <c r="E535" t="inlineStr">
        <is>
          <t>San Carlos Heights Elementary School</t>
        </is>
      </c>
      <c r="F535" t="inlineStr">
        <is>
          <t>BAGUIO CITY</t>
        </is>
      </c>
      <c r="G535" t="n">
        <v>0</v>
      </c>
      <c r="H535" t="n">
        <v>1</v>
      </c>
      <c r="I535" t="n">
        <v>8</v>
      </c>
      <c r="J535" t="inlineStr">
        <is>
          <t>4STY8CL</t>
        </is>
      </c>
      <c r="K535" t="inlineStr">
        <is>
          <t>BATCH 13</t>
        </is>
      </c>
      <c r="L535" t="n">
        <v>17559570.67</v>
      </c>
      <c r="O535" t="inlineStr">
        <is>
          <t>Completed</t>
        </is>
      </c>
      <c r="P535" t="n">
        <v>1</v>
      </c>
      <c r="AB535" t="n">
        <v>0</v>
      </c>
      <c r="AC535" t="n">
        <v>0</v>
      </c>
      <c r="AD535" t="n">
        <v>0</v>
      </c>
      <c r="AE535" t="n">
        <v>0</v>
      </c>
      <c r="AF535" t="n">
        <v>1</v>
      </c>
      <c r="AG535" t="n">
        <v>0</v>
      </c>
      <c r="AH535" t="n">
        <v>0</v>
      </c>
      <c r="AI535" t="n">
        <v>0</v>
      </c>
      <c r="AJ535" t="n">
        <v>0</v>
      </c>
      <c r="AK535" t="n">
        <v>0</v>
      </c>
      <c r="AL535" t="n">
        <v>8</v>
      </c>
      <c r="AM535" t="n">
        <v>0</v>
      </c>
    </row>
    <row r="536">
      <c r="A536" t="inlineStr">
        <is>
          <t>NEWCON 2017</t>
        </is>
      </c>
      <c r="B536" t="inlineStr">
        <is>
          <t>CAR</t>
        </is>
      </c>
      <c r="C536" t="inlineStr">
        <is>
          <t>Baguio City</t>
        </is>
      </c>
      <c r="D536" t="n">
        <v>305278</v>
      </c>
      <c r="E536" t="inlineStr">
        <is>
          <t>San Vicente National High School (Integrated Senior High School)</t>
        </is>
      </c>
      <c r="F536" t="inlineStr">
        <is>
          <t>BAGUIO CITY</t>
        </is>
      </c>
      <c r="G536" t="n">
        <v>0</v>
      </c>
      <c r="H536" t="n">
        <v>1</v>
      </c>
      <c r="I536" t="n">
        <v>4</v>
      </c>
      <c r="J536" t="inlineStr">
        <is>
          <t>4STY- 2 Science lab and 2 ICT Lab</t>
        </is>
      </c>
      <c r="K536" t="inlineStr">
        <is>
          <t>BATCH 13</t>
        </is>
      </c>
      <c r="L536" t="n">
        <v>19159570.67</v>
      </c>
      <c r="O536" t="inlineStr">
        <is>
          <t>Completed</t>
        </is>
      </c>
      <c r="P536" t="n">
        <v>1</v>
      </c>
      <c r="AB536" t="n">
        <v>0</v>
      </c>
      <c r="AC536" t="n">
        <v>0</v>
      </c>
      <c r="AD536" t="n">
        <v>0</v>
      </c>
      <c r="AE536" t="n">
        <v>0</v>
      </c>
      <c r="AF536" t="n">
        <v>1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4</v>
      </c>
      <c r="AM536" t="n">
        <v>0</v>
      </c>
    </row>
    <row r="537">
      <c r="A537" t="inlineStr">
        <is>
          <t>NEWCON 2017</t>
        </is>
      </c>
      <c r="B537" t="inlineStr">
        <is>
          <t>CAR</t>
        </is>
      </c>
      <c r="C537" t="inlineStr">
        <is>
          <t>Baguio City</t>
        </is>
      </c>
      <c r="D537" t="n">
        <v>305278</v>
      </c>
      <c r="E537" t="inlineStr">
        <is>
          <t>San Vicente National High School (Integrated Senior High School)</t>
        </is>
      </c>
      <c r="F537" t="inlineStr">
        <is>
          <t>BAGUIO CITY</t>
        </is>
      </c>
      <c r="G537" t="n">
        <v>0</v>
      </c>
      <c r="I537" t="n">
        <v>4</v>
      </c>
      <c r="J537" t="inlineStr">
        <is>
          <t>4STY- 2 Science lab and 2 ICT Lab</t>
        </is>
      </c>
      <c r="K537" t="inlineStr">
        <is>
          <t>BATCH 13</t>
        </is>
      </c>
      <c r="L537" t="n">
        <v>19159570.67</v>
      </c>
      <c r="O537" t="inlineStr">
        <is>
          <t>Reverted</t>
        </is>
      </c>
      <c r="P537" t="n">
        <v>0</v>
      </c>
      <c r="AB537" t="n">
        <v>1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4</v>
      </c>
      <c r="AI537" t="n">
        <v>0</v>
      </c>
      <c r="AJ537" t="n">
        <v>0</v>
      </c>
      <c r="AK537" t="n">
        <v>0</v>
      </c>
      <c r="AL537" t="n">
        <v>0</v>
      </c>
      <c r="AM537" t="n">
        <v>0</v>
      </c>
    </row>
    <row r="538">
      <c r="A538" t="inlineStr">
        <is>
          <t>NEWCON 2017</t>
        </is>
      </c>
      <c r="B538" t="inlineStr">
        <is>
          <t>CAR</t>
        </is>
      </c>
      <c r="C538" t="inlineStr">
        <is>
          <t>Baguio City</t>
        </is>
      </c>
      <c r="D538" t="n">
        <v>305279</v>
      </c>
      <c r="E538" t="inlineStr">
        <is>
          <t>Sto. Tomas National High School</t>
        </is>
      </c>
      <c r="F538" t="inlineStr">
        <is>
          <t>BAGUIO CITY</t>
        </is>
      </c>
      <c r="G538" t="n">
        <v>0</v>
      </c>
      <c r="H538" t="n">
        <v>1</v>
      </c>
      <c r="I538" t="n">
        <v>6</v>
      </c>
      <c r="J538" t="inlineStr">
        <is>
          <t>4STY- 2 Science lab, 2 Regular Workshop and 2 ICT Lab</t>
        </is>
      </c>
      <c r="K538" t="inlineStr">
        <is>
          <t>BATCH 13</t>
        </is>
      </c>
      <c r="L538" t="n">
        <v>38910737.96</v>
      </c>
      <c r="O538" t="inlineStr">
        <is>
          <t>Completed</t>
        </is>
      </c>
      <c r="P538" t="n">
        <v>1</v>
      </c>
      <c r="AB538" t="n">
        <v>0</v>
      </c>
      <c r="AC538" t="n">
        <v>0</v>
      </c>
      <c r="AD538" t="n">
        <v>0</v>
      </c>
      <c r="AE538" t="n">
        <v>0</v>
      </c>
      <c r="AF538" t="n">
        <v>1</v>
      </c>
      <c r="AG538" t="n">
        <v>0</v>
      </c>
      <c r="AH538" t="n">
        <v>0</v>
      </c>
      <c r="AI538" t="n">
        <v>0</v>
      </c>
      <c r="AJ538" t="n">
        <v>0</v>
      </c>
      <c r="AK538" t="n">
        <v>0</v>
      </c>
      <c r="AL538" t="n">
        <v>6</v>
      </c>
      <c r="AM538" t="n">
        <v>0</v>
      </c>
    </row>
    <row r="539">
      <c r="A539" t="inlineStr">
        <is>
          <t>NEWCON 2017</t>
        </is>
      </c>
      <c r="B539" t="inlineStr">
        <is>
          <t>CAR</t>
        </is>
      </c>
      <c r="C539" t="inlineStr">
        <is>
          <t>Baguio City</t>
        </is>
      </c>
      <c r="D539" t="n">
        <v>305279</v>
      </c>
      <c r="E539" t="inlineStr">
        <is>
          <t>Sto. Tomas National High School</t>
        </is>
      </c>
      <c r="F539" t="inlineStr">
        <is>
          <t>BAGUIO CITY</t>
        </is>
      </c>
      <c r="G539" t="n">
        <v>0</v>
      </c>
      <c r="I539" t="n">
        <v>6</v>
      </c>
      <c r="J539" t="inlineStr">
        <is>
          <t>4STY- 2 Science lab, 2 Regular Workshop and 2 ICT Lab</t>
        </is>
      </c>
      <c r="K539" t="inlineStr">
        <is>
          <t>BATCH 13</t>
        </is>
      </c>
      <c r="L539" t="n">
        <v>38910737.96</v>
      </c>
      <c r="O539" t="inlineStr">
        <is>
          <t>Reverted</t>
        </is>
      </c>
      <c r="P539" t="n">
        <v>0</v>
      </c>
      <c r="AB539" t="n">
        <v>1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6</v>
      </c>
      <c r="AI539" t="n">
        <v>0</v>
      </c>
      <c r="AJ539" t="n">
        <v>0</v>
      </c>
      <c r="AK539" t="n">
        <v>0</v>
      </c>
      <c r="AL539" t="n">
        <v>0</v>
      </c>
      <c r="AM539" t="n">
        <v>0</v>
      </c>
    </row>
    <row r="540">
      <c r="A540" t="inlineStr">
        <is>
          <t>NEWCON 2017</t>
        </is>
      </c>
      <c r="B540" t="inlineStr">
        <is>
          <t>CAR</t>
        </is>
      </c>
      <c r="C540" t="inlineStr">
        <is>
          <t>Kalinga</t>
        </is>
      </c>
      <c r="D540" t="n">
        <v>135959</v>
      </c>
      <c r="E540" t="inlineStr">
        <is>
          <t>Ab-abaan Elementary School</t>
        </is>
      </c>
      <c r="F540" t="inlineStr">
        <is>
          <t>BALBALAN</t>
        </is>
      </c>
      <c r="G540" t="n">
        <v>0</v>
      </c>
      <c r="H540" t="n">
        <v>1</v>
      </c>
      <c r="I540" t="n">
        <v>2</v>
      </c>
      <c r="J540" t="inlineStr">
        <is>
          <t>1STY2CL w/ CR</t>
        </is>
      </c>
      <c r="K540" t="inlineStr">
        <is>
          <t>BATCH 13</t>
        </is>
      </c>
      <c r="L540" t="n">
        <v>4528080.1</v>
      </c>
      <c r="N540" t="n">
        <v>4433932.94</v>
      </c>
      <c r="O540" t="inlineStr">
        <is>
          <t>Completed</t>
        </is>
      </c>
      <c r="P540" t="n">
        <v>1</v>
      </c>
      <c r="AA540" t="inlineStr">
        <is>
          <t>for final inspection</t>
        </is>
      </c>
      <c r="AB540" t="n">
        <v>0</v>
      </c>
      <c r="AC540" t="n">
        <v>0</v>
      </c>
      <c r="AD540" t="n">
        <v>0</v>
      </c>
      <c r="AE540" t="n">
        <v>0</v>
      </c>
      <c r="AF540" t="n">
        <v>1</v>
      </c>
      <c r="AG540" t="n">
        <v>0</v>
      </c>
      <c r="AH540" t="n">
        <v>0</v>
      </c>
      <c r="AI540" t="n">
        <v>0</v>
      </c>
      <c r="AJ540" t="n">
        <v>0</v>
      </c>
      <c r="AK540" t="n">
        <v>0</v>
      </c>
      <c r="AL540" t="n">
        <v>2</v>
      </c>
      <c r="AM540" t="n">
        <v>0</v>
      </c>
    </row>
    <row r="541">
      <c r="A541" t="inlineStr">
        <is>
          <t>NEWCON 2017</t>
        </is>
      </c>
      <c r="B541" t="inlineStr">
        <is>
          <t>CAR</t>
        </is>
      </c>
      <c r="C541" t="inlineStr">
        <is>
          <t>Kalinga</t>
        </is>
      </c>
      <c r="D541" t="n">
        <v>135986</v>
      </c>
      <c r="E541" t="inlineStr">
        <is>
          <t>Ubual Elementary School</t>
        </is>
      </c>
      <c r="F541" t="inlineStr">
        <is>
          <t>BALBALAN</t>
        </is>
      </c>
      <c r="G541" t="n">
        <v>0</v>
      </c>
      <c r="H541" t="n">
        <v>1</v>
      </c>
      <c r="I541" t="n">
        <v>2</v>
      </c>
      <c r="J541" t="inlineStr">
        <is>
          <t>1STY2CL w/ CR</t>
        </is>
      </c>
      <c r="K541" t="inlineStr">
        <is>
          <t>BATCH 13</t>
        </is>
      </c>
      <c r="L541" t="n">
        <v>4803090.56</v>
      </c>
      <c r="N541" t="n">
        <v>4717055.73</v>
      </c>
      <c r="O541" t="inlineStr">
        <is>
          <t>Completed</t>
        </is>
      </c>
      <c r="P541" t="n">
        <v>1</v>
      </c>
      <c r="AA541" t="inlineStr">
        <is>
          <t>for final inspection</t>
        </is>
      </c>
      <c r="AB541" t="n">
        <v>0</v>
      </c>
      <c r="AC541" t="n">
        <v>0</v>
      </c>
      <c r="AD541" t="n">
        <v>0</v>
      </c>
      <c r="AE541" t="n">
        <v>0</v>
      </c>
      <c r="AF541" t="n">
        <v>1</v>
      </c>
      <c r="AG541" t="n">
        <v>0</v>
      </c>
      <c r="AH541" t="n">
        <v>0</v>
      </c>
      <c r="AI541" t="n">
        <v>0</v>
      </c>
      <c r="AJ541" t="n">
        <v>0</v>
      </c>
      <c r="AK541" t="n">
        <v>0</v>
      </c>
      <c r="AL541" t="n">
        <v>2</v>
      </c>
      <c r="AM541" t="n">
        <v>0</v>
      </c>
    </row>
    <row r="542">
      <c r="A542" t="inlineStr">
        <is>
          <t>NEWCON 2017</t>
        </is>
      </c>
      <c r="B542" t="inlineStr">
        <is>
          <t>CAR</t>
        </is>
      </c>
      <c r="C542" t="inlineStr">
        <is>
          <t>Kalinga</t>
        </is>
      </c>
      <c r="D542" t="n">
        <v>305227</v>
      </c>
      <c r="E542" t="inlineStr">
        <is>
          <t>Western Kalinga National High School</t>
        </is>
      </c>
      <c r="F542" t="inlineStr">
        <is>
          <t>BALBALAN</t>
        </is>
      </c>
      <c r="G542" t="n">
        <v>0</v>
      </c>
      <c r="H542" t="n">
        <v>1</v>
      </c>
      <c r="I542" t="n">
        <v>2</v>
      </c>
      <c r="J542" t="inlineStr">
        <is>
          <t>1STY2CL w/ CR</t>
        </is>
      </c>
      <c r="K542" t="inlineStr">
        <is>
          <t>BATCH 13</t>
        </is>
      </c>
      <c r="L542" t="n">
        <v>4803090.56</v>
      </c>
      <c r="O542" t="inlineStr">
        <is>
          <t>Completed</t>
        </is>
      </c>
      <c r="P542" t="n">
        <v>1</v>
      </c>
      <c r="AB542" t="n">
        <v>0</v>
      </c>
      <c r="AC542" t="n">
        <v>0</v>
      </c>
      <c r="AD542" t="n">
        <v>0</v>
      </c>
      <c r="AE542" t="n">
        <v>0</v>
      </c>
      <c r="AF542" t="n">
        <v>1</v>
      </c>
      <c r="AG542" t="n">
        <v>0</v>
      </c>
      <c r="AH542" t="n">
        <v>0</v>
      </c>
      <c r="AI542" t="n">
        <v>0</v>
      </c>
      <c r="AJ542" t="n">
        <v>0</v>
      </c>
      <c r="AK542" t="n">
        <v>0</v>
      </c>
      <c r="AL542" t="n">
        <v>2</v>
      </c>
      <c r="AM542" t="n">
        <v>0</v>
      </c>
    </row>
    <row r="543">
      <c r="A543" t="inlineStr">
        <is>
          <t>NEWCON 2017</t>
        </is>
      </c>
      <c r="B543" t="inlineStr">
        <is>
          <t>CAR</t>
        </is>
      </c>
      <c r="C543" t="inlineStr">
        <is>
          <t>Kalinga</t>
        </is>
      </c>
      <c r="D543" t="n">
        <v>135991</v>
      </c>
      <c r="E543" t="inlineStr">
        <is>
          <t>Latawan PS</t>
        </is>
      </c>
      <c r="F543" t="inlineStr">
        <is>
          <t>LUBUAGAN</t>
        </is>
      </c>
      <c r="G543" t="n">
        <v>0</v>
      </c>
      <c r="H543" t="n">
        <v>1</v>
      </c>
      <c r="I543" t="n">
        <v>2</v>
      </c>
      <c r="J543" t="inlineStr">
        <is>
          <t>1STY2CL w/ CR</t>
        </is>
      </c>
      <c r="K543" t="inlineStr">
        <is>
          <t>BATCH 13</t>
        </is>
      </c>
      <c r="L543" t="n">
        <v>3648370.64</v>
      </c>
      <c r="O543" t="inlineStr">
        <is>
          <t>Completed</t>
        </is>
      </c>
      <c r="P543" t="n">
        <v>1</v>
      </c>
      <c r="AB543" t="n">
        <v>0</v>
      </c>
      <c r="AC543" t="n">
        <v>0</v>
      </c>
      <c r="AD543" t="n">
        <v>0</v>
      </c>
      <c r="AE543" t="n">
        <v>0</v>
      </c>
      <c r="AF543" t="n">
        <v>1</v>
      </c>
      <c r="AG543" t="n">
        <v>0</v>
      </c>
      <c r="AH543" t="n">
        <v>0</v>
      </c>
      <c r="AI543" t="n">
        <v>0</v>
      </c>
      <c r="AJ543" t="n">
        <v>0</v>
      </c>
      <c r="AK543" t="n">
        <v>0</v>
      </c>
      <c r="AL543" t="n">
        <v>2</v>
      </c>
      <c r="AM543" t="n">
        <v>0</v>
      </c>
    </row>
    <row r="544">
      <c r="A544" t="inlineStr">
        <is>
          <t>NEWCON 2017</t>
        </is>
      </c>
      <c r="B544" t="inlineStr">
        <is>
          <t>CAR</t>
        </is>
      </c>
      <c r="C544" t="inlineStr">
        <is>
          <t>Kalinga</t>
        </is>
      </c>
      <c r="D544" t="n">
        <v>220506</v>
      </c>
      <c r="E544" t="inlineStr">
        <is>
          <t>Roadside Elementary School</t>
        </is>
      </c>
      <c r="F544" t="inlineStr">
        <is>
          <t>LUBUAGAN</t>
        </is>
      </c>
      <c r="G544" t="n">
        <v>0</v>
      </c>
      <c r="H544" t="n">
        <v>1</v>
      </c>
      <c r="I544" t="n">
        <v>2</v>
      </c>
      <c r="J544" t="inlineStr">
        <is>
          <t>1STY2CL w/ CR</t>
        </is>
      </c>
      <c r="K544" t="inlineStr">
        <is>
          <t>BATCH 13</t>
        </is>
      </c>
      <c r="L544" t="n">
        <v>3627164.68</v>
      </c>
      <c r="O544" t="inlineStr">
        <is>
          <t>Completed</t>
        </is>
      </c>
      <c r="P544" t="n">
        <v>1</v>
      </c>
      <c r="AB544" t="n">
        <v>0</v>
      </c>
      <c r="AC544" t="n">
        <v>0</v>
      </c>
      <c r="AD544" t="n">
        <v>0</v>
      </c>
      <c r="AE544" t="n">
        <v>0</v>
      </c>
      <c r="AF544" t="n">
        <v>1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2</v>
      </c>
      <c r="AM544" t="n">
        <v>0</v>
      </c>
    </row>
    <row r="545">
      <c r="A545" t="inlineStr">
        <is>
          <t>NEWCON 2017</t>
        </is>
      </c>
      <c r="B545" t="inlineStr">
        <is>
          <t>CAR</t>
        </is>
      </c>
      <c r="C545" t="inlineStr">
        <is>
          <t>Kalinga</t>
        </is>
      </c>
      <c r="D545" t="n">
        <v>135997</v>
      </c>
      <c r="E545" t="inlineStr">
        <is>
          <t>Sukiap PS</t>
        </is>
      </c>
      <c r="F545" t="inlineStr">
        <is>
          <t>LUBUAGAN</t>
        </is>
      </c>
      <c r="G545" t="n">
        <v>0</v>
      </c>
      <c r="H545" t="n">
        <v>1</v>
      </c>
      <c r="I545" t="n">
        <v>2</v>
      </c>
      <c r="J545" t="inlineStr">
        <is>
          <t>1STY2CL w/ CR</t>
        </is>
      </c>
      <c r="K545" t="inlineStr">
        <is>
          <t>BATCH 13</t>
        </is>
      </c>
      <c r="L545" t="n">
        <v>4264087.35</v>
      </c>
      <c r="O545" t="inlineStr">
        <is>
          <t>Completed</t>
        </is>
      </c>
      <c r="P545" t="n">
        <v>1</v>
      </c>
      <c r="AB545" t="n">
        <v>0</v>
      </c>
      <c r="AC545" t="n">
        <v>0</v>
      </c>
      <c r="AD545" t="n">
        <v>0</v>
      </c>
      <c r="AE545" t="n">
        <v>0</v>
      </c>
      <c r="AF545" t="n">
        <v>1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2</v>
      </c>
      <c r="AM545" t="n">
        <v>0</v>
      </c>
    </row>
    <row r="546">
      <c r="A546" t="inlineStr">
        <is>
          <t>NEWCON 2017</t>
        </is>
      </c>
      <c r="B546" t="inlineStr">
        <is>
          <t>CAR</t>
        </is>
      </c>
      <c r="C546" t="inlineStr">
        <is>
          <t>Kalinga</t>
        </is>
      </c>
      <c r="D546" t="n">
        <v>136015</v>
      </c>
      <c r="E546" t="inlineStr">
        <is>
          <t>Balatoc Elementary School</t>
        </is>
      </c>
      <c r="F546" t="inlineStr">
        <is>
          <t>PASIL</t>
        </is>
      </c>
      <c r="G546" t="n">
        <v>0</v>
      </c>
      <c r="H546" t="n">
        <v>1</v>
      </c>
      <c r="I546" t="n">
        <v>2</v>
      </c>
      <c r="J546" t="inlineStr">
        <is>
          <t>1STY2CL w/ CR</t>
        </is>
      </c>
      <c r="K546" t="inlineStr">
        <is>
          <t>BATCH 13</t>
        </is>
      </c>
      <c r="L546" t="n">
        <v>4538831.41</v>
      </c>
      <c r="O546" t="inlineStr">
        <is>
          <t>Completed</t>
        </is>
      </c>
      <c r="P546" t="n">
        <v>1</v>
      </c>
      <c r="AB546" t="n">
        <v>0</v>
      </c>
      <c r="AC546" t="n">
        <v>0</v>
      </c>
      <c r="AD546" t="n">
        <v>0</v>
      </c>
      <c r="AE546" t="n">
        <v>0</v>
      </c>
      <c r="AF546" t="n">
        <v>1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2</v>
      </c>
      <c r="AM546" t="n">
        <v>0</v>
      </c>
    </row>
    <row r="547">
      <c r="A547" t="inlineStr">
        <is>
          <t>NEWCON 2017</t>
        </is>
      </c>
      <c r="B547" t="inlineStr">
        <is>
          <t>CAR</t>
        </is>
      </c>
      <c r="C547" t="inlineStr">
        <is>
          <t>Kalinga</t>
        </is>
      </c>
      <c r="D547" t="n">
        <v>136016</v>
      </c>
      <c r="E547" t="inlineStr">
        <is>
          <t>Batong Buhay Elementary School</t>
        </is>
      </c>
      <c r="F547" t="inlineStr">
        <is>
          <t>PASIL</t>
        </is>
      </c>
      <c r="G547" t="n">
        <v>0</v>
      </c>
      <c r="H547" t="n">
        <v>1</v>
      </c>
      <c r="I547" t="n">
        <v>2</v>
      </c>
      <c r="J547" t="inlineStr">
        <is>
          <t>1STY2CL w/ CR</t>
        </is>
      </c>
      <c r="K547" t="inlineStr">
        <is>
          <t>BATCH 13</t>
        </is>
      </c>
      <c r="L547" t="n">
        <v>3469538.53</v>
      </c>
      <c r="O547" t="inlineStr">
        <is>
          <t>Completed</t>
        </is>
      </c>
      <c r="P547" t="n">
        <v>1</v>
      </c>
      <c r="AB547" t="n">
        <v>0</v>
      </c>
      <c r="AC547" t="n">
        <v>0</v>
      </c>
      <c r="AD547" t="n">
        <v>0</v>
      </c>
      <c r="AE547" t="n">
        <v>0</v>
      </c>
      <c r="AF547" t="n">
        <v>1</v>
      </c>
      <c r="AG547" t="n">
        <v>0</v>
      </c>
      <c r="AH547" t="n">
        <v>0</v>
      </c>
      <c r="AI547" t="n">
        <v>0</v>
      </c>
      <c r="AJ547" t="n">
        <v>0</v>
      </c>
      <c r="AK547" t="n">
        <v>0</v>
      </c>
      <c r="AL547" t="n">
        <v>2</v>
      </c>
      <c r="AM547" t="n">
        <v>0</v>
      </c>
    </row>
    <row r="548">
      <c r="A548" t="inlineStr">
        <is>
          <t>NEWCON 2017</t>
        </is>
      </c>
      <c r="B548" t="inlineStr">
        <is>
          <t>CAR</t>
        </is>
      </c>
      <c r="C548" t="inlineStr">
        <is>
          <t>Kalinga</t>
        </is>
      </c>
      <c r="D548" t="n">
        <v>136022</v>
      </c>
      <c r="E548" t="inlineStr">
        <is>
          <t>Colayo Elementary School</t>
        </is>
      </c>
      <c r="F548" t="inlineStr">
        <is>
          <t>PASIL</t>
        </is>
      </c>
      <c r="G548" t="n">
        <v>0</v>
      </c>
      <c r="H548" t="n">
        <v>1</v>
      </c>
      <c r="I548" t="n">
        <v>2</v>
      </c>
      <c r="J548" t="inlineStr">
        <is>
          <t>1STY2CL w/ CR</t>
        </is>
      </c>
      <c r="K548" t="inlineStr">
        <is>
          <t>BATCH 13</t>
        </is>
      </c>
      <c r="L548" t="n">
        <v>5152125.4</v>
      </c>
      <c r="O548" t="inlineStr">
        <is>
          <t>Completed</t>
        </is>
      </c>
      <c r="P548" t="n">
        <v>1</v>
      </c>
      <c r="AB548" t="n">
        <v>0</v>
      </c>
      <c r="AC548" t="n">
        <v>0</v>
      </c>
      <c r="AD548" t="n">
        <v>0</v>
      </c>
      <c r="AE548" t="n">
        <v>0</v>
      </c>
      <c r="AF548" t="n">
        <v>1</v>
      </c>
      <c r="AG548" t="n">
        <v>0</v>
      </c>
      <c r="AH548" t="n">
        <v>0</v>
      </c>
      <c r="AI548" t="n">
        <v>0</v>
      </c>
      <c r="AJ548" t="n">
        <v>0</v>
      </c>
      <c r="AK548" t="n">
        <v>0</v>
      </c>
      <c r="AL548" t="n">
        <v>2</v>
      </c>
      <c r="AM548" t="n">
        <v>0</v>
      </c>
    </row>
    <row r="549">
      <c r="A549" t="inlineStr">
        <is>
          <t>NEWCON 2017</t>
        </is>
      </c>
      <c r="B549" t="inlineStr">
        <is>
          <t>CAR</t>
        </is>
      </c>
      <c r="C549" t="inlineStr">
        <is>
          <t>Kalinga</t>
        </is>
      </c>
      <c r="D549" t="n">
        <v>136024</v>
      </c>
      <c r="E549" t="inlineStr">
        <is>
          <t>Dangtalan ES</t>
        </is>
      </c>
      <c r="F549" t="inlineStr">
        <is>
          <t>PASIL</t>
        </is>
      </c>
      <c r="G549" t="n">
        <v>0</v>
      </c>
      <c r="H549" t="n">
        <v>1</v>
      </c>
      <c r="I549" t="n">
        <v>2</v>
      </c>
      <c r="J549" t="inlineStr">
        <is>
          <t>1STY2CL w/ CR</t>
        </is>
      </c>
      <c r="K549" t="inlineStr">
        <is>
          <t>BATCH 13</t>
        </is>
      </c>
      <c r="L549" t="n">
        <v>3376276.75</v>
      </c>
      <c r="O549" t="inlineStr">
        <is>
          <t>Completed</t>
        </is>
      </c>
      <c r="P549" t="n">
        <v>1</v>
      </c>
      <c r="AB549" t="n">
        <v>0</v>
      </c>
      <c r="AC549" t="n">
        <v>0</v>
      </c>
      <c r="AD549" t="n">
        <v>0</v>
      </c>
      <c r="AE549" t="n">
        <v>0</v>
      </c>
      <c r="AF549" t="n">
        <v>1</v>
      </c>
      <c r="AG549" t="n">
        <v>0</v>
      </c>
      <c r="AH549" t="n">
        <v>0</v>
      </c>
      <c r="AI549" t="n">
        <v>0</v>
      </c>
      <c r="AJ549" t="n">
        <v>0</v>
      </c>
      <c r="AK549" t="n">
        <v>0</v>
      </c>
      <c r="AL549" t="n">
        <v>2</v>
      </c>
      <c r="AM549" t="n">
        <v>0</v>
      </c>
    </row>
    <row r="550">
      <c r="A550" t="inlineStr">
        <is>
          <t>NEWCON 2017</t>
        </is>
      </c>
      <c r="B550" t="inlineStr">
        <is>
          <t>CAR</t>
        </is>
      </c>
      <c r="C550" t="inlineStr">
        <is>
          <t>Kalinga</t>
        </is>
      </c>
      <c r="D550" t="n">
        <v>136025</v>
      </c>
      <c r="E550" t="inlineStr">
        <is>
          <t>Galdang ES</t>
        </is>
      </c>
      <c r="F550" t="inlineStr">
        <is>
          <t>PASIL</t>
        </is>
      </c>
      <c r="G550" t="n">
        <v>0</v>
      </c>
      <c r="H550" t="n">
        <v>1</v>
      </c>
      <c r="I550" t="n">
        <v>2</v>
      </c>
      <c r="J550" t="inlineStr">
        <is>
          <t>1STY2CL w/ CR</t>
        </is>
      </c>
      <c r="K550" t="inlineStr">
        <is>
          <t>BATCH 13</t>
        </is>
      </c>
      <c r="L550" t="n">
        <v>3911119.03</v>
      </c>
      <c r="O550" t="inlineStr">
        <is>
          <t>Completed</t>
        </is>
      </c>
      <c r="P550" t="n">
        <v>1</v>
      </c>
      <c r="AB550" t="n">
        <v>0</v>
      </c>
      <c r="AC550" t="n">
        <v>0</v>
      </c>
      <c r="AD550" t="n">
        <v>0</v>
      </c>
      <c r="AE550" t="n">
        <v>0</v>
      </c>
      <c r="AF550" t="n">
        <v>1</v>
      </c>
      <c r="AG550" t="n">
        <v>0</v>
      </c>
      <c r="AH550" t="n">
        <v>0</v>
      </c>
      <c r="AI550" t="n">
        <v>0</v>
      </c>
      <c r="AJ550" t="n">
        <v>0</v>
      </c>
      <c r="AK550" t="n">
        <v>0</v>
      </c>
      <c r="AL550" t="n">
        <v>2</v>
      </c>
      <c r="AM550" t="n">
        <v>0</v>
      </c>
    </row>
    <row r="551">
      <c r="A551" t="inlineStr">
        <is>
          <t>NEWCON 2017</t>
        </is>
      </c>
      <c r="B551" t="inlineStr">
        <is>
          <t>CAR</t>
        </is>
      </c>
      <c r="C551" t="inlineStr">
        <is>
          <t>Kalinga</t>
        </is>
      </c>
      <c r="D551" t="n">
        <v>220527</v>
      </c>
      <c r="E551" t="inlineStr">
        <is>
          <t>Aguimitan Primary School</t>
        </is>
      </c>
      <c r="F551" t="inlineStr">
        <is>
          <t>PINUKPUK</t>
        </is>
      </c>
      <c r="G551" t="n">
        <v>0</v>
      </c>
      <c r="H551" t="n">
        <v>1</v>
      </c>
      <c r="I551" t="n">
        <v>2</v>
      </c>
      <c r="J551" t="inlineStr">
        <is>
          <t>1STY2CL W/ TOILET</t>
        </is>
      </c>
      <c r="K551" t="inlineStr">
        <is>
          <t>BATCH 13</t>
        </is>
      </c>
      <c r="L551" t="n">
        <v>4563000</v>
      </c>
      <c r="N551" t="n">
        <v>4474531.55</v>
      </c>
      <c r="O551" t="inlineStr">
        <is>
          <t>Completed</t>
        </is>
      </c>
      <c r="P551" t="n">
        <v>1</v>
      </c>
      <c r="AB551" t="n">
        <v>0</v>
      </c>
      <c r="AC551" t="n">
        <v>0</v>
      </c>
      <c r="AD551" t="n">
        <v>0</v>
      </c>
      <c r="AE551" t="n">
        <v>0</v>
      </c>
      <c r="AF551" t="n">
        <v>1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2</v>
      </c>
      <c r="AM551" t="n">
        <v>0</v>
      </c>
    </row>
    <row r="552">
      <c r="A552" t="inlineStr">
        <is>
          <t>NEWCON 2017</t>
        </is>
      </c>
      <c r="B552" t="inlineStr">
        <is>
          <t>CAR</t>
        </is>
      </c>
      <c r="C552" t="inlineStr">
        <is>
          <t>Kalinga</t>
        </is>
      </c>
      <c r="D552" t="n">
        <v>136034</v>
      </c>
      <c r="E552" t="inlineStr">
        <is>
          <t>Asibanglan Elementary School</t>
        </is>
      </c>
      <c r="F552" t="inlineStr">
        <is>
          <t>PINUKPUK</t>
        </is>
      </c>
      <c r="G552" t="n">
        <v>0</v>
      </c>
      <c r="H552" t="n">
        <v>1</v>
      </c>
      <c r="I552" t="n">
        <v>2</v>
      </c>
      <c r="J552" t="inlineStr">
        <is>
          <t>1STY2CL W/ TOILET</t>
        </is>
      </c>
      <c r="K552" t="inlineStr">
        <is>
          <t>BATCH 13</t>
        </is>
      </c>
      <c r="L552" t="n">
        <v>4200000</v>
      </c>
      <c r="O552" t="inlineStr">
        <is>
          <t>Completed</t>
        </is>
      </c>
      <c r="P552" t="n">
        <v>1</v>
      </c>
      <c r="AB552" t="n">
        <v>0</v>
      </c>
      <c r="AC552" t="n">
        <v>0</v>
      </c>
      <c r="AD552" t="n">
        <v>0</v>
      </c>
      <c r="AE552" t="n">
        <v>0</v>
      </c>
      <c r="AF552" t="n">
        <v>1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2</v>
      </c>
      <c r="AM552" t="n">
        <v>0</v>
      </c>
    </row>
    <row r="553">
      <c r="A553" t="inlineStr">
        <is>
          <t>NEWCON 2017</t>
        </is>
      </c>
      <c r="B553" t="inlineStr">
        <is>
          <t>CAR</t>
        </is>
      </c>
      <c r="C553" t="inlineStr">
        <is>
          <t>Kalinga</t>
        </is>
      </c>
      <c r="D553" t="n">
        <v>319112</v>
      </c>
      <c r="E553" t="inlineStr">
        <is>
          <t>Asibanglan National High School</t>
        </is>
      </c>
      <c r="F553" t="inlineStr">
        <is>
          <t>PINUKPUK</t>
        </is>
      </c>
      <c r="G553" t="n">
        <v>0</v>
      </c>
      <c r="H553" t="n">
        <v>1</v>
      </c>
      <c r="I553" t="n">
        <v>2</v>
      </c>
      <c r="J553" t="inlineStr">
        <is>
          <t>1STY2CL W/ TOILET</t>
        </is>
      </c>
      <c r="K553" t="inlineStr">
        <is>
          <t>BATCH 13</t>
        </is>
      </c>
      <c r="L553" t="n">
        <v>4200000</v>
      </c>
      <c r="O553" t="inlineStr">
        <is>
          <t>Completed</t>
        </is>
      </c>
      <c r="P553" t="n">
        <v>1</v>
      </c>
      <c r="AB553" t="n">
        <v>0</v>
      </c>
      <c r="AC553" t="n">
        <v>0</v>
      </c>
      <c r="AD553" t="n">
        <v>0</v>
      </c>
      <c r="AE553" t="n">
        <v>0</v>
      </c>
      <c r="AF553" t="n">
        <v>1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2</v>
      </c>
      <c r="AM553" t="n">
        <v>0</v>
      </c>
    </row>
    <row r="554">
      <c r="A554" t="inlineStr">
        <is>
          <t>NEWCON 2017</t>
        </is>
      </c>
      <c r="B554" t="inlineStr">
        <is>
          <t>CAR</t>
        </is>
      </c>
      <c r="C554" t="inlineStr">
        <is>
          <t>Kalinga</t>
        </is>
      </c>
      <c r="D554" t="n">
        <v>136036</v>
      </c>
      <c r="E554" t="inlineStr">
        <is>
          <t>Ballayangon Elementary School</t>
        </is>
      </c>
      <c r="F554" t="inlineStr">
        <is>
          <t>PINUKPUK</t>
        </is>
      </c>
      <c r="G554" t="n">
        <v>0</v>
      </c>
      <c r="H554" t="n">
        <v>1</v>
      </c>
      <c r="I554" t="n">
        <v>2</v>
      </c>
      <c r="J554" t="inlineStr">
        <is>
          <t>1STY2CL W/ TOILET</t>
        </is>
      </c>
      <c r="K554" t="inlineStr">
        <is>
          <t>BATCH 13</t>
        </is>
      </c>
      <c r="L554" t="n">
        <v>4477000</v>
      </c>
      <c r="O554" t="inlineStr">
        <is>
          <t>Completed</t>
        </is>
      </c>
      <c r="P554" t="n">
        <v>1</v>
      </c>
      <c r="AB554" t="n">
        <v>0</v>
      </c>
      <c r="AC554" t="n">
        <v>0</v>
      </c>
      <c r="AD554" t="n">
        <v>0</v>
      </c>
      <c r="AE554" t="n">
        <v>0</v>
      </c>
      <c r="AF554" t="n">
        <v>1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2</v>
      </c>
      <c r="AM554" t="n">
        <v>0</v>
      </c>
    </row>
    <row r="555">
      <c r="A555" t="inlineStr">
        <is>
          <t>NEWCON 2017</t>
        </is>
      </c>
      <c r="B555" t="inlineStr">
        <is>
          <t>CAR</t>
        </is>
      </c>
      <c r="C555" t="inlineStr">
        <is>
          <t>Kalinga</t>
        </is>
      </c>
      <c r="D555" t="n">
        <v>136037</v>
      </c>
      <c r="E555" t="inlineStr">
        <is>
          <t>Bonnong Primary School</t>
        </is>
      </c>
      <c r="F555" t="inlineStr">
        <is>
          <t>PINUKPUK</t>
        </is>
      </c>
      <c r="G555" t="n">
        <v>0</v>
      </c>
      <c r="H555" t="n">
        <v>1</v>
      </c>
      <c r="I555" t="n">
        <v>2</v>
      </c>
      <c r="J555" t="inlineStr">
        <is>
          <t>1STY2CL W/ TOILET</t>
        </is>
      </c>
      <c r="K555" t="inlineStr">
        <is>
          <t>BATCH 13</t>
        </is>
      </c>
      <c r="L555" t="n">
        <v>4220000</v>
      </c>
      <c r="N555" t="n">
        <v>4115029.22</v>
      </c>
      <c r="O555" t="inlineStr">
        <is>
          <t>Completed</t>
        </is>
      </c>
      <c r="P555" t="n">
        <v>1</v>
      </c>
      <c r="AB555" t="n">
        <v>0</v>
      </c>
      <c r="AC555" t="n">
        <v>0</v>
      </c>
      <c r="AD555" t="n">
        <v>0</v>
      </c>
      <c r="AE555" t="n">
        <v>0</v>
      </c>
      <c r="AF555" t="n">
        <v>1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2</v>
      </c>
      <c r="AM555" t="n">
        <v>0</v>
      </c>
    </row>
    <row r="556">
      <c r="A556" t="inlineStr">
        <is>
          <t>NEWCON 2017</t>
        </is>
      </c>
      <c r="B556" t="inlineStr">
        <is>
          <t>CAR</t>
        </is>
      </c>
      <c r="C556" t="inlineStr">
        <is>
          <t>Kalinga</t>
        </is>
      </c>
      <c r="D556" t="n">
        <v>136035</v>
      </c>
      <c r="E556" t="inlineStr">
        <is>
          <t>Lutab Primary School</t>
        </is>
      </c>
      <c r="F556" t="inlineStr">
        <is>
          <t>PINUKPUK</t>
        </is>
      </c>
      <c r="G556" t="n">
        <v>0</v>
      </c>
      <c r="H556" t="n">
        <v>1</v>
      </c>
      <c r="I556" t="n">
        <v>2</v>
      </c>
      <c r="J556" t="inlineStr">
        <is>
          <t>1STY2CL W/ TOILET</t>
        </is>
      </c>
      <c r="K556" t="inlineStr">
        <is>
          <t>BATCH 13</t>
        </is>
      </c>
      <c r="L556" t="n">
        <v>4418000</v>
      </c>
      <c r="O556" t="inlineStr">
        <is>
          <t>Completed</t>
        </is>
      </c>
      <c r="P556" t="n">
        <v>1</v>
      </c>
      <c r="AB556" t="n">
        <v>0</v>
      </c>
      <c r="AC556" t="n">
        <v>0</v>
      </c>
      <c r="AD556" t="n">
        <v>0</v>
      </c>
      <c r="AE556" t="n">
        <v>0</v>
      </c>
      <c r="AF556" t="n">
        <v>1</v>
      </c>
      <c r="AG556" t="n">
        <v>0</v>
      </c>
      <c r="AH556" t="n">
        <v>0</v>
      </c>
      <c r="AI556" t="n">
        <v>0</v>
      </c>
      <c r="AJ556" t="n">
        <v>0</v>
      </c>
      <c r="AK556" t="n">
        <v>0</v>
      </c>
      <c r="AL556" t="n">
        <v>2</v>
      </c>
      <c r="AM556" t="n">
        <v>0</v>
      </c>
    </row>
    <row r="557">
      <c r="A557" t="inlineStr">
        <is>
          <t>NEWCON 2017</t>
        </is>
      </c>
      <c r="B557" t="inlineStr">
        <is>
          <t>CAR</t>
        </is>
      </c>
      <c r="C557" t="inlineStr">
        <is>
          <t>Kalinga</t>
        </is>
      </c>
      <c r="D557" t="n">
        <v>136049</v>
      </c>
      <c r="E557" t="inlineStr">
        <is>
          <t>Malaap Elementary School</t>
        </is>
      </c>
      <c r="F557" t="inlineStr">
        <is>
          <t>PINUKPUK</t>
        </is>
      </c>
      <c r="G557" t="n">
        <v>0</v>
      </c>
      <c r="H557" t="n">
        <v>1</v>
      </c>
      <c r="I557" t="n">
        <v>2</v>
      </c>
      <c r="J557" t="inlineStr">
        <is>
          <t>1STY2CL W/ TOILET</t>
        </is>
      </c>
      <c r="K557" t="inlineStr">
        <is>
          <t>BATCH 13</t>
        </is>
      </c>
      <c r="L557" t="n">
        <v>3729000</v>
      </c>
      <c r="O557" t="inlineStr">
        <is>
          <t>Reverted</t>
        </is>
      </c>
      <c r="P557" t="n">
        <v>0</v>
      </c>
      <c r="AB557" t="n">
        <v>1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2</v>
      </c>
      <c r="AI557" t="n">
        <v>0</v>
      </c>
      <c r="AJ557" t="n">
        <v>0</v>
      </c>
      <c r="AK557" t="n">
        <v>0</v>
      </c>
      <c r="AL557" t="n">
        <v>0</v>
      </c>
      <c r="AM557" t="n">
        <v>0</v>
      </c>
    </row>
    <row r="558">
      <c r="A558" t="inlineStr">
        <is>
          <t>NEWCON 2017</t>
        </is>
      </c>
      <c r="B558" t="inlineStr">
        <is>
          <t>CAR</t>
        </is>
      </c>
      <c r="C558" t="inlineStr">
        <is>
          <t>Kalinga</t>
        </is>
      </c>
      <c r="D558" t="n">
        <v>136054</v>
      </c>
      <c r="E558" t="inlineStr">
        <is>
          <t>Pakawit Elementary School</t>
        </is>
      </c>
      <c r="F558" t="inlineStr">
        <is>
          <t>PINUKPUK</t>
        </is>
      </c>
      <c r="G558" t="n">
        <v>0</v>
      </c>
      <c r="H558" t="n">
        <v>1</v>
      </c>
      <c r="I558" t="n">
        <v>2</v>
      </c>
      <c r="J558" t="inlineStr">
        <is>
          <t>1STY2CL W/ TOILET</t>
        </is>
      </c>
      <c r="K558" t="inlineStr">
        <is>
          <t>BATCH 13</t>
        </is>
      </c>
      <c r="L558" t="n">
        <v>3190000</v>
      </c>
      <c r="O558" t="inlineStr">
        <is>
          <t>Completed</t>
        </is>
      </c>
      <c r="P558" t="n">
        <v>1</v>
      </c>
      <c r="AB558" t="n">
        <v>0</v>
      </c>
      <c r="AC558" t="n">
        <v>0</v>
      </c>
      <c r="AD558" t="n">
        <v>0</v>
      </c>
      <c r="AE558" t="n">
        <v>0</v>
      </c>
      <c r="AF558" t="n">
        <v>1</v>
      </c>
      <c r="AG558" t="n">
        <v>0</v>
      </c>
      <c r="AH558" t="n">
        <v>0</v>
      </c>
      <c r="AI558" t="n">
        <v>0</v>
      </c>
      <c r="AJ558" t="n">
        <v>0</v>
      </c>
      <c r="AK558" t="n">
        <v>0</v>
      </c>
      <c r="AL558" t="n">
        <v>2</v>
      </c>
      <c r="AM558" t="n">
        <v>0</v>
      </c>
    </row>
    <row r="559">
      <c r="A559" t="inlineStr">
        <is>
          <t>NEWCON 2017</t>
        </is>
      </c>
      <c r="B559" t="inlineStr">
        <is>
          <t>CAR</t>
        </is>
      </c>
      <c r="C559" t="inlineStr">
        <is>
          <t>Kalinga</t>
        </is>
      </c>
      <c r="D559" t="n">
        <v>136057</v>
      </c>
      <c r="E559" t="inlineStr">
        <is>
          <t>Pinukpuk CS</t>
        </is>
      </c>
      <c r="F559" t="inlineStr">
        <is>
          <t>PINUKPUK</t>
        </is>
      </c>
      <c r="G559" t="n">
        <v>0</v>
      </c>
      <c r="H559" t="n">
        <v>1</v>
      </c>
      <c r="I559" t="n">
        <v>3</v>
      </c>
      <c r="J559" t="inlineStr">
        <is>
          <t>1STY3CL W/ TOILET</t>
        </is>
      </c>
      <c r="K559" t="inlineStr">
        <is>
          <t>BATCH 13</t>
        </is>
      </c>
      <c r="L559" t="n">
        <v>5409008</v>
      </c>
      <c r="O559" t="inlineStr">
        <is>
          <t>Completed</t>
        </is>
      </c>
      <c r="P559" t="n">
        <v>1</v>
      </c>
      <c r="AB559" t="n">
        <v>0</v>
      </c>
      <c r="AC559" t="n">
        <v>0</v>
      </c>
      <c r="AD559" t="n">
        <v>0</v>
      </c>
      <c r="AE559" t="n">
        <v>0</v>
      </c>
      <c r="AF559" t="n">
        <v>1</v>
      </c>
      <c r="AG559" t="n">
        <v>0</v>
      </c>
      <c r="AH559" t="n">
        <v>0</v>
      </c>
      <c r="AI559" t="n">
        <v>0</v>
      </c>
      <c r="AJ559" t="n">
        <v>0</v>
      </c>
      <c r="AK559" t="n">
        <v>0</v>
      </c>
      <c r="AL559" t="n">
        <v>3</v>
      </c>
      <c r="AM559" t="n">
        <v>0</v>
      </c>
    </row>
    <row r="560">
      <c r="A560" t="inlineStr">
        <is>
          <t>NEWCON 2017</t>
        </is>
      </c>
      <c r="B560" t="inlineStr">
        <is>
          <t>CAR</t>
        </is>
      </c>
      <c r="C560" t="inlineStr">
        <is>
          <t>Kalinga</t>
        </is>
      </c>
      <c r="D560" t="n">
        <v>305216</v>
      </c>
      <c r="E560" t="inlineStr">
        <is>
          <t>Pinukpuk Vocational School</t>
        </is>
      </c>
      <c r="F560" t="inlineStr">
        <is>
          <t>PINUKPUK</t>
        </is>
      </c>
      <c r="G560" t="n">
        <v>0</v>
      </c>
      <c r="H560" t="n">
        <v>1</v>
      </c>
      <c r="I560" t="n">
        <v>1</v>
      </c>
      <c r="J560" t="inlineStr">
        <is>
          <t>UNIQUE WORKSHOP (7x22.5)</t>
        </is>
      </c>
      <c r="K560" t="inlineStr">
        <is>
          <t>BATCH 13</t>
        </is>
      </c>
      <c r="L560" t="n">
        <v>3397000</v>
      </c>
      <c r="O560" t="inlineStr">
        <is>
          <t>Completed</t>
        </is>
      </c>
      <c r="P560" t="n">
        <v>1</v>
      </c>
      <c r="AB560" t="n">
        <v>0</v>
      </c>
      <c r="AC560" t="n">
        <v>0</v>
      </c>
      <c r="AD560" t="n">
        <v>0</v>
      </c>
      <c r="AE560" t="n">
        <v>0</v>
      </c>
      <c r="AF560" t="n">
        <v>1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1</v>
      </c>
      <c r="AM560" t="n">
        <v>0</v>
      </c>
    </row>
    <row r="561">
      <c r="A561" t="inlineStr">
        <is>
          <t>NEWCON 2017</t>
        </is>
      </c>
      <c r="B561" t="inlineStr">
        <is>
          <t>CAR</t>
        </is>
      </c>
      <c r="C561" t="inlineStr">
        <is>
          <t>Kalinga</t>
        </is>
      </c>
      <c r="D561" t="n">
        <v>136060</v>
      </c>
      <c r="E561" t="inlineStr">
        <is>
          <t>Sagsag Primary School</t>
        </is>
      </c>
      <c r="F561" t="inlineStr">
        <is>
          <t>PINUKPUK</t>
        </is>
      </c>
      <c r="G561" t="n">
        <v>0</v>
      </c>
      <c r="H561" t="n">
        <v>1</v>
      </c>
      <c r="I561" t="n">
        <v>2</v>
      </c>
      <c r="J561" t="inlineStr">
        <is>
          <t>1STY2CL W/ TOILET</t>
        </is>
      </c>
      <c r="K561" t="inlineStr">
        <is>
          <t>BATCH 13</t>
        </is>
      </c>
      <c r="L561" t="n">
        <v>3594000</v>
      </c>
      <c r="O561" t="inlineStr">
        <is>
          <t>Completed</t>
        </is>
      </c>
      <c r="P561" t="n">
        <v>1</v>
      </c>
      <c r="AB561" t="n">
        <v>0</v>
      </c>
      <c r="AC561" t="n">
        <v>0</v>
      </c>
      <c r="AD561" t="n">
        <v>0</v>
      </c>
      <c r="AE561" t="n">
        <v>0</v>
      </c>
      <c r="AF561" t="n">
        <v>1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2</v>
      </c>
      <c r="AM561" t="n">
        <v>0</v>
      </c>
    </row>
    <row r="562">
      <c r="A562" t="inlineStr">
        <is>
          <t>NEWCON 2017</t>
        </is>
      </c>
      <c r="B562" t="inlineStr">
        <is>
          <t>CAR</t>
        </is>
      </c>
      <c r="C562" t="inlineStr">
        <is>
          <t>Kalinga</t>
        </is>
      </c>
      <c r="D562" t="n">
        <v>319103</v>
      </c>
      <c r="E562" t="inlineStr">
        <is>
          <t>Tappo Vocational High School</t>
        </is>
      </c>
      <c r="F562" t="inlineStr">
        <is>
          <t>PINUKPUK</t>
        </is>
      </c>
      <c r="G562" t="n">
        <v>0</v>
      </c>
      <c r="H562" t="n">
        <v>1</v>
      </c>
      <c r="I562" t="n">
        <v>3</v>
      </c>
      <c r="J562" t="inlineStr">
        <is>
          <t>1STY3CL W/ TOILET</t>
        </is>
      </c>
      <c r="K562" t="inlineStr">
        <is>
          <t>BATCH 13</t>
        </is>
      </c>
      <c r="L562" t="n">
        <v>4195000</v>
      </c>
      <c r="O562" t="inlineStr">
        <is>
          <t>Completed</t>
        </is>
      </c>
      <c r="P562" t="n">
        <v>1</v>
      </c>
      <c r="AB562" t="n">
        <v>0</v>
      </c>
      <c r="AC562" t="n">
        <v>0</v>
      </c>
      <c r="AD562" t="n">
        <v>0</v>
      </c>
      <c r="AE562" t="n">
        <v>0</v>
      </c>
      <c r="AF562" t="n">
        <v>1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3</v>
      </c>
      <c r="AM562" t="n">
        <v>0</v>
      </c>
    </row>
    <row r="563">
      <c r="A563" t="inlineStr">
        <is>
          <t>NEWCON 2017</t>
        </is>
      </c>
      <c r="B563" t="inlineStr">
        <is>
          <t>CAR</t>
        </is>
      </c>
      <c r="C563" t="inlineStr">
        <is>
          <t>Kalinga</t>
        </is>
      </c>
      <c r="D563" t="n">
        <v>136074</v>
      </c>
      <c r="E563" t="inlineStr">
        <is>
          <t>Macutay Elementary School</t>
        </is>
      </c>
      <c r="F563" t="inlineStr">
        <is>
          <t>RIZAL (LIWAN)</t>
        </is>
      </c>
      <c r="G563" t="n">
        <v>0</v>
      </c>
      <c r="H563" t="n">
        <v>1</v>
      </c>
      <c r="I563" t="n">
        <v>2</v>
      </c>
      <c r="J563" t="inlineStr">
        <is>
          <t>1STY2CL W/ TOILET</t>
        </is>
      </c>
      <c r="K563" t="inlineStr">
        <is>
          <t>BATCH 13</t>
        </is>
      </c>
      <c r="L563" t="n">
        <v>3135000</v>
      </c>
      <c r="O563" t="inlineStr">
        <is>
          <t>Completed</t>
        </is>
      </c>
      <c r="P563" t="n">
        <v>1</v>
      </c>
      <c r="AB563" t="n">
        <v>0</v>
      </c>
      <c r="AC563" t="n">
        <v>0</v>
      </c>
      <c r="AD563" t="n">
        <v>0</v>
      </c>
      <c r="AE563" t="n">
        <v>0</v>
      </c>
      <c r="AF563" t="n">
        <v>1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2</v>
      </c>
      <c r="AM563" t="n">
        <v>0</v>
      </c>
    </row>
    <row r="564">
      <c r="A564" t="inlineStr">
        <is>
          <t>NEWCON 2017</t>
        </is>
      </c>
      <c r="B564" t="inlineStr">
        <is>
          <t>CAR</t>
        </is>
      </c>
      <c r="C564" t="inlineStr">
        <is>
          <t>Kalinga</t>
        </is>
      </c>
      <c r="D564" t="n">
        <v>305218</v>
      </c>
      <c r="E564" t="inlineStr">
        <is>
          <t>Macutay Palao National High School</t>
        </is>
      </c>
      <c r="F564" t="inlineStr">
        <is>
          <t>RIZAL (LIWAN)</t>
        </is>
      </c>
      <c r="G564" t="n">
        <v>0</v>
      </c>
      <c r="H564" t="n">
        <v>1</v>
      </c>
      <c r="I564" t="n">
        <v>1</v>
      </c>
      <c r="J564" t="inlineStr">
        <is>
          <t>WORKSHOP BLDG (7x18)</t>
        </is>
      </c>
      <c r="K564" t="inlineStr">
        <is>
          <t>BATCH 13</t>
        </is>
      </c>
      <c r="L564" t="n">
        <v>2836000</v>
      </c>
      <c r="O564" t="inlineStr">
        <is>
          <t>Completed</t>
        </is>
      </c>
      <c r="P564" t="n">
        <v>1</v>
      </c>
      <c r="AB564" t="n">
        <v>0</v>
      </c>
      <c r="AC564" t="n">
        <v>0</v>
      </c>
      <c r="AD564" t="n">
        <v>0</v>
      </c>
      <c r="AE564" t="n">
        <v>0</v>
      </c>
      <c r="AF564" t="n">
        <v>1</v>
      </c>
      <c r="AG564" t="n">
        <v>0</v>
      </c>
      <c r="AH564" t="n">
        <v>0</v>
      </c>
      <c r="AI564" t="n">
        <v>0</v>
      </c>
      <c r="AJ564" t="n">
        <v>0</v>
      </c>
      <c r="AK564" t="n">
        <v>0</v>
      </c>
      <c r="AL564" t="n">
        <v>1</v>
      </c>
      <c r="AM564" t="n">
        <v>0</v>
      </c>
    </row>
    <row r="565">
      <c r="A565" t="inlineStr">
        <is>
          <t>NEWCON 2017</t>
        </is>
      </c>
      <c r="B565" t="inlineStr">
        <is>
          <t>CAR</t>
        </is>
      </c>
      <c r="C565" t="inlineStr">
        <is>
          <t>Kalinga</t>
        </is>
      </c>
      <c r="D565" t="n">
        <v>305217</v>
      </c>
      <c r="E565" t="inlineStr">
        <is>
          <t>Rizal National School of Arts &amp; Trades</t>
        </is>
      </c>
      <c r="F565" t="inlineStr">
        <is>
          <t>RIZAL (LIWAN)</t>
        </is>
      </c>
      <c r="G565" t="n">
        <v>0</v>
      </c>
      <c r="H565" t="n">
        <v>1</v>
      </c>
      <c r="I565" t="n">
        <v>1</v>
      </c>
      <c r="J565" t="inlineStr">
        <is>
          <t>UNIQUE WORKSHOP (7x22.5)</t>
        </is>
      </c>
      <c r="K565" t="inlineStr">
        <is>
          <t>BATCH 13</t>
        </is>
      </c>
      <c r="L565" t="n">
        <v>3444000</v>
      </c>
      <c r="O565" t="inlineStr">
        <is>
          <t>Completed</t>
        </is>
      </c>
      <c r="P565" t="n">
        <v>1</v>
      </c>
      <c r="AB565" t="n">
        <v>0</v>
      </c>
      <c r="AC565" t="n">
        <v>0</v>
      </c>
      <c r="AD565" t="n">
        <v>0</v>
      </c>
      <c r="AE565" t="n">
        <v>0</v>
      </c>
      <c r="AF565" t="n">
        <v>1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1</v>
      </c>
      <c r="AM565" t="n">
        <v>0</v>
      </c>
    </row>
    <row r="566">
      <c r="A566" t="inlineStr">
        <is>
          <t>NEWCON 2017</t>
        </is>
      </c>
      <c r="B566" t="inlineStr">
        <is>
          <t>CAR</t>
        </is>
      </c>
      <c r="C566" t="inlineStr">
        <is>
          <t>Kalinga</t>
        </is>
      </c>
      <c r="D566" t="n">
        <v>319114</v>
      </c>
      <c r="E566" t="inlineStr">
        <is>
          <t>Rizal National School of Arts &amp; Trades-Santor Annex</t>
        </is>
      </c>
      <c r="F566" t="inlineStr">
        <is>
          <t>RIZAL (LIWAN)</t>
        </is>
      </c>
      <c r="G566" t="n">
        <v>0</v>
      </c>
      <c r="H566" t="n">
        <v>1</v>
      </c>
      <c r="I566" t="n">
        <v>2</v>
      </c>
      <c r="J566" t="inlineStr">
        <is>
          <t>1STY2CL W/ TOILET</t>
        </is>
      </c>
      <c r="K566" t="inlineStr">
        <is>
          <t>BATCH 13</t>
        </is>
      </c>
      <c r="L566" t="n">
        <v>3317000</v>
      </c>
      <c r="O566" t="inlineStr">
        <is>
          <t>Completed</t>
        </is>
      </c>
      <c r="P566" t="n">
        <v>1</v>
      </c>
      <c r="AB566" t="n">
        <v>0</v>
      </c>
      <c r="AC566" t="n">
        <v>0</v>
      </c>
      <c r="AD566" t="n">
        <v>0</v>
      </c>
      <c r="AE566" t="n">
        <v>0</v>
      </c>
      <c r="AF566" t="n">
        <v>1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2</v>
      </c>
      <c r="AM566" t="n">
        <v>0</v>
      </c>
    </row>
    <row r="567">
      <c r="A567" t="inlineStr">
        <is>
          <t>NEWCON 2017</t>
        </is>
      </c>
      <c r="B567" t="inlineStr">
        <is>
          <t>CAR</t>
        </is>
      </c>
      <c r="C567" t="inlineStr">
        <is>
          <t>Kalinga</t>
        </is>
      </c>
      <c r="D567" t="n">
        <v>136077</v>
      </c>
      <c r="E567" t="inlineStr">
        <is>
          <t>Romualdez Elementary School</t>
        </is>
      </c>
      <c r="F567" t="inlineStr">
        <is>
          <t>RIZAL (LIWAN)</t>
        </is>
      </c>
      <c r="G567" t="n">
        <v>0</v>
      </c>
      <c r="H567" t="n">
        <v>1</v>
      </c>
      <c r="I567" t="n">
        <v>2</v>
      </c>
      <c r="J567" t="inlineStr">
        <is>
          <t>1STY2CL W/ TOILET</t>
        </is>
      </c>
      <c r="K567" t="inlineStr">
        <is>
          <t>BATCH 13</t>
        </is>
      </c>
      <c r="L567" t="n">
        <v>3479000</v>
      </c>
      <c r="O567" t="inlineStr">
        <is>
          <t>Completed</t>
        </is>
      </c>
      <c r="P567" t="n">
        <v>1</v>
      </c>
      <c r="AB567" t="n">
        <v>0</v>
      </c>
      <c r="AC567" t="n">
        <v>0</v>
      </c>
      <c r="AD567" t="n">
        <v>0</v>
      </c>
      <c r="AE567" t="n">
        <v>0</v>
      </c>
      <c r="AF567" t="n">
        <v>1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2</v>
      </c>
      <c r="AM567" t="n">
        <v>0</v>
      </c>
    </row>
    <row r="568">
      <c r="A568" t="inlineStr">
        <is>
          <t>NEWCON 2017</t>
        </is>
      </c>
      <c r="B568" t="inlineStr">
        <is>
          <t>CAR</t>
        </is>
      </c>
      <c r="C568" t="inlineStr">
        <is>
          <t>Kalinga</t>
        </is>
      </c>
      <c r="D568" t="n">
        <v>220530</v>
      </c>
      <c r="E568" t="inlineStr">
        <is>
          <t>Babbanoy Elementary School</t>
        </is>
      </c>
      <c r="F568" t="inlineStr">
        <is>
          <t>TANUDAN</t>
        </is>
      </c>
      <c r="G568" t="n">
        <v>0</v>
      </c>
      <c r="H568" t="n">
        <v>1</v>
      </c>
      <c r="I568" t="n">
        <v>2</v>
      </c>
      <c r="J568" t="inlineStr">
        <is>
          <t>1STY2CL W/ TOILET</t>
        </is>
      </c>
      <c r="K568" t="inlineStr">
        <is>
          <t>BATCH 13</t>
        </is>
      </c>
      <c r="L568" t="n">
        <v>3686000</v>
      </c>
      <c r="O568" t="inlineStr">
        <is>
          <t>Completed</t>
        </is>
      </c>
      <c r="P568" t="n">
        <v>1</v>
      </c>
      <c r="AB568" t="n">
        <v>0</v>
      </c>
      <c r="AC568" t="n">
        <v>0</v>
      </c>
      <c r="AD568" t="n">
        <v>0</v>
      </c>
      <c r="AE568" t="n">
        <v>0</v>
      </c>
      <c r="AF568" t="n">
        <v>1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2</v>
      </c>
      <c r="AM568" t="n">
        <v>0</v>
      </c>
    </row>
    <row r="569">
      <c r="A569" t="inlineStr">
        <is>
          <t>NEWCON 2017</t>
        </is>
      </c>
      <c r="B569" t="inlineStr">
        <is>
          <t>CAR</t>
        </is>
      </c>
      <c r="C569" t="inlineStr">
        <is>
          <t>Kalinga</t>
        </is>
      </c>
      <c r="D569" t="n">
        <v>136124</v>
      </c>
      <c r="E569" t="inlineStr">
        <is>
          <t>Gaang Elementary School</t>
        </is>
      </c>
      <c r="F569" t="inlineStr">
        <is>
          <t>TANUDAN</t>
        </is>
      </c>
      <c r="G569" t="n">
        <v>0</v>
      </c>
      <c r="H569" t="n">
        <v>1</v>
      </c>
      <c r="I569" t="n">
        <v>2</v>
      </c>
      <c r="J569" t="inlineStr">
        <is>
          <t>1STY2CL W/ TOILET</t>
        </is>
      </c>
      <c r="K569" t="inlineStr">
        <is>
          <t>BATCH 13</t>
        </is>
      </c>
      <c r="L569" t="n">
        <v>3693000</v>
      </c>
      <c r="O569" t="inlineStr">
        <is>
          <t>Completed</t>
        </is>
      </c>
      <c r="P569" t="n">
        <v>1</v>
      </c>
      <c r="AB569" t="n">
        <v>0</v>
      </c>
      <c r="AC569" t="n">
        <v>0</v>
      </c>
      <c r="AD569" t="n">
        <v>0</v>
      </c>
      <c r="AE569" t="n">
        <v>0</v>
      </c>
      <c r="AF569" t="n">
        <v>1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2</v>
      </c>
      <c r="AM569" t="n">
        <v>0</v>
      </c>
    </row>
    <row r="570">
      <c r="A570" t="inlineStr">
        <is>
          <t>NEWCON 2017</t>
        </is>
      </c>
      <c r="B570" t="inlineStr">
        <is>
          <t>CAR</t>
        </is>
      </c>
      <c r="C570" t="inlineStr">
        <is>
          <t>Kalinga</t>
        </is>
      </c>
      <c r="D570" t="n">
        <v>136125</v>
      </c>
      <c r="E570" t="inlineStr">
        <is>
          <t>Liyang Elementary School</t>
        </is>
      </c>
      <c r="F570" t="inlineStr">
        <is>
          <t>TANUDAN</t>
        </is>
      </c>
      <c r="G570" t="n">
        <v>0</v>
      </c>
      <c r="H570" t="n">
        <v>1</v>
      </c>
      <c r="I570" t="n">
        <v>2</v>
      </c>
      <c r="J570" t="inlineStr">
        <is>
          <t>1STY2CL W/ TOILET</t>
        </is>
      </c>
      <c r="K570" t="inlineStr">
        <is>
          <t>BATCH 13</t>
        </is>
      </c>
      <c r="L570" t="n">
        <v>3787000</v>
      </c>
      <c r="O570" t="inlineStr">
        <is>
          <t>Completed</t>
        </is>
      </c>
      <c r="P570" t="n">
        <v>1</v>
      </c>
      <c r="AB570" t="n">
        <v>0</v>
      </c>
      <c r="AC570" t="n">
        <v>0</v>
      </c>
      <c r="AD570" t="n">
        <v>0</v>
      </c>
      <c r="AE570" t="n">
        <v>0</v>
      </c>
      <c r="AF570" t="n">
        <v>1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2</v>
      </c>
      <c r="AM570" t="n">
        <v>0</v>
      </c>
    </row>
    <row r="571">
      <c r="A571" t="inlineStr">
        <is>
          <t>NEWCON 2017</t>
        </is>
      </c>
      <c r="B571" t="inlineStr">
        <is>
          <t>CAR</t>
        </is>
      </c>
      <c r="C571" t="inlineStr">
        <is>
          <t>Kalinga</t>
        </is>
      </c>
      <c r="D571" t="n">
        <v>136126</v>
      </c>
      <c r="E571" t="inlineStr">
        <is>
          <t>Lubo Elementary School</t>
        </is>
      </c>
      <c r="F571" t="inlineStr">
        <is>
          <t>TANUDAN</t>
        </is>
      </c>
      <c r="G571" t="n">
        <v>0</v>
      </c>
      <c r="H571" t="n">
        <v>1</v>
      </c>
      <c r="I571" t="n">
        <v>2</v>
      </c>
      <c r="J571" t="inlineStr">
        <is>
          <t>1STY2CL W/ TOILET</t>
        </is>
      </c>
      <c r="K571" t="inlineStr">
        <is>
          <t>BATCH 13</t>
        </is>
      </c>
      <c r="L571" t="n">
        <v>3797000</v>
      </c>
      <c r="O571" t="inlineStr">
        <is>
          <t>Completed</t>
        </is>
      </c>
      <c r="P571" t="n">
        <v>1</v>
      </c>
      <c r="AB571" t="n">
        <v>0</v>
      </c>
      <c r="AC571" t="n">
        <v>0</v>
      </c>
      <c r="AD571" t="n">
        <v>0</v>
      </c>
      <c r="AE571" t="n">
        <v>0</v>
      </c>
      <c r="AF571" t="n">
        <v>1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2</v>
      </c>
      <c r="AM571" t="n">
        <v>0</v>
      </c>
    </row>
    <row r="572">
      <c r="A572" t="inlineStr">
        <is>
          <t>NEWCON 2017</t>
        </is>
      </c>
      <c r="B572" t="inlineStr">
        <is>
          <t>CAR</t>
        </is>
      </c>
      <c r="C572" t="inlineStr">
        <is>
          <t>Kalinga</t>
        </is>
      </c>
      <c r="D572" t="n">
        <v>136131</v>
      </c>
      <c r="E572" t="inlineStr">
        <is>
          <t>Mangali Centro Elementary School</t>
        </is>
      </c>
      <c r="F572" t="inlineStr">
        <is>
          <t>TANUDAN</t>
        </is>
      </c>
      <c r="G572" t="n">
        <v>0</v>
      </c>
      <c r="H572" t="n">
        <v>1</v>
      </c>
      <c r="I572" t="n">
        <v>2</v>
      </c>
      <c r="J572" t="inlineStr">
        <is>
          <t>1STY2CL W/ TOILET</t>
        </is>
      </c>
      <c r="K572" t="inlineStr">
        <is>
          <t>BATCH 13</t>
        </is>
      </c>
      <c r="L572" t="n">
        <v>4042000</v>
      </c>
      <c r="O572" t="inlineStr">
        <is>
          <t>Completed</t>
        </is>
      </c>
      <c r="P572" t="n">
        <v>1</v>
      </c>
      <c r="AB572" t="n">
        <v>0</v>
      </c>
      <c r="AC572" t="n">
        <v>0</v>
      </c>
      <c r="AD572" t="n">
        <v>0</v>
      </c>
      <c r="AE572" t="n">
        <v>0</v>
      </c>
      <c r="AF572" t="n">
        <v>1</v>
      </c>
      <c r="AG572" t="n">
        <v>0</v>
      </c>
      <c r="AH572" t="n">
        <v>0</v>
      </c>
      <c r="AI572" t="n">
        <v>0</v>
      </c>
      <c r="AJ572" t="n">
        <v>0</v>
      </c>
      <c r="AK572" t="n">
        <v>0</v>
      </c>
      <c r="AL572" t="n">
        <v>2</v>
      </c>
      <c r="AM572" t="n">
        <v>0</v>
      </c>
    </row>
    <row r="573">
      <c r="A573" t="inlineStr">
        <is>
          <t>NEWCON 2017</t>
        </is>
      </c>
      <c r="B573" t="inlineStr">
        <is>
          <t>CAR</t>
        </is>
      </c>
      <c r="C573" t="inlineStr">
        <is>
          <t>Kalinga</t>
        </is>
      </c>
      <c r="D573" t="n">
        <v>319106</v>
      </c>
      <c r="E573" t="inlineStr">
        <is>
          <t>Taloctoc General Comprehensive National High School</t>
        </is>
      </c>
      <c r="F573" t="inlineStr">
        <is>
          <t>TANUDAN</t>
        </is>
      </c>
      <c r="G573" t="n">
        <v>0</v>
      </c>
      <c r="H573" t="n">
        <v>1</v>
      </c>
      <c r="I573" t="n">
        <v>3</v>
      </c>
      <c r="J573" t="inlineStr">
        <is>
          <t>1STY3CL W/ TOILET</t>
        </is>
      </c>
      <c r="K573" t="inlineStr">
        <is>
          <t>BATCH 13</t>
        </is>
      </c>
      <c r="L573" t="n">
        <v>4691000</v>
      </c>
      <c r="O573" t="inlineStr">
        <is>
          <t>Completed</t>
        </is>
      </c>
      <c r="P573" t="n">
        <v>1</v>
      </c>
      <c r="AB573" t="n">
        <v>0</v>
      </c>
      <c r="AC573" t="n">
        <v>0</v>
      </c>
      <c r="AD573" t="n">
        <v>0</v>
      </c>
      <c r="AE573" t="n">
        <v>0</v>
      </c>
      <c r="AF573" t="n">
        <v>1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3</v>
      </c>
      <c r="AM573" t="n">
        <v>0</v>
      </c>
    </row>
    <row r="574">
      <c r="A574" t="inlineStr">
        <is>
          <t>NEWCON 2017</t>
        </is>
      </c>
      <c r="B574" t="inlineStr">
        <is>
          <t>CAR</t>
        </is>
      </c>
      <c r="C574" t="inlineStr">
        <is>
          <t>Kalinga</t>
        </is>
      </c>
      <c r="D574" t="n">
        <v>305225</v>
      </c>
      <c r="E574" t="inlineStr">
        <is>
          <t>Tanudan Vocational School</t>
        </is>
      </c>
      <c r="F574" t="inlineStr">
        <is>
          <t>TANUDAN</t>
        </is>
      </c>
      <c r="G574" t="n">
        <v>0</v>
      </c>
      <c r="H574" t="n">
        <v>1</v>
      </c>
      <c r="I574" t="n">
        <v>2</v>
      </c>
      <c r="J574" t="inlineStr">
        <is>
          <t>1STY2CL W/ TOILET</t>
        </is>
      </c>
      <c r="K574" t="inlineStr">
        <is>
          <t>BATCH 13</t>
        </is>
      </c>
      <c r="L574" t="n">
        <v>3395344</v>
      </c>
      <c r="O574" t="inlineStr">
        <is>
          <t>Completed</t>
        </is>
      </c>
      <c r="P574" t="n">
        <v>1</v>
      </c>
      <c r="AB574" t="n">
        <v>0</v>
      </c>
      <c r="AC574" t="n">
        <v>0</v>
      </c>
      <c r="AD574" t="n">
        <v>0</v>
      </c>
      <c r="AE574" t="n">
        <v>0</v>
      </c>
      <c r="AF574" t="n">
        <v>1</v>
      </c>
      <c r="AG574" t="n">
        <v>0</v>
      </c>
      <c r="AH574" t="n">
        <v>0</v>
      </c>
      <c r="AI574" t="n">
        <v>0</v>
      </c>
      <c r="AJ574" t="n">
        <v>0</v>
      </c>
      <c r="AK574" t="n">
        <v>0</v>
      </c>
      <c r="AL574" t="n">
        <v>2</v>
      </c>
      <c r="AM574" t="n">
        <v>0</v>
      </c>
    </row>
    <row r="575">
      <c r="A575" t="inlineStr">
        <is>
          <t>NEWCON 2017</t>
        </is>
      </c>
      <c r="B575" t="inlineStr">
        <is>
          <t>CAR</t>
        </is>
      </c>
      <c r="C575" t="inlineStr">
        <is>
          <t>Kalinga</t>
        </is>
      </c>
      <c r="D575" t="n">
        <v>136133</v>
      </c>
      <c r="E575" t="inlineStr">
        <is>
          <t>Bangad Centro Elementary School</t>
        </is>
      </c>
      <c r="F575" t="inlineStr">
        <is>
          <t>TINGLAYAN</t>
        </is>
      </c>
      <c r="G575" t="n">
        <v>0</v>
      </c>
      <c r="H575" t="n">
        <v>1</v>
      </c>
      <c r="I575" t="n">
        <v>2</v>
      </c>
      <c r="J575" t="inlineStr">
        <is>
          <t>1STY2CL w/ CR</t>
        </is>
      </c>
      <c r="K575" t="inlineStr">
        <is>
          <t>BATCH 13</t>
        </is>
      </c>
      <c r="L575" t="n">
        <v>3432813.48</v>
      </c>
      <c r="O575" t="inlineStr">
        <is>
          <t>Completed</t>
        </is>
      </c>
      <c r="P575" t="n">
        <v>1</v>
      </c>
      <c r="AB575" t="n">
        <v>0</v>
      </c>
      <c r="AC575" t="n">
        <v>0</v>
      </c>
      <c r="AD575" t="n">
        <v>0</v>
      </c>
      <c r="AE575" t="n">
        <v>0</v>
      </c>
      <c r="AF575" t="n">
        <v>1</v>
      </c>
      <c r="AG575" t="n">
        <v>0</v>
      </c>
      <c r="AH575" t="n">
        <v>0</v>
      </c>
      <c r="AI575" t="n">
        <v>0</v>
      </c>
      <c r="AJ575" t="n">
        <v>0</v>
      </c>
      <c r="AK575" t="n">
        <v>0</v>
      </c>
      <c r="AL575" t="n">
        <v>2</v>
      </c>
      <c r="AM575" t="n">
        <v>0</v>
      </c>
    </row>
    <row r="576">
      <c r="A576" t="inlineStr">
        <is>
          <t>NEWCON 2017</t>
        </is>
      </c>
      <c r="B576" t="inlineStr">
        <is>
          <t>CAR</t>
        </is>
      </c>
      <c r="C576" t="inlineStr">
        <is>
          <t>Kalinga</t>
        </is>
      </c>
      <c r="D576" t="n">
        <v>319115</v>
      </c>
      <c r="E576" t="inlineStr">
        <is>
          <t>Kalinga NHS- Ambato Tinglayan Annex</t>
        </is>
      </c>
      <c r="F576" t="inlineStr">
        <is>
          <t>TINGLAYAN</t>
        </is>
      </c>
      <c r="G576" t="n">
        <v>0</v>
      </c>
      <c r="H576" t="n">
        <v>1</v>
      </c>
      <c r="I576" t="n">
        <v>2</v>
      </c>
      <c r="J576" t="inlineStr">
        <is>
          <t>1STY2CL w/ CR</t>
        </is>
      </c>
      <c r="K576" t="inlineStr">
        <is>
          <t>BATCH 13</t>
        </is>
      </c>
      <c r="L576" t="n">
        <v>3698271.74</v>
      </c>
      <c r="O576" t="inlineStr">
        <is>
          <t>Completed</t>
        </is>
      </c>
      <c r="P576" t="n">
        <v>1</v>
      </c>
      <c r="AB576" t="n">
        <v>0</v>
      </c>
      <c r="AC576" t="n">
        <v>0</v>
      </c>
      <c r="AD576" t="n">
        <v>0</v>
      </c>
      <c r="AE576" t="n">
        <v>0</v>
      </c>
      <c r="AF576" t="n">
        <v>1</v>
      </c>
      <c r="AG576" t="n">
        <v>0</v>
      </c>
      <c r="AH576" t="n">
        <v>0</v>
      </c>
      <c r="AI576" t="n">
        <v>0</v>
      </c>
      <c r="AJ576" t="n">
        <v>0</v>
      </c>
      <c r="AK576" t="n">
        <v>0</v>
      </c>
      <c r="AL576" t="n">
        <v>2</v>
      </c>
      <c r="AM576" t="n">
        <v>0</v>
      </c>
    </row>
    <row r="577">
      <c r="A577" t="inlineStr">
        <is>
          <t>NEWCON 2017</t>
        </is>
      </c>
      <c r="B577" t="inlineStr">
        <is>
          <t>CAR</t>
        </is>
      </c>
      <c r="C577" t="inlineStr">
        <is>
          <t>Kalinga</t>
        </is>
      </c>
      <c r="D577" t="n">
        <v>136144</v>
      </c>
      <c r="E577" t="inlineStr">
        <is>
          <t>Loccong Elementary School</t>
        </is>
      </c>
      <c r="F577" t="inlineStr">
        <is>
          <t>TINGLAYAN</t>
        </is>
      </c>
      <c r="G577" t="n">
        <v>0</v>
      </c>
      <c r="H577" t="n">
        <v>1</v>
      </c>
      <c r="I577" t="n">
        <v>2</v>
      </c>
      <c r="J577" t="inlineStr">
        <is>
          <t>1STY2CL w/ CR</t>
        </is>
      </c>
      <c r="K577" t="inlineStr">
        <is>
          <t>BATCH 13</t>
        </is>
      </c>
      <c r="L577" t="n">
        <v>3902284.11</v>
      </c>
      <c r="O577" t="inlineStr">
        <is>
          <t>Completed</t>
        </is>
      </c>
      <c r="P577" t="n">
        <v>1</v>
      </c>
      <c r="AB577" t="n">
        <v>0</v>
      </c>
      <c r="AC577" t="n">
        <v>0</v>
      </c>
      <c r="AD577" t="n">
        <v>0</v>
      </c>
      <c r="AE577" t="n">
        <v>0</v>
      </c>
      <c r="AF577" t="n">
        <v>1</v>
      </c>
      <c r="AG577" t="n">
        <v>0</v>
      </c>
      <c r="AH577" t="n">
        <v>0</v>
      </c>
      <c r="AI577" t="n">
        <v>0</v>
      </c>
      <c r="AJ577" t="n">
        <v>0</v>
      </c>
      <c r="AK577" t="n">
        <v>0</v>
      </c>
      <c r="AL577" t="n">
        <v>2</v>
      </c>
      <c r="AM577" t="n">
        <v>0</v>
      </c>
    </row>
    <row r="578">
      <c r="A578" t="inlineStr">
        <is>
          <t>NEWCON 2017</t>
        </is>
      </c>
      <c r="B578" t="inlineStr">
        <is>
          <t>CAR</t>
        </is>
      </c>
      <c r="C578" t="inlineStr">
        <is>
          <t>Kalinga</t>
        </is>
      </c>
      <c r="D578" t="n">
        <v>136148</v>
      </c>
      <c r="E578" t="inlineStr">
        <is>
          <t>Ngibat Elementary School</t>
        </is>
      </c>
      <c r="F578" t="inlineStr">
        <is>
          <t>TINGLAYAN</t>
        </is>
      </c>
      <c r="G578" t="n">
        <v>0</v>
      </c>
      <c r="H578" t="n">
        <v>1</v>
      </c>
      <c r="I578" t="n">
        <v>2</v>
      </c>
      <c r="J578" t="inlineStr">
        <is>
          <t>1STY2CL w/ CR</t>
        </is>
      </c>
      <c r="K578" t="inlineStr">
        <is>
          <t>BATCH 13</t>
        </is>
      </c>
      <c r="L578" t="n">
        <v>3766389.01</v>
      </c>
      <c r="O578" t="inlineStr">
        <is>
          <t>Completed</t>
        </is>
      </c>
      <c r="P578" t="n">
        <v>1</v>
      </c>
      <c r="AB578" t="n">
        <v>0</v>
      </c>
      <c r="AC578" t="n">
        <v>0</v>
      </c>
      <c r="AD578" t="n">
        <v>0</v>
      </c>
      <c r="AE578" t="n">
        <v>0</v>
      </c>
      <c r="AF578" t="n">
        <v>1</v>
      </c>
      <c r="AG578" t="n">
        <v>0</v>
      </c>
      <c r="AH578" t="n">
        <v>0</v>
      </c>
      <c r="AI578" t="n">
        <v>0</v>
      </c>
      <c r="AJ578" t="n">
        <v>0</v>
      </c>
      <c r="AK578" t="n">
        <v>0</v>
      </c>
      <c r="AL578" t="n">
        <v>2</v>
      </c>
      <c r="AM578" t="n">
        <v>0</v>
      </c>
    </row>
    <row r="579">
      <c r="A579" t="inlineStr">
        <is>
          <t>NEWCON 2017</t>
        </is>
      </c>
      <c r="B579" t="inlineStr">
        <is>
          <t>CAR</t>
        </is>
      </c>
      <c r="C579" t="inlineStr">
        <is>
          <t>Kalinga</t>
        </is>
      </c>
      <c r="D579" t="n">
        <v>305208</v>
      </c>
      <c r="E579" t="inlineStr">
        <is>
          <t>Southern Tinglayan National High School</t>
        </is>
      </c>
      <c r="F579" t="inlineStr">
        <is>
          <t>TINGLAYAN</t>
        </is>
      </c>
      <c r="G579" t="n">
        <v>0</v>
      </c>
      <c r="H579" t="n">
        <v>1</v>
      </c>
      <c r="I579" t="n">
        <v>1</v>
      </c>
      <c r="J579" t="inlineStr">
        <is>
          <t>1STY1CL Regular Workshop</t>
        </is>
      </c>
      <c r="K579" t="inlineStr">
        <is>
          <t>BATCH 13</t>
        </is>
      </c>
      <c r="L579" t="n">
        <v>3423802.6</v>
      </c>
      <c r="O579" t="inlineStr">
        <is>
          <t>Completed</t>
        </is>
      </c>
      <c r="P579" t="n">
        <v>1</v>
      </c>
      <c r="AB579" t="n">
        <v>0</v>
      </c>
      <c r="AC579" t="n">
        <v>0</v>
      </c>
      <c r="AD579" t="n">
        <v>0</v>
      </c>
      <c r="AE579" t="n">
        <v>0</v>
      </c>
      <c r="AF579" t="n">
        <v>1</v>
      </c>
      <c r="AG579" t="n">
        <v>0</v>
      </c>
      <c r="AH579" t="n">
        <v>0</v>
      </c>
      <c r="AI579" t="n">
        <v>0</v>
      </c>
      <c r="AJ579" t="n">
        <v>0</v>
      </c>
      <c r="AK579" t="n">
        <v>0</v>
      </c>
      <c r="AL579" t="n">
        <v>1</v>
      </c>
      <c r="AM579" t="n">
        <v>0</v>
      </c>
    </row>
    <row r="580">
      <c r="A580" t="inlineStr">
        <is>
          <t>NEWCON 2017</t>
        </is>
      </c>
      <c r="B580" t="inlineStr">
        <is>
          <t>CAR</t>
        </is>
      </c>
      <c r="C580" t="inlineStr">
        <is>
          <t>Kalinga</t>
        </is>
      </c>
      <c r="D580" t="n">
        <v>136149</v>
      </c>
      <c r="E580" t="inlineStr">
        <is>
          <t>Sumadel Elementary School</t>
        </is>
      </c>
      <c r="F580" t="inlineStr">
        <is>
          <t>TINGLAYAN</t>
        </is>
      </c>
      <c r="G580" t="n">
        <v>0</v>
      </c>
      <c r="H580" t="n">
        <v>1</v>
      </c>
      <c r="I580" t="n">
        <v>2</v>
      </c>
      <c r="J580" t="inlineStr">
        <is>
          <t>1STY2CL w/ CR</t>
        </is>
      </c>
      <c r="K580" t="inlineStr">
        <is>
          <t>BATCH 13</t>
        </is>
      </c>
      <c r="L580" t="n">
        <v>3920270.24</v>
      </c>
      <c r="O580" t="inlineStr">
        <is>
          <t>Completed</t>
        </is>
      </c>
      <c r="P580" t="n">
        <v>1</v>
      </c>
      <c r="AB580" t="n">
        <v>0</v>
      </c>
      <c r="AC580" t="n">
        <v>0</v>
      </c>
      <c r="AD580" t="n">
        <v>0</v>
      </c>
      <c r="AE580" t="n">
        <v>0</v>
      </c>
      <c r="AF580" t="n">
        <v>1</v>
      </c>
      <c r="AG580" t="n">
        <v>0</v>
      </c>
      <c r="AH580" t="n">
        <v>0</v>
      </c>
      <c r="AI580" t="n">
        <v>0</v>
      </c>
      <c r="AJ580" t="n">
        <v>0</v>
      </c>
      <c r="AK580" t="n">
        <v>0</v>
      </c>
      <c r="AL580" t="n">
        <v>2</v>
      </c>
      <c r="AM580" t="n">
        <v>0</v>
      </c>
    </row>
    <row r="581">
      <c r="A581" t="inlineStr">
        <is>
          <t>NEWCON 2017</t>
        </is>
      </c>
      <c r="B581" t="inlineStr">
        <is>
          <t>CAR</t>
        </is>
      </c>
      <c r="C581" t="inlineStr">
        <is>
          <t>Tabuk City</t>
        </is>
      </c>
      <c r="D581" t="n">
        <v>305203</v>
      </c>
      <c r="E581" t="inlineStr">
        <is>
          <t>Cudal National High School</t>
        </is>
      </c>
      <c r="F581" t="inlineStr">
        <is>
          <t>CITY OF TABUK (Capital)</t>
        </is>
      </c>
      <c r="G581" t="n">
        <v>0</v>
      </c>
      <c r="H581" t="n">
        <v>1</v>
      </c>
      <c r="I581" t="n">
        <v>2</v>
      </c>
      <c r="J581" t="inlineStr">
        <is>
          <t>WORKSHOP BLDG (7x18)</t>
        </is>
      </c>
      <c r="K581" t="inlineStr">
        <is>
          <t>BATCH 13</t>
        </is>
      </c>
      <c r="L581" t="n">
        <v>16156548.33</v>
      </c>
      <c r="O581" t="inlineStr">
        <is>
          <t>Completed</t>
        </is>
      </c>
      <c r="P581" t="n">
        <v>1</v>
      </c>
      <c r="AA581" t="inlineStr">
        <is>
          <t>Finishing works and Issuance of Building Permit</t>
        </is>
      </c>
      <c r="AB581" t="n">
        <v>0</v>
      </c>
      <c r="AC581" t="n">
        <v>0</v>
      </c>
      <c r="AD581" t="n">
        <v>0</v>
      </c>
      <c r="AE581" t="n">
        <v>0</v>
      </c>
      <c r="AF581" t="n">
        <v>1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2</v>
      </c>
      <c r="AM581" t="n">
        <v>0</v>
      </c>
    </row>
    <row r="582">
      <c r="A582" t="inlineStr">
        <is>
          <t>NEWCON 2017</t>
        </is>
      </c>
      <c r="B582" t="inlineStr">
        <is>
          <t>CAR</t>
        </is>
      </c>
      <c r="C582" t="inlineStr">
        <is>
          <t>Tabuk City</t>
        </is>
      </c>
      <c r="D582" t="n">
        <v>305203</v>
      </c>
      <c r="E582" t="inlineStr">
        <is>
          <t>Cudal National High School</t>
        </is>
      </c>
      <c r="F582" t="inlineStr">
        <is>
          <t>CITY OF TABUK (Capital)</t>
        </is>
      </c>
      <c r="G582" t="n">
        <v>0</v>
      </c>
      <c r="I582" t="n">
        <v>2</v>
      </c>
      <c r="J582" t="inlineStr">
        <is>
          <t>WORKSHOP BLDG (7x18)</t>
        </is>
      </c>
      <c r="K582" t="inlineStr">
        <is>
          <t>BATCH 13</t>
        </is>
      </c>
      <c r="L582" t="n">
        <v>16156548.33</v>
      </c>
      <c r="O582" t="inlineStr">
        <is>
          <t>Completed</t>
        </is>
      </c>
      <c r="P582" t="n">
        <v>1</v>
      </c>
      <c r="AA582" t="inlineStr">
        <is>
          <t>Finishing works and Issuance of Building Permit</t>
        </is>
      </c>
      <c r="AB582" t="n">
        <v>0</v>
      </c>
      <c r="AC582" t="n">
        <v>0</v>
      </c>
      <c r="AD582" t="n">
        <v>0</v>
      </c>
      <c r="AE582" t="n">
        <v>0</v>
      </c>
      <c r="AF582" t="n">
        <v>1</v>
      </c>
      <c r="AG582" t="n">
        <v>0</v>
      </c>
      <c r="AH582" t="n">
        <v>0</v>
      </c>
      <c r="AI582" t="n">
        <v>0</v>
      </c>
      <c r="AJ582" t="n">
        <v>0</v>
      </c>
      <c r="AK582" t="n">
        <v>0</v>
      </c>
      <c r="AL582" t="n">
        <v>2</v>
      </c>
      <c r="AM582" t="n">
        <v>0</v>
      </c>
    </row>
    <row r="583">
      <c r="A583" t="inlineStr">
        <is>
          <t>NEWCON 2017</t>
        </is>
      </c>
      <c r="B583" t="inlineStr">
        <is>
          <t>CAR</t>
        </is>
      </c>
      <c r="C583" t="inlineStr">
        <is>
          <t>Tabuk City</t>
        </is>
      </c>
      <c r="D583" t="n">
        <v>305203</v>
      </c>
      <c r="E583" t="inlineStr">
        <is>
          <t>Cudal National High School</t>
        </is>
      </c>
      <c r="F583" t="inlineStr">
        <is>
          <t>CITY OF TABUK (Capital)</t>
        </is>
      </c>
      <c r="G583" t="n">
        <v>0</v>
      </c>
      <c r="I583" t="n">
        <v>2</v>
      </c>
      <c r="J583" t="inlineStr">
        <is>
          <t>WORKSHOP BLDG (7x18)</t>
        </is>
      </c>
      <c r="K583" t="inlineStr">
        <is>
          <t>BATCH 13</t>
        </is>
      </c>
      <c r="L583" t="n">
        <v>16156548.33</v>
      </c>
      <c r="O583" t="inlineStr">
        <is>
          <t>Completed</t>
        </is>
      </c>
      <c r="P583" t="n">
        <v>1</v>
      </c>
      <c r="AB583" t="n">
        <v>0</v>
      </c>
      <c r="AC583" t="n">
        <v>0</v>
      </c>
      <c r="AD583" t="n">
        <v>0</v>
      </c>
      <c r="AE583" t="n">
        <v>0</v>
      </c>
      <c r="AF583" t="n">
        <v>1</v>
      </c>
      <c r="AG583" t="n">
        <v>0</v>
      </c>
      <c r="AH583" t="n">
        <v>0</v>
      </c>
      <c r="AI583" t="n">
        <v>0</v>
      </c>
      <c r="AJ583" t="n">
        <v>0</v>
      </c>
      <c r="AK583" t="n">
        <v>0</v>
      </c>
      <c r="AL583" t="n">
        <v>2</v>
      </c>
      <c r="AM583" t="n">
        <v>0</v>
      </c>
    </row>
    <row r="584">
      <c r="A584" t="inlineStr">
        <is>
          <t>NEWCON 2017</t>
        </is>
      </c>
      <c r="B584" t="inlineStr">
        <is>
          <t>CAR</t>
        </is>
      </c>
      <c r="C584" t="inlineStr">
        <is>
          <t>Tabuk City</t>
        </is>
      </c>
      <c r="D584" t="n">
        <v>305203</v>
      </c>
      <c r="E584" t="inlineStr">
        <is>
          <t>Cudal National High School</t>
        </is>
      </c>
      <c r="F584" t="inlineStr">
        <is>
          <t>CITY OF TABUK (Capital)</t>
        </is>
      </c>
      <c r="G584" t="n">
        <v>0</v>
      </c>
      <c r="I584" t="n">
        <v>2</v>
      </c>
      <c r="J584" t="inlineStr">
        <is>
          <t>WORKSHOP BLDG (7x18)</t>
        </is>
      </c>
      <c r="K584" t="inlineStr">
        <is>
          <t>BATCH 13</t>
        </is>
      </c>
      <c r="L584" t="n">
        <v>16156548.33</v>
      </c>
      <c r="O584" t="inlineStr">
        <is>
          <t>Completed</t>
        </is>
      </c>
      <c r="P584" t="n">
        <v>1</v>
      </c>
      <c r="AB584" t="n">
        <v>0</v>
      </c>
      <c r="AC584" t="n">
        <v>0</v>
      </c>
      <c r="AD584" t="n">
        <v>0</v>
      </c>
      <c r="AE584" t="n">
        <v>0</v>
      </c>
      <c r="AF584" t="n">
        <v>1</v>
      </c>
      <c r="AG584" t="n">
        <v>0</v>
      </c>
      <c r="AH584" t="n">
        <v>0</v>
      </c>
      <c r="AI584" t="n">
        <v>0</v>
      </c>
      <c r="AJ584" t="n">
        <v>0</v>
      </c>
      <c r="AK584" t="n">
        <v>0</v>
      </c>
      <c r="AL584" t="n">
        <v>2</v>
      </c>
      <c r="AM584" t="n">
        <v>0</v>
      </c>
    </row>
    <row r="585">
      <c r="A585" t="inlineStr">
        <is>
          <t>NEWCON 2017</t>
        </is>
      </c>
      <c r="B585" t="inlineStr">
        <is>
          <t>CAR</t>
        </is>
      </c>
      <c r="C585" t="inlineStr">
        <is>
          <t>Tabuk City</t>
        </is>
      </c>
      <c r="D585" t="n">
        <v>305222</v>
      </c>
      <c r="E585" t="inlineStr">
        <is>
          <t>New Tanglag National High School</t>
        </is>
      </c>
      <c r="F585" t="inlineStr">
        <is>
          <t>CITY OF TABUK (Capital)</t>
        </is>
      </c>
      <c r="G585" t="n">
        <v>0</v>
      </c>
      <c r="H585" t="n">
        <v>1</v>
      </c>
      <c r="I585" t="n">
        <v>2</v>
      </c>
      <c r="J585" t="inlineStr">
        <is>
          <t>WORKSHOP BLDG (7x18)</t>
        </is>
      </c>
      <c r="K585" t="inlineStr">
        <is>
          <t>BATCH 13</t>
        </is>
      </c>
      <c r="L585" t="n">
        <v>11205899.84</v>
      </c>
      <c r="O585" t="inlineStr">
        <is>
          <t>Completed</t>
        </is>
      </c>
      <c r="P585" t="n">
        <v>1</v>
      </c>
      <c r="AA585" t="inlineStr">
        <is>
          <t>Finishing works and Issuance of Building Permit</t>
        </is>
      </c>
      <c r="AB585" t="n">
        <v>0</v>
      </c>
      <c r="AC585" t="n">
        <v>0</v>
      </c>
      <c r="AD585" t="n">
        <v>0</v>
      </c>
      <c r="AE585" t="n">
        <v>0</v>
      </c>
      <c r="AF585" t="n">
        <v>1</v>
      </c>
      <c r="AG585" t="n">
        <v>0</v>
      </c>
      <c r="AH585" t="n">
        <v>0</v>
      </c>
      <c r="AI585" t="n">
        <v>0</v>
      </c>
      <c r="AJ585" t="n">
        <v>0</v>
      </c>
      <c r="AK585" t="n">
        <v>0</v>
      </c>
      <c r="AL585" t="n">
        <v>2</v>
      </c>
      <c r="AM585" t="n">
        <v>0</v>
      </c>
    </row>
    <row r="586">
      <c r="A586" t="inlineStr">
        <is>
          <t>NEWCON 2017</t>
        </is>
      </c>
      <c r="B586" t="inlineStr">
        <is>
          <t>CAR</t>
        </is>
      </c>
      <c r="C586" t="inlineStr">
        <is>
          <t>Tabuk City</t>
        </is>
      </c>
      <c r="D586" t="n">
        <v>305222</v>
      </c>
      <c r="E586" t="inlineStr">
        <is>
          <t>New Tanglag National High School</t>
        </is>
      </c>
      <c r="F586" t="inlineStr">
        <is>
          <t>CITY OF TABUK (Capital)</t>
        </is>
      </c>
      <c r="G586" t="n">
        <v>0</v>
      </c>
      <c r="I586" t="n">
        <v>2</v>
      </c>
      <c r="J586" t="inlineStr">
        <is>
          <t>WORKSHOP BLDG (7x18)</t>
        </is>
      </c>
      <c r="K586" t="inlineStr">
        <is>
          <t>BATCH 13</t>
        </is>
      </c>
      <c r="L586" t="n">
        <v>11205899.85</v>
      </c>
      <c r="O586" t="inlineStr">
        <is>
          <t>Completed</t>
        </is>
      </c>
      <c r="P586" t="n">
        <v>1</v>
      </c>
      <c r="AA586" t="inlineStr">
        <is>
          <t>Finishing works and Issuance of Building Permit</t>
        </is>
      </c>
      <c r="AB586" t="n">
        <v>0</v>
      </c>
      <c r="AC586" t="n">
        <v>0</v>
      </c>
      <c r="AD586" t="n">
        <v>0</v>
      </c>
      <c r="AE586" t="n">
        <v>0</v>
      </c>
      <c r="AF586" t="n">
        <v>1</v>
      </c>
      <c r="AG586" t="n">
        <v>0</v>
      </c>
      <c r="AH586" t="n">
        <v>0</v>
      </c>
      <c r="AI586" t="n">
        <v>0</v>
      </c>
      <c r="AJ586" t="n">
        <v>0</v>
      </c>
      <c r="AK586" t="n">
        <v>0</v>
      </c>
      <c r="AL586" t="n">
        <v>2</v>
      </c>
      <c r="AM586" t="n">
        <v>0</v>
      </c>
    </row>
    <row r="587">
      <c r="A587" t="inlineStr">
        <is>
          <t>NEWCON 2017</t>
        </is>
      </c>
      <c r="B587" t="inlineStr">
        <is>
          <t>CAR</t>
        </is>
      </c>
      <c r="C587" t="inlineStr">
        <is>
          <t>Tabuk City</t>
        </is>
      </c>
      <c r="D587" t="n">
        <v>305222</v>
      </c>
      <c r="E587" t="inlineStr">
        <is>
          <t>New Tanglag National High School</t>
        </is>
      </c>
      <c r="F587" t="inlineStr">
        <is>
          <t>CITY OF TABUK (Capital)</t>
        </is>
      </c>
      <c r="G587" t="n">
        <v>0</v>
      </c>
      <c r="I587" t="n">
        <v>2</v>
      </c>
      <c r="J587" t="inlineStr">
        <is>
          <t>WORKSHOP BLDG (7x18)</t>
        </is>
      </c>
      <c r="K587" t="inlineStr">
        <is>
          <t>BATCH 13</t>
        </is>
      </c>
      <c r="L587" t="n">
        <v>11205899.85</v>
      </c>
      <c r="O587" t="inlineStr">
        <is>
          <t>Completed</t>
        </is>
      </c>
      <c r="P587" t="n">
        <v>1</v>
      </c>
      <c r="AA587" t="inlineStr">
        <is>
          <t>Finishing works and Issuance of Building Permit</t>
        </is>
      </c>
      <c r="AB587" t="n">
        <v>0</v>
      </c>
      <c r="AC587" t="n">
        <v>0</v>
      </c>
      <c r="AD587" t="n">
        <v>0</v>
      </c>
      <c r="AE587" t="n">
        <v>0</v>
      </c>
      <c r="AF587" t="n">
        <v>1</v>
      </c>
      <c r="AG587" t="n">
        <v>0</v>
      </c>
      <c r="AH587" t="n">
        <v>0</v>
      </c>
      <c r="AI587" t="n">
        <v>0</v>
      </c>
      <c r="AJ587" t="n">
        <v>0</v>
      </c>
      <c r="AK587" t="n">
        <v>0</v>
      </c>
      <c r="AL587" t="n">
        <v>2</v>
      </c>
      <c r="AM587" t="n">
        <v>0</v>
      </c>
    </row>
    <row r="588">
      <c r="A588" t="inlineStr">
        <is>
          <t>NEWCON 2017</t>
        </is>
      </c>
      <c r="B588" t="inlineStr">
        <is>
          <t>CAR</t>
        </is>
      </c>
      <c r="C588" t="inlineStr">
        <is>
          <t>Tabuk City</t>
        </is>
      </c>
      <c r="D588" t="n">
        <v>305221</v>
      </c>
      <c r="E588" t="inlineStr">
        <is>
          <t>Tabuk City National High School</t>
        </is>
      </c>
      <c r="F588" t="inlineStr">
        <is>
          <t>CITY OF TABUK (Capital)</t>
        </is>
      </c>
      <c r="G588" t="n">
        <v>0</v>
      </c>
      <c r="H588" t="n">
        <v>1</v>
      </c>
      <c r="I588" t="n">
        <v>2</v>
      </c>
      <c r="J588" t="inlineStr">
        <is>
          <t>WORKSHOP BLDG (7x18)</t>
        </is>
      </c>
      <c r="K588" t="inlineStr">
        <is>
          <t>BATCH 13</t>
        </is>
      </c>
      <c r="L588" t="n">
        <v>11405899.84</v>
      </c>
      <c r="O588" t="inlineStr">
        <is>
          <t>Completed</t>
        </is>
      </c>
      <c r="P588" t="n">
        <v>1</v>
      </c>
      <c r="AA588" t="inlineStr">
        <is>
          <t>Finishing works and Issuance of Building Permit</t>
        </is>
      </c>
      <c r="AB588" t="n">
        <v>0</v>
      </c>
      <c r="AC588" t="n">
        <v>0</v>
      </c>
      <c r="AD588" t="n">
        <v>0</v>
      </c>
      <c r="AE588" t="n">
        <v>0</v>
      </c>
      <c r="AF588" t="n">
        <v>1</v>
      </c>
      <c r="AG588" t="n">
        <v>0</v>
      </c>
      <c r="AH588" t="n">
        <v>0</v>
      </c>
      <c r="AI588" t="n">
        <v>0</v>
      </c>
      <c r="AJ588" t="n">
        <v>0</v>
      </c>
      <c r="AK588" t="n">
        <v>0</v>
      </c>
      <c r="AL588" t="n">
        <v>2</v>
      </c>
      <c r="AM588" t="n">
        <v>0</v>
      </c>
    </row>
    <row r="589">
      <c r="A589" t="inlineStr">
        <is>
          <t>NEWCON 2017</t>
        </is>
      </c>
      <c r="B589" t="inlineStr">
        <is>
          <t>CAR</t>
        </is>
      </c>
      <c r="C589" t="inlineStr">
        <is>
          <t>Tabuk City</t>
        </is>
      </c>
      <c r="D589" t="n">
        <v>305221</v>
      </c>
      <c r="E589" t="inlineStr">
        <is>
          <t>Tabuk City National High School</t>
        </is>
      </c>
      <c r="F589" t="inlineStr">
        <is>
          <t>CITY OF TABUK (Capital)</t>
        </is>
      </c>
      <c r="G589" t="n">
        <v>0</v>
      </c>
      <c r="I589" t="n">
        <v>2</v>
      </c>
      <c r="J589" t="inlineStr">
        <is>
          <t>WORKSHOP BLDG (7x18)</t>
        </is>
      </c>
      <c r="K589" t="inlineStr">
        <is>
          <t>BATCH 13</t>
        </is>
      </c>
      <c r="L589" t="n">
        <v>11405899.84</v>
      </c>
      <c r="O589" t="inlineStr">
        <is>
          <t>Reverted</t>
        </is>
      </c>
      <c r="P589" t="n">
        <v>0</v>
      </c>
      <c r="AA589" t="inlineStr">
        <is>
          <t>Site Issue</t>
        </is>
      </c>
      <c r="AB589" t="n">
        <v>1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2</v>
      </c>
      <c r="AI589" t="n">
        <v>0</v>
      </c>
      <c r="AJ589" t="n">
        <v>0</v>
      </c>
      <c r="AK589" t="n">
        <v>0</v>
      </c>
      <c r="AL589" t="n">
        <v>0</v>
      </c>
      <c r="AM589" t="n">
        <v>0</v>
      </c>
    </row>
    <row r="590">
      <c r="A590" t="inlineStr">
        <is>
          <t>NEWCON 2017</t>
        </is>
      </c>
      <c r="B590" t="inlineStr">
        <is>
          <t>CAR</t>
        </is>
      </c>
      <c r="C590" t="inlineStr">
        <is>
          <t>Tabuk City</t>
        </is>
      </c>
      <c r="D590" t="n">
        <v>305226</v>
      </c>
      <c r="E590" t="inlineStr">
        <is>
          <t>TUGA NATIONAL HIGH SCHOOL</t>
        </is>
      </c>
      <c r="F590" t="inlineStr">
        <is>
          <t>CITY OF TABUK (Capital)</t>
        </is>
      </c>
      <c r="G590" t="n">
        <v>0</v>
      </c>
      <c r="H590" t="n">
        <v>1</v>
      </c>
      <c r="I590" t="n">
        <v>2</v>
      </c>
      <c r="J590" t="inlineStr">
        <is>
          <t>WORKSHOP BLDG (7x18)</t>
        </is>
      </c>
      <c r="K590" t="inlineStr">
        <is>
          <t>BATCH 13</t>
        </is>
      </c>
      <c r="L590" t="n">
        <v>11405899.84</v>
      </c>
      <c r="O590" t="inlineStr">
        <is>
          <t>Completed</t>
        </is>
      </c>
      <c r="P590" t="n">
        <v>1</v>
      </c>
      <c r="AA590" t="inlineStr">
        <is>
          <t>Finishing works and Issuance of Building Permit</t>
        </is>
      </c>
      <c r="AB590" t="n">
        <v>0</v>
      </c>
      <c r="AC590" t="n">
        <v>0</v>
      </c>
      <c r="AD590" t="n">
        <v>0</v>
      </c>
      <c r="AE590" t="n">
        <v>0</v>
      </c>
      <c r="AF590" t="n">
        <v>1</v>
      </c>
      <c r="AG590" t="n">
        <v>0</v>
      </c>
      <c r="AH590" t="n">
        <v>0</v>
      </c>
      <c r="AI590" t="n">
        <v>0</v>
      </c>
      <c r="AJ590" t="n">
        <v>0</v>
      </c>
      <c r="AK590" t="n">
        <v>0</v>
      </c>
      <c r="AL590" t="n">
        <v>2</v>
      </c>
      <c r="AM590" t="n">
        <v>0</v>
      </c>
    </row>
    <row r="591">
      <c r="A591" t="inlineStr">
        <is>
          <t>NEWCON 2017</t>
        </is>
      </c>
      <c r="B591" t="inlineStr">
        <is>
          <t>CAR</t>
        </is>
      </c>
      <c r="C591" t="inlineStr">
        <is>
          <t>Tabuk City</t>
        </is>
      </c>
      <c r="D591" t="n">
        <v>305226</v>
      </c>
      <c r="E591" t="inlineStr">
        <is>
          <t>TUGA NATIONAL HIGH SCHOOL</t>
        </is>
      </c>
      <c r="F591" t="inlineStr">
        <is>
          <t>CITY OF TABUK (Capital)</t>
        </is>
      </c>
      <c r="G591" t="n">
        <v>0</v>
      </c>
      <c r="I591" t="n">
        <v>2</v>
      </c>
      <c r="J591" t="inlineStr">
        <is>
          <t>WORKSHOP BLDG (7x18)</t>
        </is>
      </c>
      <c r="K591" t="inlineStr">
        <is>
          <t>BATCH 13</t>
        </is>
      </c>
      <c r="L591" t="n">
        <v>11405899.84</v>
      </c>
      <c r="O591" t="inlineStr">
        <is>
          <t>Completed</t>
        </is>
      </c>
      <c r="P591" t="n">
        <v>1</v>
      </c>
      <c r="AA591" t="inlineStr">
        <is>
          <t>Finishing works and Issuance of Building Permit</t>
        </is>
      </c>
      <c r="AB591" t="n">
        <v>0</v>
      </c>
      <c r="AC591" t="n">
        <v>0</v>
      </c>
      <c r="AD591" t="n">
        <v>0</v>
      </c>
      <c r="AE591" t="n">
        <v>0</v>
      </c>
      <c r="AF591" t="n">
        <v>1</v>
      </c>
      <c r="AG591" t="n">
        <v>0</v>
      </c>
      <c r="AH591" t="n">
        <v>0</v>
      </c>
      <c r="AI591" t="n">
        <v>0</v>
      </c>
      <c r="AJ591" t="n">
        <v>0</v>
      </c>
      <c r="AK591" t="n">
        <v>0</v>
      </c>
      <c r="AL591" t="n">
        <v>2</v>
      </c>
      <c r="AM591" t="n">
        <v>0</v>
      </c>
    </row>
    <row r="592">
      <c r="A592" t="inlineStr">
        <is>
          <t>NEWCON 2017</t>
        </is>
      </c>
      <c r="B592" t="inlineStr">
        <is>
          <t>CAR</t>
        </is>
      </c>
      <c r="C592" t="inlineStr">
        <is>
          <t>Tabuk City</t>
        </is>
      </c>
      <c r="D592" t="n">
        <v>305226</v>
      </c>
      <c r="E592" t="inlineStr">
        <is>
          <t>TUGA NATIONAL HIGH SCHOOL</t>
        </is>
      </c>
      <c r="F592" t="inlineStr">
        <is>
          <t>CITY OF TABUK (Capital)</t>
        </is>
      </c>
      <c r="G592" t="n">
        <v>0</v>
      </c>
      <c r="I592" t="n">
        <v>2</v>
      </c>
      <c r="J592" t="inlineStr">
        <is>
          <t>WORKSHOP BLDG (7x18)</t>
        </is>
      </c>
      <c r="K592" t="inlineStr">
        <is>
          <t>BATCH 13</t>
        </is>
      </c>
      <c r="L592" t="n">
        <v>11405899.84</v>
      </c>
      <c r="O592" t="inlineStr">
        <is>
          <t>Completed</t>
        </is>
      </c>
      <c r="P592" t="n">
        <v>1</v>
      </c>
      <c r="AA592" t="inlineStr">
        <is>
          <t>Finishing works and Issuance of Building Permit</t>
        </is>
      </c>
      <c r="AB592" t="n">
        <v>0</v>
      </c>
      <c r="AC592" t="n">
        <v>0</v>
      </c>
      <c r="AD592" t="n">
        <v>0</v>
      </c>
      <c r="AE592" t="n">
        <v>0</v>
      </c>
      <c r="AF592" t="n">
        <v>1</v>
      </c>
      <c r="AG592" t="n">
        <v>0</v>
      </c>
      <c r="AH592" t="n">
        <v>0</v>
      </c>
      <c r="AI592" t="n">
        <v>0</v>
      </c>
      <c r="AJ592" t="n">
        <v>0</v>
      </c>
      <c r="AK592" t="n">
        <v>0</v>
      </c>
      <c r="AL592" t="n">
        <v>2</v>
      </c>
      <c r="AM592" t="n">
        <v>0</v>
      </c>
    </row>
    <row r="593">
      <c r="A593" t="inlineStr">
        <is>
          <t>NEWCON 2017</t>
        </is>
      </c>
      <c r="B593" t="inlineStr">
        <is>
          <t>CAR</t>
        </is>
      </c>
      <c r="C593" t="inlineStr">
        <is>
          <t>Tabuk City</t>
        </is>
      </c>
      <c r="D593" t="n">
        <v>305226</v>
      </c>
      <c r="E593" t="inlineStr">
        <is>
          <t>TUGA NATIONAL HIGH SCHOOL</t>
        </is>
      </c>
      <c r="F593" t="inlineStr">
        <is>
          <t>CITY OF TABUK (Capital)</t>
        </is>
      </c>
      <c r="G593" t="n">
        <v>0</v>
      </c>
      <c r="I593" t="n">
        <v>2</v>
      </c>
      <c r="J593" t="inlineStr">
        <is>
          <t>WORKSHOP BLDG (7x18)</t>
        </is>
      </c>
      <c r="K593" t="inlineStr">
        <is>
          <t>BATCH 13</t>
        </is>
      </c>
      <c r="L593" t="n">
        <v>11405899.84</v>
      </c>
      <c r="O593" t="inlineStr">
        <is>
          <t>Completed</t>
        </is>
      </c>
      <c r="P593" t="n">
        <v>1</v>
      </c>
      <c r="AB593" t="n">
        <v>0</v>
      </c>
      <c r="AC593" t="n">
        <v>0</v>
      </c>
      <c r="AD593" t="n">
        <v>0</v>
      </c>
      <c r="AE593" t="n">
        <v>0</v>
      </c>
      <c r="AF593" t="n">
        <v>1</v>
      </c>
      <c r="AG593" t="n">
        <v>0</v>
      </c>
      <c r="AH593" t="n">
        <v>0</v>
      </c>
      <c r="AI593" t="n">
        <v>0</v>
      </c>
      <c r="AJ593" t="n">
        <v>0</v>
      </c>
      <c r="AK593" t="n">
        <v>0</v>
      </c>
      <c r="AL593" t="n">
        <v>2</v>
      </c>
      <c r="AM593" t="n">
        <v>0</v>
      </c>
    </row>
    <row r="594">
      <c r="A594" t="inlineStr">
        <is>
          <t>NEWCON 2017</t>
        </is>
      </c>
      <c r="B594" t="inlineStr">
        <is>
          <t>CAR</t>
        </is>
      </c>
      <c r="C594" t="inlineStr">
        <is>
          <t>Tabuk City</t>
        </is>
      </c>
      <c r="D594" t="n">
        <v>305226</v>
      </c>
      <c r="E594" t="inlineStr">
        <is>
          <t>TUGA NATIONAL HIGH SCHOOL</t>
        </is>
      </c>
      <c r="F594" t="inlineStr">
        <is>
          <t>CITY OF TABUK (Capital)</t>
        </is>
      </c>
      <c r="G594" t="n">
        <v>0</v>
      </c>
      <c r="I594" t="n">
        <v>2</v>
      </c>
      <c r="J594" t="inlineStr">
        <is>
          <t>WORKSHOP BLDG (7x18)</t>
        </is>
      </c>
      <c r="K594" t="inlineStr">
        <is>
          <t>BATCH 13</t>
        </is>
      </c>
      <c r="L594" t="n">
        <v>11405899.84</v>
      </c>
      <c r="O594" t="inlineStr">
        <is>
          <t>Completed</t>
        </is>
      </c>
      <c r="P594" t="n">
        <v>1</v>
      </c>
      <c r="AB594" t="n">
        <v>0</v>
      </c>
      <c r="AC594" t="n">
        <v>0</v>
      </c>
      <c r="AD594" t="n">
        <v>0</v>
      </c>
      <c r="AE594" t="n">
        <v>0</v>
      </c>
      <c r="AF594" t="n">
        <v>1</v>
      </c>
      <c r="AG594" t="n">
        <v>0</v>
      </c>
      <c r="AH594" t="n">
        <v>0</v>
      </c>
      <c r="AI594" t="n">
        <v>0</v>
      </c>
      <c r="AJ594" t="n">
        <v>0</v>
      </c>
      <c r="AK594" t="n">
        <v>0</v>
      </c>
      <c r="AL594" t="n">
        <v>2</v>
      </c>
      <c r="AM594" t="n">
        <v>0</v>
      </c>
    </row>
    <row r="595">
      <c r="A595" t="inlineStr">
        <is>
          <t>NEWCON 2017</t>
        </is>
      </c>
      <c r="B595" t="inlineStr">
        <is>
          <t>CAR</t>
        </is>
      </c>
      <c r="C595" t="inlineStr">
        <is>
          <t>Tabuk City</t>
        </is>
      </c>
      <c r="D595" t="n">
        <v>305226</v>
      </c>
      <c r="E595" t="inlineStr">
        <is>
          <t>TUGA NATIONAL HIGH SCHOOL</t>
        </is>
      </c>
      <c r="F595" t="inlineStr">
        <is>
          <t>CITY OF TABUK (Capital)</t>
        </is>
      </c>
      <c r="G595" t="n">
        <v>0</v>
      </c>
      <c r="I595" t="n">
        <v>2</v>
      </c>
      <c r="J595" t="inlineStr">
        <is>
          <t>WORKSHOP BLDG (7x18)</t>
        </is>
      </c>
      <c r="K595" t="inlineStr">
        <is>
          <t>BATCH 13</t>
        </is>
      </c>
      <c r="L595" t="n">
        <v>11405899.84</v>
      </c>
      <c r="O595" t="inlineStr">
        <is>
          <t>Completed</t>
        </is>
      </c>
      <c r="P595" t="n">
        <v>1</v>
      </c>
      <c r="AB595" t="n">
        <v>0</v>
      </c>
      <c r="AC595" t="n">
        <v>0</v>
      </c>
      <c r="AD595" t="n">
        <v>0</v>
      </c>
      <c r="AE595" t="n">
        <v>0</v>
      </c>
      <c r="AF595" t="n">
        <v>1</v>
      </c>
      <c r="AG595" t="n">
        <v>0</v>
      </c>
      <c r="AH595" t="n">
        <v>0</v>
      </c>
      <c r="AI595" t="n">
        <v>0</v>
      </c>
      <c r="AJ595" t="n">
        <v>0</v>
      </c>
      <c r="AK595" t="n">
        <v>0</v>
      </c>
      <c r="AL595" t="n">
        <v>2</v>
      </c>
      <c r="AM595" t="n">
        <v>0</v>
      </c>
    </row>
    <row r="596">
      <c r="A596" t="inlineStr">
        <is>
          <t>NEWCON 2016</t>
        </is>
      </c>
      <c r="B596" t="inlineStr">
        <is>
          <t>CAR</t>
        </is>
      </c>
      <c r="C596" t="inlineStr">
        <is>
          <t>Abra</t>
        </is>
      </c>
      <c r="D596" t="n">
        <v>305074</v>
      </c>
      <c r="E596" t="inlineStr">
        <is>
          <t>Abas Nhs</t>
        </is>
      </c>
      <c r="F596" t="inlineStr">
        <is>
          <t>Sallapadan</t>
        </is>
      </c>
      <c r="G596" t="n">
        <v>0</v>
      </c>
      <c r="H596" t="n">
        <v>1</v>
      </c>
      <c r="I596" t="n">
        <v>2</v>
      </c>
      <c r="J596" t="inlineStr">
        <is>
          <t>1STY2CL</t>
        </is>
      </c>
      <c r="K596" t="inlineStr">
        <is>
          <t>BATCH 5 CL</t>
        </is>
      </c>
      <c r="L596" t="n">
        <v>1814740.17396</v>
      </c>
      <c r="O596" t="inlineStr">
        <is>
          <t>Completed</t>
        </is>
      </c>
      <c r="P596" t="n">
        <v>1</v>
      </c>
      <c r="AB596" t="n">
        <v>0</v>
      </c>
      <c r="AC596" t="n">
        <v>0</v>
      </c>
      <c r="AD596" t="n">
        <v>0</v>
      </c>
      <c r="AE596" t="n">
        <v>0</v>
      </c>
      <c r="AF596" t="n">
        <v>1</v>
      </c>
      <c r="AG596" t="n">
        <v>0</v>
      </c>
      <c r="AH596" t="n">
        <v>0</v>
      </c>
      <c r="AI596" t="n">
        <v>0</v>
      </c>
      <c r="AJ596" t="n">
        <v>0</v>
      </c>
      <c r="AK596" t="n">
        <v>0</v>
      </c>
      <c r="AL596" t="n">
        <v>2</v>
      </c>
      <c r="AM596" t="n">
        <v>0</v>
      </c>
    </row>
    <row r="597">
      <c r="A597" t="inlineStr">
        <is>
          <t>NEWCON 2016</t>
        </is>
      </c>
      <c r="B597" t="inlineStr">
        <is>
          <t>CAR</t>
        </is>
      </c>
      <c r="C597" t="inlineStr">
        <is>
          <t>Abra</t>
        </is>
      </c>
      <c r="D597" t="n">
        <v>305075</v>
      </c>
      <c r="E597" t="inlineStr">
        <is>
          <t>Abra Hs</t>
        </is>
      </c>
      <c r="F597" t="inlineStr">
        <is>
          <t>Bangued (Capital)</t>
        </is>
      </c>
      <c r="G597" t="n">
        <v>0</v>
      </c>
      <c r="H597" t="n">
        <v>1</v>
      </c>
      <c r="I597" t="n">
        <v>4</v>
      </c>
      <c r="J597" t="inlineStr">
        <is>
          <t>2STY4CL</t>
        </is>
      </c>
      <c r="K597" t="inlineStr">
        <is>
          <t>BATCH 13 CL</t>
        </is>
      </c>
      <c r="L597" t="n">
        <v>6435000</v>
      </c>
      <c r="O597" t="inlineStr">
        <is>
          <t>Completed</t>
        </is>
      </c>
      <c r="P597" t="n">
        <v>1</v>
      </c>
      <c r="AB597" t="n">
        <v>0</v>
      </c>
      <c r="AC597" t="n">
        <v>0</v>
      </c>
      <c r="AD597" t="n">
        <v>0</v>
      </c>
      <c r="AE597" t="n">
        <v>0</v>
      </c>
      <c r="AF597" t="n">
        <v>1</v>
      </c>
      <c r="AG597" t="n">
        <v>0</v>
      </c>
      <c r="AH597" t="n">
        <v>0</v>
      </c>
      <c r="AI597" t="n">
        <v>0</v>
      </c>
      <c r="AJ597" t="n">
        <v>0</v>
      </c>
      <c r="AK597" t="n">
        <v>0</v>
      </c>
      <c r="AL597" t="n">
        <v>4</v>
      </c>
      <c r="AM597" t="n">
        <v>0</v>
      </c>
    </row>
    <row r="598">
      <c r="A598" t="inlineStr">
        <is>
          <t>NEWCON 2016</t>
        </is>
      </c>
      <c r="B598" t="inlineStr">
        <is>
          <t>CAR</t>
        </is>
      </c>
      <c r="C598" t="inlineStr">
        <is>
          <t>Abra</t>
        </is>
      </c>
      <c r="D598" t="n">
        <v>135198</v>
      </c>
      <c r="E598" t="inlineStr">
        <is>
          <t>Anayan Elementary School</t>
        </is>
      </c>
      <c r="F598" t="inlineStr">
        <is>
          <t>Tineg</t>
        </is>
      </c>
      <c r="G598" t="n">
        <v>0</v>
      </c>
      <c r="H598" t="n">
        <v>1</v>
      </c>
      <c r="I598" t="n">
        <v>3</v>
      </c>
      <c r="J598" t="inlineStr">
        <is>
          <t>1STY3CL</t>
        </is>
      </c>
      <c r="K598" t="inlineStr">
        <is>
          <t>BATCH 5 CL</t>
        </is>
      </c>
      <c r="L598" t="n">
        <v>2640828.123989999</v>
      </c>
      <c r="O598" t="inlineStr">
        <is>
          <t>Completed</t>
        </is>
      </c>
      <c r="P598" t="n">
        <v>1</v>
      </c>
      <c r="AB598" t="n">
        <v>0</v>
      </c>
      <c r="AC598" t="n">
        <v>0</v>
      </c>
      <c r="AD598" t="n">
        <v>0</v>
      </c>
      <c r="AE598" t="n">
        <v>0</v>
      </c>
      <c r="AF598" t="n">
        <v>1</v>
      </c>
      <c r="AG598" t="n">
        <v>0</v>
      </c>
      <c r="AH598" t="n">
        <v>0</v>
      </c>
      <c r="AI598" t="n">
        <v>0</v>
      </c>
      <c r="AJ598" t="n">
        <v>0</v>
      </c>
      <c r="AK598" t="n">
        <v>0</v>
      </c>
      <c r="AL598" t="n">
        <v>3</v>
      </c>
      <c r="AM598" t="n">
        <v>0</v>
      </c>
    </row>
    <row r="599">
      <c r="A599" t="inlineStr">
        <is>
          <t>NEWCON 2016</t>
        </is>
      </c>
      <c r="B599" t="inlineStr">
        <is>
          <t>CAR</t>
        </is>
      </c>
      <c r="C599" t="inlineStr">
        <is>
          <t>Abra</t>
        </is>
      </c>
      <c r="D599" t="n">
        <v>135053</v>
      </c>
      <c r="E599" t="inlineStr">
        <is>
          <t>Bonglo Ps</t>
        </is>
      </c>
      <c r="F599" t="inlineStr">
        <is>
          <t>Licuan-Baay (Licuan)</t>
        </is>
      </c>
      <c r="G599" t="n">
        <v>0</v>
      </c>
      <c r="H599" t="n">
        <v>1</v>
      </c>
      <c r="I599" t="n">
        <v>3</v>
      </c>
      <c r="J599" t="inlineStr">
        <is>
          <t>1STY3CL</t>
        </is>
      </c>
      <c r="K599" t="inlineStr">
        <is>
          <t>BATCH 5 CL</t>
        </is>
      </c>
      <c r="L599" t="n">
        <v>2640828.123989999</v>
      </c>
      <c r="O599" t="inlineStr">
        <is>
          <t>Reverted</t>
        </is>
      </c>
      <c r="P599" t="n">
        <v>0</v>
      </c>
      <c r="AB599" t="n">
        <v>1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3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</row>
    <row r="600">
      <c r="A600" t="inlineStr">
        <is>
          <t>NEWCON 2016</t>
        </is>
      </c>
      <c r="B600" t="inlineStr">
        <is>
          <t>CAR</t>
        </is>
      </c>
      <c r="C600" t="inlineStr">
        <is>
          <t>Abra</t>
        </is>
      </c>
      <c r="D600" t="n">
        <v>305080</v>
      </c>
      <c r="E600" t="inlineStr">
        <is>
          <t>Capitan Nhs</t>
        </is>
      </c>
      <c r="F600" t="inlineStr">
        <is>
          <t>Daguioman</t>
        </is>
      </c>
      <c r="G600" t="n">
        <v>0</v>
      </c>
      <c r="H600" t="n">
        <v>1</v>
      </c>
      <c r="I600" t="n">
        <v>4</v>
      </c>
      <c r="J600" t="inlineStr">
        <is>
          <t>2STY4CL</t>
        </is>
      </c>
      <c r="K600" t="inlineStr">
        <is>
          <t>BATCH 5 CL</t>
        </is>
      </c>
      <c r="L600" t="n">
        <v>6319337.638065001</v>
      </c>
      <c r="O600" t="inlineStr">
        <is>
          <t>Completed</t>
        </is>
      </c>
      <c r="P600" t="n">
        <v>1</v>
      </c>
      <c r="AB600" t="n">
        <v>0</v>
      </c>
      <c r="AC600" t="n">
        <v>0</v>
      </c>
      <c r="AD600" t="n">
        <v>0</v>
      </c>
      <c r="AE600" t="n">
        <v>0</v>
      </c>
      <c r="AF600" t="n">
        <v>1</v>
      </c>
      <c r="AG600" t="n">
        <v>0</v>
      </c>
      <c r="AH600" t="n">
        <v>0</v>
      </c>
      <c r="AI600" t="n">
        <v>0</v>
      </c>
      <c r="AJ600" t="n">
        <v>0</v>
      </c>
      <c r="AK600" t="n">
        <v>0</v>
      </c>
      <c r="AL600" t="n">
        <v>4</v>
      </c>
      <c r="AM600" t="n">
        <v>0</v>
      </c>
    </row>
    <row r="601">
      <c r="A601" t="inlineStr">
        <is>
          <t>NEWCON 2016</t>
        </is>
      </c>
      <c r="B601" t="inlineStr">
        <is>
          <t>CAR</t>
        </is>
      </c>
      <c r="C601" t="inlineStr">
        <is>
          <t>Abra</t>
        </is>
      </c>
      <c r="D601" t="n">
        <v>305081</v>
      </c>
      <c r="E601" t="inlineStr">
        <is>
          <t>Cayapa Nhs</t>
        </is>
      </c>
      <c r="F601" t="inlineStr">
        <is>
          <t>Lagangilang</t>
        </is>
      </c>
      <c r="G601" t="n">
        <v>0</v>
      </c>
      <c r="H601" t="n">
        <v>1</v>
      </c>
      <c r="I601" t="n">
        <v>2</v>
      </c>
      <c r="J601" t="inlineStr">
        <is>
          <t>1STY2CL</t>
        </is>
      </c>
      <c r="K601" t="inlineStr">
        <is>
          <t>BATCH 5 CL</t>
        </is>
      </c>
      <c r="L601" t="n">
        <v>1814740.17396</v>
      </c>
      <c r="O601" t="inlineStr">
        <is>
          <t>Completed</t>
        </is>
      </c>
      <c r="P601" t="n">
        <v>1</v>
      </c>
      <c r="AB601" t="n">
        <v>0</v>
      </c>
      <c r="AC601" t="n">
        <v>0</v>
      </c>
      <c r="AD601" t="n">
        <v>0</v>
      </c>
      <c r="AE601" t="n">
        <v>0</v>
      </c>
      <c r="AF601" t="n">
        <v>1</v>
      </c>
      <c r="AG601" t="n">
        <v>0</v>
      </c>
      <c r="AH601" t="n">
        <v>0</v>
      </c>
      <c r="AI601" t="n">
        <v>0</v>
      </c>
      <c r="AJ601" t="n">
        <v>0</v>
      </c>
      <c r="AK601" t="n">
        <v>0</v>
      </c>
      <c r="AL601" t="n">
        <v>2</v>
      </c>
      <c r="AM601" t="n">
        <v>0</v>
      </c>
    </row>
    <row r="602">
      <c r="A602" t="inlineStr">
        <is>
          <t>NEWCON 2016</t>
        </is>
      </c>
      <c r="B602" t="inlineStr">
        <is>
          <t>CAR</t>
        </is>
      </c>
      <c r="C602" t="inlineStr">
        <is>
          <t>Abra</t>
        </is>
      </c>
      <c r="D602" t="n">
        <v>135206</v>
      </c>
      <c r="E602" t="inlineStr">
        <is>
          <t>Cogon Elementary School</t>
        </is>
      </c>
      <c r="F602" t="inlineStr">
        <is>
          <t>Tineg</t>
        </is>
      </c>
      <c r="G602" t="n">
        <v>0</v>
      </c>
      <c r="H602" t="n">
        <v>1</v>
      </c>
      <c r="I602" t="n">
        <v>3</v>
      </c>
      <c r="J602" t="inlineStr">
        <is>
          <t>1STY3CL</t>
        </is>
      </c>
      <c r="K602" t="inlineStr">
        <is>
          <t>BATCH 5 CL</t>
        </is>
      </c>
      <c r="L602" t="n">
        <v>2640828.123989999</v>
      </c>
      <c r="O602" t="inlineStr">
        <is>
          <t>Completed</t>
        </is>
      </c>
      <c r="P602" t="n">
        <v>1</v>
      </c>
      <c r="AB602" t="n">
        <v>0</v>
      </c>
      <c r="AC602" t="n">
        <v>0</v>
      </c>
      <c r="AD602" t="n">
        <v>0</v>
      </c>
      <c r="AE602" t="n">
        <v>0</v>
      </c>
      <c r="AF602" t="n">
        <v>1</v>
      </c>
      <c r="AG602" t="n">
        <v>0</v>
      </c>
      <c r="AH602" t="n">
        <v>0</v>
      </c>
      <c r="AI602" t="n">
        <v>0</v>
      </c>
      <c r="AJ602" t="n">
        <v>0</v>
      </c>
      <c r="AK602" t="n">
        <v>0</v>
      </c>
      <c r="AL602" t="n">
        <v>3</v>
      </c>
      <c r="AM602" t="n">
        <v>0</v>
      </c>
    </row>
    <row r="603">
      <c r="A603" t="inlineStr">
        <is>
          <t>NEWCON 2016</t>
        </is>
      </c>
      <c r="B603" t="inlineStr">
        <is>
          <t>CAR</t>
        </is>
      </c>
      <c r="C603" t="inlineStr">
        <is>
          <t>Abra</t>
        </is>
      </c>
      <c r="D603" t="n">
        <v>305089</v>
      </c>
      <c r="E603" t="inlineStr">
        <is>
          <t>Luzong Nhs</t>
        </is>
      </c>
      <c r="F603" t="inlineStr">
        <is>
          <t>Luba</t>
        </is>
      </c>
      <c r="G603" t="n">
        <v>0</v>
      </c>
      <c r="H603" t="n">
        <v>1</v>
      </c>
      <c r="I603" t="n">
        <v>4</v>
      </c>
      <c r="J603" t="inlineStr">
        <is>
          <t>2STY4CL</t>
        </is>
      </c>
      <c r="K603" t="inlineStr">
        <is>
          <t>BATCH 5 CL</t>
        </is>
      </c>
      <c r="L603" t="n">
        <v>6319337.638065001</v>
      </c>
      <c r="O603" t="inlineStr">
        <is>
          <t>Completed</t>
        </is>
      </c>
      <c r="P603" t="n">
        <v>1</v>
      </c>
      <c r="AB603" t="n">
        <v>0</v>
      </c>
      <c r="AC603" t="n">
        <v>0</v>
      </c>
      <c r="AD603" t="n">
        <v>0</v>
      </c>
      <c r="AE603" t="n">
        <v>0</v>
      </c>
      <c r="AF603" t="n">
        <v>1</v>
      </c>
      <c r="AG603" t="n">
        <v>0</v>
      </c>
      <c r="AH603" t="n">
        <v>0</v>
      </c>
      <c r="AI603" t="n">
        <v>0</v>
      </c>
      <c r="AJ603" t="n">
        <v>0</v>
      </c>
      <c r="AK603" t="n">
        <v>0</v>
      </c>
      <c r="AL603" t="n">
        <v>4</v>
      </c>
      <c r="AM603" t="n">
        <v>0</v>
      </c>
    </row>
    <row r="604">
      <c r="A604" t="inlineStr">
        <is>
          <t>NEWCON 2016</t>
        </is>
      </c>
      <c r="B604" t="inlineStr">
        <is>
          <t>CAR</t>
        </is>
      </c>
      <c r="C604" t="inlineStr">
        <is>
          <t>Abra</t>
        </is>
      </c>
      <c r="D604" t="n">
        <v>135216</v>
      </c>
      <c r="E604" t="inlineStr">
        <is>
          <t>Makingag Primary School</t>
        </is>
      </c>
      <c r="F604" t="inlineStr">
        <is>
          <t>Tineg</t>
        </is>
      </c>
      <c r="G604" t="n">
        <v>0</v>
      </c>
      <c r="H604" t="n">
        <v>1</v>
      </c>
      <c r="I604" t="n">
        <v>3</v>
      </c>
      <c r="J604" t="inlineStr">
        <is>
          <t>1STY3CL</t>
        </is>
      </c>
      <c r="K604" t="inlineStr">
        <is>
          <t>BATCH 5 CL</t>
        </is>
      </c>
      <c r="L604" t="n">
        <v>2640828.123989999</v>
      </c>
      <c r="O604" t="inlineStr">
        <is>
          <t>Completed</t>
        </is>
      </c>
      <c r="P604" t="n">
        <v>1</v>
      </c>
      <c r="AB604" t="n">
        <v>0</v>
      </c>
      <c r="AC604" t="n">
        <v>0</v>
      </c>
      <c r="AD604" t="n">
        <v>0</v>
      </c>
      <c r="AE604" t="n">
        <v>0</v>
      </c>
      <c r="AF604" t="n">
        <v>1</v>
      </c>
      <c r="AG604" t="n">
        <v>0</v>
      </c>
      <c r="AH604" t="n">
        <v>0</v>
      </c>
      <c r="AI604" t="n">
        <v>0</v>
      </c>
      <c r="AJ604" t="n">
        <v>0</v>
      </c>
      <c r="AK604" t="n">
        <v>0</v>
      </c>
      <c r="AL604" t="n">
        <v>3</v>
      </c>
      <c r="AM604" t="n">
        <v>0</v>
      </c>
    </row>
    <row r="605">
      <c r="A605" t="inlineStr">
        <is>
          <t>NEWCON 2016</t>
        </is>
      </c>
      <c r="B605" t="inlineStr">
        <is>
          <t>CAR</t>
        </is>
      </c>
      <c r="C605" t="inlineStr">
        <is>
          <t>Abra</t>
        </is>
      </c>
      <c r="D605" t="n">
        <v>135123</v>
      </c>
      <c r="E605" t="inlineStr">
        <is>
          <t>Manayday Es</t>
        </is>
      </c>
      <c r="F605" t="inlineStr">
        <is>
          <t>San Isidro</t>
        </is>
      </c>
      <c r="G605" t="n">
        <v>0</v>
      </c>
      <c r="H605" t="n">
        <v>1</v>
      </c>
      <c r="I605" t="n">
        <v>3</v>
      </c>
      <c r="J605" t="inlineStr">
        <is>
          <t>1STY3CL</t>
        </is>
      </c>
      <c r="K605" t="inlineStr">
        <is>
          <t>BATCH 5 CL</t>
        </is>
      </c>
      <c r="L605" t="n">
        <v>2640828.123989999</v>
      </c>
      <c r="O605" t="inlineStr">
        <is>
          <t>Completed</t>
        </is>
      </c>
      <c r="P605" t="n">
        <v>1</v>
      </c>
      <c r="AB605" t="n">
        <v>0</v>
      </c>
      <c r="AC605" t="n">
        <v>0</v>
      </c>
      <c r="AD605" t="n">
        <v>0</v>
      </c>
      <c r="AE605" t="n">
        <v>0</v>
      </c>
      <c r="AF605" t="n">
        <v>1</v>
      </c>
      <c r="AG605" t="n">
        <v>0</v>
      </c>
      <c r="AH605" t="n">
        <v>0</v>
      </c>
      <c r="AI605" t="n">
        <v>0</v>
      </c>
      <c r="AJ605" t="n">
        <v>0</v>
      </c>
      <c r="AK605" t="n">
        <v>0</v>
      </c>
      <c r="AL605" t="n">
        <v>3</v>
      </c>
      <c r="AM605" t="n">
        <v>0</v>
      </c>
    </row>
    <row r="606">
      <c r="A606" t="inlineStr">
        <is>
          <t>NEWCON 2016</t>
        </is>
      </c>
      <c r="B606" t="inlineStr">
        <is>
          <t>CAR</t>
        </is>
      </c>
      <c r="C606" t="inlineStr">
        <is>
          <t>Abra</t>
        </is>
      </c>
      <c r="D606" t="n">
        <v>318701</v>
      </c>
      <c r="E606" t="inlineStr">
        <is>
          <t>Marc Ysrael B. Bernos Memorial National High School</t>
        </is>
      </c>
      <c r="F606" t="inlineStr">
        <is>
          <t>La Paz</t>
        </is>
      </c>
      <c r="G606" t="n">
        <v>0</v>
      </c>
      <c r="H606" t="n">
        <v>1</v>
      </c>
      <c r="I606" t="n">
        <v>4</v>
      </c>
      <c r="J606" t="inlineStr">
        <is>
          <t>2STY4CL</t>
        </is>
      </c>
      <c r="K606" t="inlineStr">
        <is>
          <t>BATCH 13 CL</t>
        </is>
      </c>
      <c r="L606" t="n">
        <v>6435000</v>
      </c>
      <c r="O606" t="inlineStr">
        <is>
          <t>Completed</t>
        </is>
      </c>
      <c r="P606" t="n">
        <v>1</v>
      </c>
      <c r="AB606" t="n">
        <v>0</v>
      </c>
      <c r="AC606" t="n">
        <v>0</v>
      </c>
      <c r="AD606" t="n">
        <v>0</v>
      </c>
      <c r="AE606" t="n">
        <v>0</v>
      </c>
      <c r="AF606" t="n">
        <v>1</v>
      </c>
      <c r="AG606" t="n">
        <v>0</v>
      </c>
      <c r="AH606" t="n">
        <v>0</v>
      </c>
      <c r="AI606" t="n">
        <v>0</v>
      </c>
      <c r="AJ606" t="n">
        <v>0</v>
      </c>
      <c r="AK606" t="n">
        <v>0</v>
      </c>
      <c r="AL606" t="n">
        <v>4</v>
      </c>
      <c r="AM606" t="n">
        <v>0</v>
      </c>
    </row>
    <row r="607">
      <c r="A607" t="inlineStr">
        <is>
          <t>NEWCON 2016</t>
        </is>
      </c>
      <c r="B607" t="inlineStr">
        <is>
          <t>CAR</t>
        </is>
      </c>
      <c r="C607" t="inlineStr">
        <is>
          <t>Abra</t>
        </is>
      </c>
      <c r="D607" t="n">
        <v>305092</v>
      </c>
      <c r="E607" t="inlineStr">
        <is>
          <t>Pangtod Nhs</t>
        </is>
      </c>
      <c r="F607" t="inlineStr">
        <is>
          <t>Bucay</t>
        </is>
      </c>
      <c r="G607" t="n">
        <v>0</v>
      </c>
      <c r="H607" t="n">
        <v>1</v>
      </c>
      <c r="I607" t="n">
        <v>2</v>
      </c>
      <c r="J607" t="inlineStr">
        <is>
          <t>1STY2CL</t>
        </is>
      </c>
      <c r="K607" t="inlineStr">
        <is>
          <t>BATCH 5 CL</t>
        </is>
      </c>
      <c r="L607" t="n">
        <v>1814740.17396</v>
      </c>
      <c r="O607" t="inlineStr">
        <is>
          <t>Completed</t>
        </is>
      </c>
      <c r="P607" t="n">
        <v>1</v>
      </c>
      <c r="AB607" t="n">
        <v>0</v>
      </c>
      <c r="AC607" t="n">
        <v>0</v>
      </c>
      <c r="AD607" t="n">
        <v>0</v>
      </c>
      <c r="AE607" t="n">
        <v>0</v>
      </c>
      <c r="AF607" t="n">
        <v>1</v>
      </c>
      <c r="AG607" t="n">
        <v>0</v>
      </c>
      <c r="AH607" t="n">
        <v>0</v>
      </c>
      <c r="AI607" t="n">
        <v>0</v>
      </c>
      <c r="AJ607" t="n">
        <v>0</v>
      </c>
      <c r="AK607" t="n">
        <v>0</v>
      </c>
      <c r="AL607" t="n">
        <v>2</v>
      </c>
      <c r="AM607" t="n">
        <v>0</v>
      </c>
    </row>
    <row r="608">
      <c r="A608" t="inlineStr">
        <is>
          <t>NEWCON 2016</t>
        </is>
      </c>
      <c r="B608" t="inlineStr">
        <is>
          <t>CAR</t>
        </is>
      </c>
      <c r="C608" t="inlineStr">
        <is>
          <t>Abra</t>
        </is>
      </c>
      <c r="D608" t="n">
        <v>305097</v>
      </c>
      <c r="E608" t="inlineStr">
        <is>
          <t>San Isidro Nhs</t>
        </is>
      </c>
      <c r="F608" t="inlineStr">
        <is>
          <t>San Isidro</t>
        </is>
      </c>
      <c r="G608" t="n">
        <v>0</v>
      </c>
      <c r="H608" t="n">
        <v>1</v>
      </c>
      <c r="I608" t="n">
        <v>2</v>
      </c>
      <c r="J608" t="inlineStr">
        <is>
          <t>1STY2CL</t>
        </is>
      </c>
      <c r="K608" t="inlineStr">
        <is>
          <t>BATCH 5 CL</t>
        </is>
      </c>
      <c r="L608" t="n">
        <v>1814740.17396</v>
      </c>
      <c r="O608" t="inlineStr">
        <is>
          <t>Completed</t>
        </is>
      </c>
      <c r="P608" t="n">
        <v>1</v>
      </c>
      <c r="AB608" t="n">
        <v>0</v>
      </c>
      <c r="AC608" t="n">
        <v>0</v>
      </c>
      <c r="AD608" t="n">
        <v>0</v>
      </c>
      <c r="AE608" t="n">
        <v>0</v>
      </c>
      <c r="AF608" t="n">
        <v>1</v>
      </c>
      <c r="AG608" t="n">
        <v>0</v>
      </c>
      <c r="AH608" t="n">
        <v>0</v>
      </c>
      <c r="AI608" t="n">
        <v>0</v>
      </c>
      <c r="AJ608" t="n">
        <v>0</v>
      </c>
      <c r="AK608" t="n">
        <v>0</v>
      </c>
      <c r="AL608" t="n">
        <v>2</v>
      </c>
      <c r="AM608" t="n">
        <v>0</v>
      </c>
    </row>
    <row r="609">
      <c r="A609" t="inlineStr">
        <is>
          <t>NEWCON 2016</t>
        </is>
      </c>
      <c r="B609" t="inlineStr">
        <is>
          <t>CAR</t>
        </is>
      </c>
      <c r="C609" t="inlineStr">
        <is>
          <t>Abra</t>
        </is>
      </c>
      <c r="D609" t="n">
        <v>305100</v>
      </c>
      <c r="E609" t="inlineStr">
        <is>
          <t>Supo Nhs</t>
        </is>
      </c>
      <c r="F609" t="inlineStr">
        <is>
          <t>Tubo</t>
        </is>
      </c>
      <c r="G609" t="n">
        <v>0</v>
      </c>
      <c r="H609" t="n">
        <v>1</v>
      </c>
      <c r="I609" t="n">
        <v>2</v>
      </c>
      <c r="J609" t="inlineStr">
        <is>
          <t>1STY2CL</t>
        </is>
      </c>
      <c r="K609" t="inlineStr">
        <is>
          <t>BATCH 5 CL</t>
        </is>
      </c>
      <c r="L609" t="n">
        <v>1814740.17396</v>
      </c>
      <c r="O609" t="inlineStr">
        <is>
          <t>Completed</t>
        </is>
      </c>
      <c r="P609" t="n">
        <v>1</v>
      </c>
      <c r="AB609" t="n">
        <v>0</v>
      </c>
      <c r="AC609" t="n">
        <v>0</v>
      </c>
      <c r="AD609" t="n">
        <v>0</v>
      </c>
      <c r="AE609" t="n">
        <v>0</v>
      </c>
      <c r="AF609" t="n">
        <v>1</v>
      </c>
      <c r="AG609" t="n">
        <v>0</v>
      </c>
      <c r="AH609" t="n">
        <v>0</v>
      </c>
      <c r="AI609" t="n">
        <v>0</v>
      </c>
      <c r="AJ609" t="n">
        <v>0</v>
      </c>
      <c r="AK609" t="n">
        <v>0</v>
      </c>
      <c r="AL609" t="n">
        <v>2</v>
      </c>
      <c r="AM609" t="n">
        <v>0</v>
      </c>
    </row>
    <row r="610">
      <c r="A610" t="inlineStr">
        <is>
          <t>NEWCON 2016</t>
        </is>
      </c>
      <c r="B610" t="inlineStr">
        <is>
          <t>CAR</t>
        </is>
      </c>
      <c r="C610" t="inlineStr">
        <is>
          <t>Apayao</t>
        </is>
      </c>
      <c r="D610" t="n">
        <v>135252</v>
      </c>
      <c r="E610" t="inlineStr">
        <is>
          <t>Allangigan Es</t>
        </is>
      </c>
      <c r="F610" t="inlineStr">
        <is>
          <t>Conner</t>
        </is>
      </c>
      <c r="G610" t="n">
        <v>0</v>
      </c>
      <c r="H610" t="n">
        <v>1</v>
      </c>
      <c r="I610" t="n">
        <v>4</v>
      </c>
      <c r="J610" t="inlineStr">
        <is>
          <t>1STY4CL</t>
        </is>
      </c>
      <c r="K610" t="inlineStr">
        <is>
          <t>BATCH 3 CL</t>
        </is>
      </c>
      <c r="L610" t="n">
        <v>3664886.57501</v>
      </c>
      <c r="O610" t="inlineStr">
        <is>
          <t>Completed</t>
        </is>
      </c>
      <c r="P610" t="n">
        <v>1</v>
      </c>
      <c r="AB610" t="n">
        <v>0</v>
      </c>
      <c r="AC610" t="n">
        <v>0</v>
      </c>
      <c r="AD610" t="n">
        <v>0</v>
      </c>
      <c r="AE610" t="n">
        <v>0</v>
      </c>
      <c r="AF610" t="n">
        <v>1</v>
      </c>
      <c r="AG610" t="n">
        <v>0</v>
      </c>
      <c r="AH610" t="n">
        <v>0</v>
      </c>
      <c r="AI610" t="n">
        <v>0</v>
      </c>
      <c r="AJ610" t="n">
        <v>0</v>
      </c>
      <c r="AK610" t="n">
        <v>0</v>
      </c>
      <c r="AL610" t="n">
        <v>4</v>
      </c>
      <c r="AM610" t="n">
        <v>0</v>
      </c>
    </row>
    <row r="611">
      <c r="A611" t="inlineStr">
        <is>
          <t>NEWCON 2016</t>
        </is>
      </c>
      <c r="B611" t="inlineStr">
        <is>
          <t>CAR</t>
        </is>
      </c>
      <c r="C611" t="inlineStr">
        <is>
          <t>Apayao</t>
        </is>
      </c>
      <c r="D611" t="n">
        <v>318808</v>
      </c>
      <c r="E611" t="inlineStr">
        <is>
          <t>Allig National Agricultural And Trade Hs</t>
        </is>
      </c>
      <c r="F611" t="inlineStr">
        <is>
          <t>Flora</t>
        </is>
      </c>
      <c r="G611" t="n">
        <v>0</v>
      </c>
      <c r="H611" t="n">
        <v>1</v>
      </c>
      <c r="I611" t="n">
        <v>6</v>
      </c>
      <c r="J611" t="inlineStr">
        <is>
          <t>2STY6CL</t>
        </is>
      </c>
      <c r="K611" t="inlineStr">
        <is>
          <t>BATCH 3 CL</t>
        </is>
      </c>
      <c r="L611" t="n">
        <v>8514965.05101</v>
      </c>
      <c r="O611" t="inlineStr">
        <is>
          <t>Completed</t>
        </is>
      </c>
      <c r="P611" t="n">
        <v>1</v>
      </c>
      <c r="AB611" t="n">
        <v>0</v>
      </c>
      <c r="AC611" t="n">
        <v>0</v>
      </c>
      <c r="AD611" t="n">
        <v>0</v>
      </c>
      <c r="AE611" t="n">
        <v>0</v>
      </c>
      <c r="AF611" t="n">
        <v>1</v>
      </c>
      <c r="AG611" t="n">
        <v>0</v>
      </c>
      <c r="AH611" t="n">
        <v>0</v>
      </c>
      <c r="AI611" t="n">
        <v>0</v>
      </c>
      <c r="AJ611" t="n">
        <v>0</v>
      </c>
      <c r="AK611" t="n">
        <v>0</v>
      </c>
      <c r="AL611" t="n">
        <v>6</v>
      </c>
      <c r="AM611" t="n">
        <v>0</v>
      </c>
    </row>
    <row r="612">
      <c r="A612" t="inlineStr">
        <is>
          <t>NEWCON 2016</t>
        </is>
      </c>
      <c r="B612" t="inlineStr">
        <is>
          <t>CAR</t>
        </is>
      </c>
      <c r="C612" t="inlineStr">
        <is>
          <t>Apayao</t>
        </is>
      </c>
      <c r="D612" t="n">
        <v>305106</v>
      </c>
      <c r="E612" t="inlineStr">
        <is>
          <t>Apayao National Industrial Agricultural High School</t>
        </is>
      </c>
      <c r="F612" t="inlineStr">
        <is>
          <t>Calanasan (Bayag)</t>
        </is>
      </c>
      <c r="G612" t="n">
        <v>0</v>
      </c>
      <c r="H612" t="n">
        <v>1</v>
      </c>
      <c r="I612" t="n">
        <v>1</v>
      </c>
      <c r="J612" t="inlineStr">
        <is>
          <t>SHS UNIQUE WORKSHOP</t>
        </is>
      </c>
      <c r="K612" t="inlineStr">
        <is>
          <t>BATCH 8 TVL</t>
        </is>
      </c>
      <c r="L612" t="n">
        <v>2700000</v>
      </c>
      <c r="O612" t="inlineStr">
        <is>
          <t>Completed</t>
        </is>
      </c>
      <c r="P612" t="n">
        <v>1</v>
      </c>
      <c r="AB612" t="n">
        <v>0</v>
      </c>
      <c r="AC612" t="n">
        <v>0</v>
      </c>
      <c r="AD612" t="n">
        <v>0</v>
      </c>
      <c r="AE612" t="n">
        <v>0</v>
      </c>
      <c r="AF612" t="n">
        <v>1</v>
      </c>
      <c r="AG612" t="n">
        <v>0</v>
      </c>
      <c r="AH612" t="n">
        <v>0</v>
      </c>
      <c r="AI612" t="n">
        <v>0</v>
      </c>
      <c r="AJ612" t="n">
        <v>0</v>
      </c>
      <c r="AK612" t="n">
        <v>0</v>
      </c>
      <c r="AL612" t="n">
        <v>1</v>
      </c>
      <c r="AM612" t="n">
        <v>0</v>
      </c>
    </row>
    <row r="613">
      <c r="A613" t="inlineStr">
        <is>
          <t>NEWCON 2016</t>
        </is>
      </c>
      <c r="B613" t="inlineStr">
        <is>
          <t>CAR</t>
        </is>
      </c>
      <c r="C613" t="inlineStr">
        <is>
          <t>Apayao</t>
        </is>
      </c>
      <c r="D613" t="n">
        <v>305106</v>
      </c>
      <c r="E613" t="inlineStr">
        <is>
          <t>Apayao National Industrial Agricultural High School</t>
        </is>
      </c>
      <c r="F613" t="inlineStr">
        <is>
          <t>Calanasan (Bayag)</t>
        </is>
      </c>
      <c r="G613" t="n">
        <v>0</v>
      </c>
      <c r="H613" t="n">
        <v>1</v>
      </c>
      <c r="I613" t="n">
        <v>12</v>
      </c>
      <c r="J613" t="inlineStr">
        <is>
          <t>3STY12CL</t>
        </is>
      </c>
      <c r="K613" t="inlineStr">
        <is>
          <t>BATCH 7 CL</t>
        </is>
      </c>
      <c r="L613" t="n">
        <v>20053453.51</v>
      </c>
      <c r="O613" t="inlineStr">
        <is>
          <t>Completed</t>
        </is>
      </c>
      <c r="P613" t="n">
        <v>1</v>
      </c>
      <c r="AB613" t="n">
        <v>0</v>
      </c>
      <c r="AC613" t="n">
        <v>0</v>
      </c>
      <c r="AD613" t="n">
        <v>0</v>
      </c>
      <c r="AE613" t="n">
        <v>0</v>
      </c>
      <c r="AF613" t="n">
        <v>1</v>
      </c>
      <c r="AG613" t="n">
        <v>0</v>
      </c>
      <c r="AH613" t="n">
        <v>0</v>
      </c>
      <c r="AI613" t="n">
        <v>0</v>
      </c>
      <c r="AJ613" t="n">
        <v>0</v>
      </c>
      <c r="AK613" t="n">
        <v>0</v>
      </c>
      <c r="AL613" t="n">
        <v>12</v>
      </c>
      <c r="AM613" t="n">
        <v>0</v>
      </c>
    </row>
    <row r="614">
      <c r="A614" t="inlineStr">
        <is>
          <t>NEWCON 2016</t>
        </is>
      </c>
      <c r="B614" t="inlineStr">
        <is>
          <t>CAR</t>
        </is>
      </c>
      <c r="C614" t="inlineStr">
        <is>
          <t>Apayao</t>
        </is>
      </c>
      <c r="D614" t="n">
        <v>305107</v>
      </c>
      <c r="E614" t="inlineStr">
        <is>
          <t>Apayao Science Hs</t>
        </is>
      </c>
      <c r="F614" t="inlineStr">
        <is>
          <t>Luna</t>
        </is>
      </c>
      <c r="G614" t="n">
        <v>0</v>
      </c>
      <c r="H614" t="n">
        <v>1</v>
      </c>
      <c r="I614" t="n">
        <v>4</v>
      </c>
      <c r="J614" t="inlineStr">
        <is>
          <t>2STY4CL</t>
        </is>
      </c>
      <c r="K614" t="inlineStr">
        <is>
          <t>BATCH 3 CL</t>
        </is>
      </c>
      <c r="L614" t="n">
        <v>6469337.638065001</v>
      </c>
      <c r="O614" t="inlineStr">
        <is>
          <t>Completed</t>
        </is>
      </c>
      <c r="P614" t="n">
        <v>1</v>
      </c>
      <c r="AB614" t="n">
        <v>0</v>
      </c>
      <c r="AC614" t="n">
        <v>0</v>
      </c>
      <c r="AD614" t="n">
        <v>0</v>
      </c>
      <c r="AE614" t="n">
        <v>0</v>
      </c>
      <c r="AF614" t="n">
        <v>1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4</v>
      </c>
      <c r="AM614" t="n">
        <v>0</v>
      </c>
    </row>
    <row r="615">
      <c r="A615" t="inlineStr">
        <is>
          <t>NEWCON 2016</t>
        </is>
      </c>
      <c r="B615" t="inlineStr">
        <is>
          <t>CAR</t>
        </is>
      </c>
      <c r="C615" t="inlineStr">
        <is>
          <t>Apayao</t>
        </is>
      </c>
      <c r="D615" t="n">
        <v>135228</v>
      </c>
      <c r="E615" t="inlineStr">
        <is>
          <t>Assat Elementary School</t>
        </is>
      </c>
      <c r="F615" t="inlineStr">
        <is>
          <t>Calanasan (Bayag)</t>
        </is>
      </c>
      <c r="G615" t="n">
        <v>0</v>
      </c>
      <c r="H615" t="n">
        <v>1</v>
      </c>
      <c r="I615" t="n">
        <v>2</v>
      </c>
      <c r="J615" t="inlineStr">
        <is>
          <t>1STY2CL</t>
        </is>
      </c>
      <c r="K615" t="inlineStr">
        <is>
          <t>BATCH 3 CL</t>
        </is>
      </c>
      <c r="L615" t="n">
        <v>1964740.17396</v>
      </c>
      <c r="O615" t="inlineStr">
        <is>
          <t>Completed</t>
        </is>
      </c>
      <c r="P615" t="n">
        <v>1</v>
      </c>
      <c r="AB615" t="n">
        <v>0</v>
      </c>
      <c r="AC615" t="n">
        <v>0</v>
      </c>
      <c r="AD615" t="n">
        <v>0</v>
      </c>
      <c r="AE615" t="n">
        <v>0</v>
      </c>
      <c r="AF615" t="n">
        <v>1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2</v>
      </c>
      <c r="AM615" t="n">
        <v>0</v>
      </c>
    </row>
    <row r="616">
      <c r="A616" t="inlineStr">
        <is>
          <t>NEWCON 2016</t>
        </is>
      </c>
      <c r="B616" t="inlineStr">
        <is>
          <t>CAR</t>
        </is>
      </c>
      <c r="C616" t="inlineStr">
        <is>
          <t>Apayao</t>
        </is>
      </c>
      <c r="D616" t="n">
        <v>305108</v>
      </c>
      <c r="E616" t="inlineStr">
        <is>
          <t>Bac-Da National High School</t>
        </is>
      </c>
      <c r="F616" t="inlineStr">
        <is>
          <t>Luna</t>
        </is>
      </c>
      <c r="G616" t="n">
        <v>0</v>
      </c>
      <c r="H616" t="n">
        <v>1</v>
      </c>
      <c r="I616" t="n">
        <v>6</v>
      </c>
      <c r="J616" t="inlineStr">
        <is>
          <t>2STY6CL</t>
        </is>
      </c>
      <c r="K616" t="inlineStr">
        <is>
          <t>BATCH 3 CL</t>
        </is>
      </c>
      <c r="L616" t="n">
        <v>8464965.05101</v>
      </c>
      <c r="O616" t="inlineStr">
        <is>
          <t>Completed</t>
        </is>
      </c>
      <c r="P616" t="n">
        <v>1</v>
      </c>
      <c r="AB616" t="n">
        <v>0</v>
      </c>
      <c r="AC616" t="n">
        <v>0</v>
      </c>
      <c r="AD616" t="n">
        <v>0</v>
      </c>
      <c r="AE616" t="n">
        <v>0</v>
      </c>
      <c r="AF616" t="n">
        <v>1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6</v>
      </c>
      <c r="AM616" t="n">
        <v>0</v>
      </c>
    </row>
    <row r="617">
      <c r="A617" t="inlineStr">
        <is>
          <t>NEWCON 2016</t>
        </is>
      </c>
      <c r="B617" t="inlineStr">
        <is>
          <t>CAR</t>
        </is>
      </c>
      <c r="C617" t="inlineStr">
        <is>
          <t>Apayao</t>
        </is>
      </c>
      <c r="D617" t="n">
        <v>305108</v>
      </c>
      <c r="E617" t="inlineStr">
        <is>
          <t>Bac-Da National High School</t>
        </is>
      </c>
      <c r="F617" t="inlineStr">
        <is>
          <t>Luna</t>
        </is>
      </c>
      <c r="G617" t="n">
        <v>0</v>
      </c>
      <c r="I617" t="n">
        <v>6</v>
      </c>
      <c r="J617" t="inlineStr">
        <is>
          <t>2STY6CL</t>
        </is>
      </c>
      <c r="K617" t="inlineStr">
        <is>
          <t>BATCH 3 CL</t>
        </is>
      </c>
      <c r="L617" t="n">
        <v>8464965.05101</v>
      </c>
      <c r="O617" t="inlineStr">
        <is>
          <t>Completed</t>
        </is>
      </c>
      <c r="P617" t="n">
        <v>1</v>
      </c>
      <c r="AB617" t="n">
        <v>0</v>
      </c>
      <c r="AC617" t="n">
        <v>0</v>
      </c>
      <c r="AD617" t="n">
        <v>0</v>
      </c>
      <c r="AE617" t="n">
        <v>0</v>
      </c>
      <c r="AF617" t="n">
        <v>1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6</v>
      </c>
      <c r="AM617" t="n">
        <v>0</v>
      </c>
    </row>
    <row r="618">
      <c r="A618" t="inlineStr">
        <is>
          <t>NEWCON 2016</t>
        </is>
      </c>
      <c r="B618" t="inlineStr">
        <is>
          <t>CAR</t>
        </is>
      </c>
      <c r="C618" t="inlineStr">
        <is>
          <t>Apayao</t>
        </is>
      </c>
      <c r="D618" t="n">
        <v>305110</v>
      </c>
      <c r="E618" t="inlineStr">
        <is>
          <t>Calanasan Nhs</t>
        </is>
      </c>
      <c r="F618" t="inlineStr">
        <is>
          <t>Calanasan (Bayag)</t>
        </is>
      </c>
      <c r="G618" t="n">
        <v>0</v>
      </c>
      <c r="H618" t="n">
        <v>1</v>
      </c>
      <c r="I618" t="n">
        <v>4</v>
      </c>
      <c r="J618" t="inlineStr">
        <is>
          <t>2STY4CL</t>
        </is>
      </c>
      <c r="K618" t="inlineStr">
        <is>
          <t>BATCH 3 CL</t>
        </is>
      </c>
      <c r="L618" t="n">
        <v>6669337.638065001</v>
      </c>
      <c r="O618" t="inlineStr">
        <is>
          <t>Completed</t>
        </is>
      </c>
      <c r="P618" t="n">
        <v>1</v>
      </c>
      <c r="AB618" t="n">
        <v>0</v>
      </c>
      <c r="AC618" t="n">
        <v>0</v>
      </c>
      <c r="AD618" t="n">
        <v>0</v>
      </c>
      <c r="AE618" t="n">
        <v>0</v>
      </c>
      <c r="AF618" t="n">
        <v>1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4</v>
      </c>
      <c r="AM618" t="n">
        <v>0</v>
      </c>
    </row>
    <row r="619">
      <c r="A619" t="inlineStr">
        <is>
          <t>NEWCON 2016</t>
        </is>
      </c>
      <c r="B619" t="inlineStr">
        <is>
          <t>CAR</t>
        </is>
      </c>
      <c r="C619" t="inlineStr">
        <is>
          <t>Apayao</t>
        </is>
      </c>
      <c r="D619" t="n">
        <v>318803</v>
      </c>
      <c r="E619" t="inlineStr">
        <is>
          <t>Conner Central Nhs Cupis Annex</t>
        </is>
      </c>
      <c r="F619" t="inlineStr">
        <is>
          <t>Conner</t>
        </is>
      </c>
      <c r="G619" t="n">
        <v>0</v>
      </c>
      <c r="H619" t="n">
        <v>1</v>
      </c>
      <c r="I619" t="n">
        <v>8</v>
      </c>
      <c r="J619" t="inlineStr">
        <is>
          <t>2STY8CL</t>
        </is>
      </c>
      <c r="K619" t="inlineStr">
        <is>
          <t>BATCH 1 CL</t>
        </is>
      </c>
      <c r="L619" t="n">
        <v>11302342.5917</v>
      </c>
      <c r="O619" t="inlineStr">
        <is>
          <t>Completed</t>
        </is>
      </c>
      <c r="P619" t="n">
        <v>1</v>
      </c>
      <c r="AB619" t="n">
        <v>0</v>
      </c>
      <c r="AC619" t="n">
        <v>0</v>
      </c>
      <c r="AD619" t="n">
        <v>0</v>
      </c>
      <c r="AE619" t="n">
        <v>0</v>
      </c>
      <c r="AF619" t="n">
        <v>1</v>
      </c>
      <c r="AG619" t="n">
        <v>0</v>
      </c>
      <c r="AH619" t="n">
        <v>0</v>
      </c>
      <c r="AI619" t="n">
        <v>0</v>
      </c>
      <c r="AJ619" t="n">
        <v>0</v>
      </c>
      <c r="AK619" t="n">
        <v>0</v>
      </c>
      <c r="AL619" t="n">
        <v>8</v>
      </c>
      <c r="AM619" t="n">
        <v>0</v>
      </c>
    </row>
    <row r="620">
      <c r="A620" t="inlineStr">
        <is>
          <t>NEWCON 2016</t>
        </is>
      </c>
      <c r="B620" t="inlineStr">
        <is>
          <t>CAR</t>
        </is>
      </c>
      <c r="C620" t="inlineStr">
        <is>
          <t>Apayao</t>
        </is>
      </c>
      <c r="D620" t="n">
        <v>318807</v>
      </c>
      <c r="E620" t="inlineStr">
        <is>
          <t>Conner Central Nhs Guina-Ang Annex Iii</t>
        </is>
      </c>
      <c r="F620" t="inlineStr">
        <is>
          <t>Conner</t>
        </is>
      </c>
      <c r="G620" t="n">
        <v>0</v>
      </c>
      <c r="H620" t="n">
        <v>1</v>
      </c>
      <c r="I620" t="n">
        <v>4</v>
      </c>
      <c r="J620" t="inlineStr">
        <is>
          <t>2STY4CL</t>
        </is>
      </c>
      <c r="K620" t="inlineStr">
        <is>
          <t>BATCH 3 CL</t>
        </is>
      </c>
      <c r="L620" t="n">
        <v>6519337.638065001</v>
      </c>
      <c r="O620" t="inlineStr">
        <is>
          <t>Completed</t>
        </is>
      </c>
      <c r="P620" t="n">
        <v>1</v>
      </c>
      <c r="AB620" t="n">
        <v>0</v>
      </c>
      <c r="AC620" t="n">
        <v>0</v>
      </c>
      <c r="AD620" t="n">
        <v>0</v>
      </c>
      <c r="AE620" t="n">
        <v>0</v>
      </c>
      <c r="AF620" t="n">
        <v>1</v>
      </c>
      <c r="AG620" t="n">
        <v>0</v>
      </c>
      <c r="AH620" t="n">
        <v>0</v>
      </c>
      <c r="AI620" t="n">
        <v>0</v>
      </c>
      <c r="AJ620" t="n">
        <v>0</v>
      </c>
      <c r="AK620" t="n">
        <v>0</v>
      </c>
      <c r="AL620" t="n">
        <v>4</v>
      </c>
      <c r="AM620" t="n">
        <v>0</v>
      </c>
    </row>
    <row r="621">
      <c r="A621" t="inlineStr">
        <is>
          <t>NEWCON 2016</t>
        </is>
      </c>
      <c r="B621" t="inlineStr">
        <is>
          <t>CAR</t>
        </is>
      </c>
      <c r="C621" t="inlineStr">
        <is>
          <t>Apayao</t>
        </is>
      </c>
      <c r="D621" t="n">
        <v>318812</v>
      </c>
      <c r="E621" t="inlineStr">
        <is>
          <t>Conner Central Nhs Ili Annex</t>
        </is>
      </c>
      <c r="F621" t="inlineStr">
        <is>
          <t>Conner</t>
        </is>
      </c>
      <c r="G621" t="n">
        <v>0</v>
      </c>
      <c r="H621" t="n">
        <v>1</v>
      </c>
      <c r="I621" t="n">
        <v>4</v>
      </c>
      <c r="J621" t="inlineStr">
        <is>
          <t>2STY4CL</t>
        </is>
      </c>
      <c r="K621" t="inlineStr">
        <is>
          <t>BATCH 3 CL</t>
        </is>
      </c>
      <c r="L621" t="n">
        <v>6469337.638065001</v>
      </c>
      <c r="O621" t="inlineStr">
        <is>
          <t>Completed</t>
        </is>
      </c>
      <c r="P621" t="n">
        <v>1</v>
      </c>
      <c r="AB621" t="n">
        <v>0</v>
      </c>
      <c r="AC621" t="n">
        <v>0</v>
      </c>
      <c r="AD621" t="n">
        <v>0</v>
      </c>
      <c r="AE621" t="n">
        <v>0</v>
      </c>
      <c r="AF621" t="n">
        <v>1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4</v>
      </c>
      <c r="AM621" t="n">
        <v>0</v>
      </c>
    </row>
    <row r="622">
      <c r="A622" t="inlineStr">
        <is>
          <t>NEWCON 2016</t>
        </is>
      </c>
      <c r="B622" t="inlineStr">
        <is>
          <t>CAR</t>
        </is>
      </c>
      <c r="C622" t="inlineStr">
        <is>
          <t>Apayao</t>
        </is>
      </c>
      <c r="D622" t="n">
        <v>305111</v>
      </c>
      <c r="E622" t="inlineStr">
        <is>
          <t>Conner Central Nhs Main</t>
        </is>
      </c>
      <c r="F622" t="inlineStr">
        <is>
          <t>Conner</t>
        </is>
      </c>
      <c r="G622" t="n">
        <v>0</v>
      </c>
      <c r="H622" t="n">
        <v>1</v>
      </c>
      <c r="I622" t="n">
        <v>6</v>
      </c>
      <c r="J622" t="inlineStr">
        <is>
          <t>2STY6CL</t>
        </is>
      </c>
      <c r="K622" t="inlineStr">
        <is>
          <t>BATCH 3 CL</t>
        </is>
      </c>
      <c r="L622" t="n">
        <v>8514965.05101</v>
      </c>
      <c r="O622" t="inlineStr">
        <is>
          <t>Completed</t>
        </is>
      </c>
      <c r="P622" t="n">
        <v>1</v>
      </c>
      <c r="AB622" t="n">
        <v>0</v>
      </c>
      <c r="AC622" t="n">
        <v>0</v>
      </c>
      <c r="AD622" t="n">
        <v>0</v>
      </c>
      <c r="AE622" t="n">
        <v>0</v>
      </c>
      <c r="AF622" t="n">
        <v>1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6</v>
      </c>
      <c r="AM622" t="n">
        <v>0</v>
      </c>
    </row>
    <row r="623">
      <c r="A623" t="inlineStr">
        <is>
          <t>NEWCON 2016</t>
        </is>
      </c>
      <c r="B623" t="inlineStr">
        <is>
          <t>CAR</t>
        </is>
      </c>
      <c r="C623" t="inlineStr">
        <is>
          <t>Apayao</t>
        </is>
      </c>
      <c r="D623" t="n">
        <v>135259</v>
      </c>
      <c r="E623" t="inlineStr">
        <is>
          <t>Conner Central School</t>
        </is>
      </c>
      <c r="F623" t="inlineStr">
        <is>
          <t>Conner</t>
        </is>
      </c>
      <c r="G623" t="n">
        <v>0</v>
      </c>
      <c r="H623" t="n">
        <v>1</v>
      </c>
      <c r="I623" t="n">
        <v>2</v>
      </c>
      <c r="J623" t="inlineStr">
        <is>
          <t>1STY2CL</t>
        </is>
      </c>
      <c r="K623" t="inlineStr">
        <is>
          <t>BATCH 3 CL</t>
        </is>
      </c>
      <c r="L623" t="n">
        <v>1914740.17396</v>
      </c>
      <c r="O623" t="inlineStr">
        <is>
          <t>Completed</t>
        </is>
      </c>
      <c r="P623" t="n">
        <v>1</v>
      </c>
      <c r="AB623" t="n">
        <v>0</v>
      </c>
      <c r="AC623" t="n">
        <v>0</v>
      </c>
      <c r="AD623" t="n">
        <v>0</v>
      </c>
      <c r="AE623" t="n">
        <v>0</v>
      </c>
      <c r="AF623" t="n">
        <v>1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2</v>
      </c>
      <c r="AM623" t="n">
        <v>0</v>
      </c>
    </row>
    <row r="624">
      <c r="A624" t="inlineStr">
        <is>
          <t>NEWCON 2016</t>
        </is>
      </c>
      <c r="B624" t="inlineStr">
        <is>
          <t>CAR</t>
        </is>
      </c>
      <c r="C624" t="inlineStr">
        <is>
          <t>Apayao</t>
        </is>
      </c>
      <c r="D624" t="n">
        <v>219025</v>
      </c>
      <c r="E624" t="inlineStr">
        <is>
          <t>Cubet Ps</t>
        </is>
      </c>
      <c r="F624" t="inlineStr">
        <is>
          <t>Conner</t>
        </is>
      </c>
      <c r="G624" t="n">
        <v>0</v>
      </c>
      <c r="H624" t="n">
        <v>1</v>
      </c>
      <c r="I624" t="n">
        <v>2</v>
      </c>
      <c r="J624" t="inlineStr">
        <is>
          <t>1STY2CL</t>
        </is>
      </c>
      <c r="K624" t="inlineStr">
        <is>
          <t>BATCH 3 CL</t>
        </is>
      </c>
      <c r="L624" t="n">
        <v>1914740.17396</v>
      </c>
      <c r="O624" t="inlineStr">
        <is>
          <t>Completed</t>
        </is>
      </c>
      <c r="P624" t="n">
        <v>1</v>
      </c>
      <c r="AB624" t="n">
        <v>0</v>
      </c>
      <c r="AC624" t="n">
        <v>0</v>
      </c>
      <c r="AD624" t="n">
        <v>0</v>
      </c>
      <c r="AE624" t="n">
        <v>0</v>
      </c>
      <c r="AF624" t="n">
        <v>1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2</v>
      </c>
      <c r="AM624" t="n">
        <v>0</v>
      </c>
    </row>
    <row r="625">
      <c r="A625" t="inlineStr">
        <is>
          <t>NEWCON 2016</t>
        </is>
      </c>
      <c r="B625" t="inlineStr">
        <is>
          <t>CAR</t>
        </is>
      </c>
      <c r="C625" t="inlineStr">
        <is>
          <t>Apayao</t>
        </is>
      </c>
      <c r="D625" t="n">
        <v>135233</v>
      </c>
      <c r="E625" t="inlineStr">
        <is>
          <t>Ferdinand Ps</t>
        </is>
      </c>
      <c r="F625" t="inlineStr">
        <is>
          <t>Calanasan (Bayag)</t>
        </is>
      </c>
      <c r="G625" t="n">
        <v>0</v>
      </c>
      <c r="H625" t="n">
        <v>1</v>
      </c>
      <c r="I625" t="n">
        <v>2</v>
      </c>
      <c r="J625" t="inlineStr">
        <is>
          <t>1STY2CL</t>
        </is>
      </c>
      <c r="K625" t="inlineStr">
        <is>
          <t>BATCH 3 CL</t>
        </is>
      </c>
      <c r="L625" t="n">
        <v>1964740.17396</v>
      </c>
      <c r="O625" t="inlineStr">
        <is>
          <t>Completed</t>
        </is>
      </c>
      <c r="P625" t="n">
        <v>1</v>
      </c>
      <c r="AB625" t="n">
        <v>0</v>
      </c>
      <c r="AC625" t="n">
        <v>0</v>
      </c>
      <c r="AD625" t="n">
        <v>0</v>
      </c>
      <c r="AE625" t="n">
        <v>0</v>
      </c>
      <c r="AF625" t="n">
        <v>1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2</v>
      </c>
      <c r="AM625" t="n">
        <v>0</v>
      </c>
    </row>
    <row r="626">
      <c r="A626" t="inlineStr">
        <is>
          <t>NEWCON 2016</t>
        </is>
      </c>
      <c r="B626" t="inlineStr">
        <is>
          <t>CAR</t>
        </is>
      </c>
      <c r="C626" t="inlineStr">
        <is>
          <t>Apayao</t>
        </is>
      </c>
      <c r="D626" t="n">
        <v>305113</v>
      </c>
      <c r="E626" t="inlineStr">
        <is>
          <t>Flora National High School</t>
        </is>
      </c>
      <c r="F626" t="inlineStr">
        <is>
          <t>Flora</t>
        </is>
      </c>
      <c r="G626" t="n">
        <v>0</v>
      </c>
      <c r="H626" t="n">
        <v>1</v>
      </c>
      <c r="I626" t="n">
        <v>4</v>
      </c>
      <c r="J626" t="inlineStr">
        <is>
          <t>2STY4CL</t>
        </is>
      </c>
      <c r="K626" t="inlineStr">
        <is>
          <t>BATCH 3 CL</t>
        </is>
      </c>
      <c r="L626" t="n">
        <v>6469337.638065001</v>
      </c>
      <c r="O626" t="inlineStr">
        <is>
          <t>Completed</t>
        </is>
      </c>
      <c r="P626" t="n">
        <v>1</v>
      </c>
      <c r="AB626" t="n">
        <v>0</v>
      </c>
      <c r="AC626" t="n">
        <v>0</v>
      </c>
      <c r="AD626" t="n">
        <v>0</v>
      </c>
      <c r="AE626" t="n">
        <v>0</v>
      </c>
      <c r="AF626" t="n">
        <v>1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4</v>
      </c>
      <c r="AM626" t="n">
        <v>0</v>
      </c>
    </row>
    <row r="627">
      <c r="A627" t="inlineStr">
        <is>
          <t>NEWCON 2016</t>
        </is>
      </c>
      <c r="B627" t="inlineStr">
        <is>
          <t>CAR</t>
        </is>
      </c>
      <c r="C627" t="inlineStr">
        <is>
          <t>Apayao</t>
        </is>
      </c>
      <c r="D627" t="n">
        <v>318813</v>
      </c>
      <c r="E627" t="inlineStr">
        <is>
          <t>Gov. Benjamin Laguiab, Sr. Mnhs Sacpil Annex</t>
        </is>
      </c>
      <c r="F627" t="inlineStr">
        <is>
          <t>Conner</t>
        </is>
      </c>
      <c r="G627" t="n">
        <v>0</v>
      </c>
      <c r="H627" t="n">
        <v>1</v>
      </c>
      <c r="I627" t="n">
        <v>4</v>
      </c>
      <c r="J627" t="inlineStr">
        <is>
          <t>2STY4CL</t>
        </is>
      </c>
      <c r="K627" t="inlineStr">
        <is>
          <t>BATCH 5 CL</t>
        </is>
      </c>
      <c r="L627" t="n">
        <v>6487200</v>
      </c>
      <c r="O627" t="inlineStr">
        <is>
          <t>Completed</t>
        </is>
      </c>
      <c r="P627" t="n">
        <v>1</v>
      </c>
      <c r="AB627" t="n">
        <v>0</v>
      </c>
      <c r="AC627" t="n">
        <v>0</v>
      </c>
      <c r="AD627" t="n">
        <v>0</v>
      </c>
      <c r="AE627" t="n">
        <v>0</v>
      </c>
      <c r="AF627" t="n">
        <v>1</v>
      </c>
      <c r="AG627" t="n">
        <v>0</v>
      </c>
      <c r="AH627" t="n">
        <v>0</v>
      </c>
      <c r="AI627" t="n">
        <v>0</v>
      </c>
      <c r="AJ627" t="n">
        <v>0</v>
      </c>
      <c r="AK627" t="n">
        <v>0</v>
      </c>
      <c r="AL627" t="n">
        <v>4</v>
      </c>
      <c r="AM627" t="n">
        <v>0</v>
      </c>
    </row>
    <row r="628">
      <c r="A628" t="inlineStr">
        <is>
          <t>NEWCON 2016</t>
        </is>
      </c>
      <c r="B628" t="inlineStr">
        <is>
          <t>CAR</t>
        </is>
      </c>
      <c r="C628" t="inlineStr">
        <is>
          <t>Apayao</t>
        </is>
      </c>
      <c r="D628" t="n">
        <v>305114</v>
      </c>
      <c r="E628" t="inlineStr">
        <is>
          <t>Gov. Benjamin Leguiab, Sr. Mem. Nhs Main</t>
        </is>
      </c>
      <c r="F628" t="inlineStr">
        <is>
          <t>Conner</t>
        </is>
      </c>
      <c r="G628" t="n">
        <v>0</v>
      </c>
      <c r="H628" t="n">
        <v>1</v>
      </c>
      <c r="I628" t="n">
        <v>6</v>
      </c>
      <c r="J628" t="inlineStr">
        <is>
          <t>2STY6CL</t>
        </is>
      </c>
      <c r="K628" t="inlineStr">
        <is>
          <t>BATCH 3 CL</t>
        </is>
      </c>
      <c r="L628" t="n">
        <v>8514965.05101</v>
      </c>
      <c r="O628" t="inlineStr">
        <is>
          <t>Completed</t>
        </is>
      </c>
      <c r="P628" t="n">
        <v>1</v>
      </c>
      <c r="AB628" t="n">
        <v>0</v>
      </c>
      <c r="AC628" t="n">
        <v>0</v>
      </c>
      <c r="AD628" t="n">
        <v>0</v>
      </c>
      <c r="AE628" t="n">
        <v>0</v>
      </c>
      <c r="AF628" t="n">
        <v>1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6</v>
      </c>
      <c r="AM628" t="n">
        <v>0</v>
      </c>
    </row>
    <row r="629">
      <c r="A629" t="inlineStr">
        <is>
          <t>NEWCON 2016</t>
        </is>
      </c>
      <c r="B629" t="inlineStr">
        <is>
          <t>CAR</t>
        </is>
      </c>
      <c r="C629" t="inlineStr">
        <is>
          <t>Apayao</t>
        </is>
      </c>
      <c r="D629" t="n">
        <v>318806</v>
      </c>
      <c r="E629" t="inlineStr">
        <is>
          <t>Kabugao Agro-Ind'L. Hs - Lenneng Annex</t>
        </is>
      </c>
      <c r="F629" t="inlineStr">
        <is>
          <t>Kabugao (Capital)</t>
        </is>
      </c>
      <c r="G629" t="n">
        <v>0</v>
      </c>
      <c r="H629" t="n">
        <v>1</v>
      </c>
      <c r="I629" t="n">
        <v>9</v>
      </c>
      <c r="J629" t="inlineStr">
        <is>
          <t>3STY9CL</t>
        </is>
      </c>
      <c r="K629" t="inlineStr">
        <is>
          <t>BATCH 3 CL</t>
        </is>
      </c>
      <c r="L629" t="n">
        <v>15471327.92</v>
      </c>
      <c r="O629" t="inlineStr">
        <is>
          <t>Completed</t>
        </is>
      </c>
      <c r="P629" t="n">
        <v>1</v>
      </c>
      <c r="AB629" t="n">
        <v>0</v>
      </c>
      <c r="AC629" t="n">
        <v>0</v>
      </c>
      <c r="AD629" t="n">
        <v>0</v>
      </c>
      <c r="AE629" t="n">
        <v>0</v>
      </c>
      <c r="AF629" t="n">
        <v>1</v>
      </c>
      <c r="AG629" t="n">
        <v>0</v>
      </c>
      <c r="AH629" t="n">
        <v>0</v>
      </c>
      <c r="AI629" t="n">
        <v>0</v>
      </c>
      <c r="AJ629" t="n">
        <v>0</v>
      </c>
      <c r="AK629" t="n">
        <v>0</v>
      </c>
      <c r="AL629" t="n">
        <v>9</v>
      </c>
      <c r="AM629" t="n">
        <v>0</v>
      </c>
    </row>
    <row r="630">
      <c r="A630" t="inlineStr">
        <is>
          <t>NEWCON 2016</t>
        </is>
      </c>
      <c r="B630" t="inlineStr">
        <is>
          <t>CAR</t>
        </is>
      </c>
      <c r="C630" t="inlineStr">
        <is>
          <t>Apayao</t>
        </is>
      </c>
      <c r="D630" t="n">
        <v>305115</v>
      </c>
      <c r="E630" t="inlineStr">
        <is>
          <t>Kabugao Agro-Ind'L. Hs Main</t>
        </is>
      </c>
      <c r="F630" t="inlineStr">
        <is>
          <t>Kabugao (Capital)</t>
        </is>
      </c>
      <c r="G630" t="n">
        <v>0</v>
      </c>
      <c r="H630" t="n">
        <v>1</v>
      </c>
      <c r="I630" t="n">
        <v>9</v>
      </c>
      <c r="J630" t="inlineStr">
        <is>
          <t>3STY9CL</t>
        </is>
      </c>
      <c r="K630" t="inlineStr">
        <is>
          <t>BATCH 3 CL</t>
        </is>
      </c>
      <c r="L630" t="n">
        <v>15471327.92</v>
      </c>
      <c r="O630" t="inlineStr">
        <is>
          <t>Completed</t>
        </is>
      </c>
      <c r="P630" t="n">
        <v>1</v>
      </c>
      <c r="AB630" t="n">
        <v>0</v>
      </c>
      <c r="AC630" t="n">
        <v>0</v>
      </c>
      <c r="AD630" t="n">
        <v>0</v>
      </c>
      <c r="AE630" t="n">
        <v>0</v>
      </c>
      <c r="AF630" t="n">
        <v>1</v>
      </c>
      <c r="AG630" t="n">
        <v>0</v>
      </c>
      <c r="AH630" t="n">
        <v>0</v>
      </c>
      <c r="AI630" t="n">
        <v>0</v>
      </c>
      <c r="AJ630" t="n">
        <v>0</v>
      </c>
      <c r="AK630" t="n">
        <v>0</v>
      </c>
      <c r="AL630" t="n">
        <v>9</v>
      </c>
      <c r="AM630" t="n">
        <v>0</v>
      </c>
    </row>
    <row r="631">
      <c r="A631" t="inlineStr">
        <is>
          <t>NEWCON 2016</t>
        </is>
      </c>
      <c r="B631" t="inlineStr">
        <is>
          <t>CAR</t>
        </is>
      </c>
      <c r="C631" t="inlineStr">
        <is>
          <t>Apayao</t>
        </is>
      </c>
      <c r="D631" t="n">
        <v>305115</v>
      </c>
      <c r="E631" t="inlineStr">
        <is>
          <t>Kabugao Agro-Ind'L. Hs Main</t>
        </is>
      </c>
      <c r="F631" t="inlineStr">
        <is>
          <t>Kabugao (Capital)</t>
        </is>
      </c>
      <c r="G631" t="n">
        <v>0</v>
      </c>
      <c r="I631" t="n">
        <v>4</v>
      </c>
      <c r="J631" t="inlineStr">
        <is>
          <t>2STY4CL</t>
        </is>
      </c>
      <c r="K631" t="inlineStr">
        <is>
          <t>BATCH 3 CL</t>
        </is>
      </c>
      <c r="L631" t="n">
        <v>6469337.638065001</v>
      </c>
      <c r="O631" t="inlineStr">
        <is>
          <t>Completed</t>
        </is>
      </c>
      <c r="P631" t="n">
        <v>1</v>
      </c>
      <c r="AB631" t="n">
        <v>0</v>
      </c>
      <c r="AC631" t="n">
        <v>0</v>
      </c>
      <c r="AD631" t="n">
        <v>0</v>
      </c>
      <c r="AE631" t="n">
        <v>0</v>
      </c>
      <c r="AF631" t="n">
        <v>1</v>
      </c>
      <c r="AG631" t="n">
        <v>0</v>
      </c>
      <c r="AH631" t="n">
        <v>0</v>
      </c>
      <c r="AI631" t="n">
        <v>0</v>
      </c>
      <c r="AJ631" t="n">
        <v>0</v>
      </c>
      <c r="AK631" t="n">
        <v>0</v>
      </c>
      <c r="AL631" t="n">
        <v>4</v>
      </c>
      <c r="AM631" t="n">
        <v>0</v>
      </c>
    </row>
    <row r="632">
      <c r="A632" t="inlineStr">
        <is>
          <t>NEWCON 2016</t>
        </is>
      </c>
      <c r="B632" t="inlineStr">
        <is>
          <t>CAR</t>
        </is>
      </c>
      <c r="C632" t="inlineStr">
        <is>
          <t>Apayao</t>
        </is>
      </c>
      <c r="D632" t="n">
        <v>135316</v>
      </c>
      <c r="E632" t="inlineStr">
        <is>
          <t>Kalliat Elementary School</t>
        </is>
      </c>
      <c r="F632" t="inlineStr">
        <is>
          <t>Kabugao (Capital)</t>
        </is>
      </c>
      <c r="G632" t="n">
        <v>0</v>
      </c>
      <c r="H632" t="n">
        <v>1</v>
      </c>
      <c r="I632" t="n">
        <v>4</v>
      </c>
      <c r="J632" t="inlineStr">
        <is>
          <t>2STY4CL</t>
        </is>
      </c>
      <c r="K632" t="inlineStr">
        <is>
          <t>BATCH 5 CL</t>
        </is>
      </c>
      <c r="L632" t="n">
        <v>6687200</v>
      </c>
      <c r="O632" t="inlineStr">
        <is>
          <t>Completed</t>
        </is>
      </c>
      <c r="P632" t="n">
        <v>1</v>
      </c>
      <c r="AB632" t="n">
        <v>0</v>
      </c>
      <c r="AC632" t="n">
        <v>0</v>
      </c>
      <c r="AD632" t="n">
        <v>0</v>
      </c>
      <c r="AE632" t="n">
        <v>0</v>
      </c>
      <c r="AF632" t="n">
        <v>1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4</v>
      </c>
      <c r="AM632" t="n">
        <v>0</v>
      </c>
    </row>
    <row r="633">
      <c r="A633" t="inlineStr">
        <is>
          <t>NEWCON 2016</t>
        </is>
      </c>
      <c r="B633" t="inlineStr">
        <is>
          <t>CAR</t>
        </is>
      </c>
      <c r="C633" t="inlineStr">
        <is>
          <t>Apayao</t>
        </is>
      </c>
      <c r="D633" t="n">
        <v>305116</v>
      </c>
      <c r="E633" t="inlineStr">
        <is>
          <t>Luna National High School Main</t>
        </is>
      </c>
      <c r="F633" t="inlineStr">
        <is>
          <t>Luna</t>
        </is>
      </c>
      <c r="G633" t="n">
        <v>0</v>
      </c>
      <c r="H633" t="n">
        <v>1</v>
      </c>
      <c r="I633" t="n">
        <v>6</v>
      </c>
      <c r="J633" t="inlineStr">
        <is>
          <t>2STY6CL</t>
        </is>
      </c>
      <c r="K633" t="inlineStr">
        <is>
          <t>BATCH 3 CL</t>
        </is>
      </c>
      <c r="L633" t="n">
        <v>8464965.05101</v>
      </c>
      <c r="O633" t="inlineStr">
        <is>
          <t>Completed</t>
        </is>
      </c>
      <c r="P633" t="n">
        <v>1</v>
      </c>
      <c r="AB633" t="n">
        <v>0</v>
      </c>
      <c r="AC633" t="n">
        <v>0</v>
      </c>
      <c r="AD633" t="n">
        <v>0</v>
      </c>
      <c r="AE633" t="n">
        <v>0</v>
      </c>
      <c r="AF633" t="n">
        <v>1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6</v>
      </c>
      <c r="AM633" t="n">
        <v>0</v>
      </c>
    </row>
    <row r="634">
      <c r="A634" t="inlineStr">
        <is>
          <t>NEWCON 2016</t>
        </is>
      </c>
      <c r="B634" t="inlineStr">
        <is>
          <t>CAR</t>
        </is>
      </c>
      <c r="C634" t="inlineStr">
        <is>
          <t>Apayao</t>
        </is>
      </c>
      <c r="D634" t="n">
        <v>318801</v>
      </c>
      <c r="E634" t="inlineStr">
        <is>
          <t>Luna Nhs - Tumog Annex</t>
        </is>
      </c>
      <c r="F634" t="inlineStr">
        <is>
          <t>Luna</t>
        </is>
      </c>
      <c r="G634" t="n">
        <v>0</v>
      </c>
      <c r="H634" t="n">
        <v>1</v>
      </c>
      <c r="I634" t="n">
        <v>6</v>
      </c>
      <c r="J634" t="inlineStr">
        <is>
          <t>2STY6CL</t>
        </is>
      </c>
      <c r="K634" t="inlineStr">
        <is>
          <t>BATCH 3 CL</t>
        </is>
      </c>
      <c r="L634" t="n">
        <v>8464965.05101</v>
      </c>
      <c r="O634" t="inlineStr">
        <is>
          <t>Completed</t>
        </is>
      </c>
      <c r="P634" t="n">
        <v>1</v>
      </c>
      <c r="AB634" t="n">
        <v>0</v>
      </c>
      <c r="AC634" t="n">
        <v>0</v>
      </c>
      <c r="AD634" t="n">
        <v>0</v>
      </c>
      <c r="AE634" t="n">
        <v>0</v>
      </c>
      <c r="AF634" t="n">
        <v>1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6</v>
      </c>
      <c r="AM634" t="n">
        <v>0</v>
      </c>
    </row>
    <row r="635">
      <c r="A635" t="inlineStr">
        <is>
          <t>NEWCON 2016</t>
        </is>
      </c>
      <c r="B635" t="inlineStr">
        <is>
          <t>CAR</t>
        </is>
      </c>
      <c r="C635" t="inlineStr">
        <is>
          <t>Apayao</t>
        </is>
      </c>
      <c r="D635" t="n">
        <v>219018</v>
      </c>
      <c r="E635" t="inlineStr">
        <is>
          <t>Mabaguio Ps</t>
        </is>
      </c>
      <c r="F635" t="inlineStr">
        <is>
          <t>Conner</t>
        </is>
      </c>
      <c r="G635" t="n">
        <v>0</v>
      </c>
      <c r="H635" t="n">
        <v>1</v>
      </c>
      <c r="I635" t="n">
        <v>2</v>
      </c>
      <c r="J635" t="inlineStr">
        <is>
          <t>1STY2CL</t>
        </is>
      </c>
      <c r="K635" t="inlineStr">
        <is>
          <t>BATCH 3 CL</t>
        </is>
      </c>
      <c r="L635" t="n">
        <v>1914740.17396</v>
      </c>
      <c r="O635" t="inlineStr">
        <is>
          <t>Completed</t>
        </is>
      </c>
      <c r="P635" t="n">
        <v>1</v>
      </c>
      <c r="AB635" t="n">
        <v>0</v>
      </c>
      <c r="AC635" t="n">
        <v>0</v>
      </c>
      <c r="AD635" t="n">
        <v>0</v>
      </c>
      <c r="AE635" t="n">
        <v>0</v>
      </c>
      <c r="AF635" t="n">
        <v>1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2</v>
      </c>
      <c r="AM635" t="n">
        <v>0</v>
      </c>
    </row>
    <row r="636">
      <c r="A636" t="inlineStr">
        <is>
          <t>NEWCON 2016</t>
        </is>
      </c>
      <c r="B636" t="inlineStr">
        <is>
          <t>CAR</t>
        </is>
      </c>
      <c r="C636" t="inlineStr">
        <is>
          <t>Apayao</t>
        </is>
      </c>
      <c r="D636" t="n">
        <v>305118</v>
      </c>
      <c r="E636" t="inlineStr">
        <is>
          <t>Mataguisi Comp. Hs Main</t>
        </is>
      </c>
      <c r="F636" t="inlineStr">
        <is>
          <t>Pudtol</t>
        </is>
      </c>
      <c r="G636" t="n">
        <v>0</v>
      </c>
      <c r="H636" t="n">
        <v>1</v>
      </c>
      <c r="I636" t="n">
        <v>4</v>
      </c>
      <c r="J636" t="inlineStr">
        <is>
          <t>2STY4CL</t>
        </is>
      </c>
      <c r="K636" t="inlineStr">
        <is>
          <t>BATCH 3 CL</t>
        </is>
      </c>
      <c r="L636" t="n">
        <v>6569337.638065001</v>
      </c>
      <c r="O636" t="inlineStr">
        <is>
          <t>Completed</t>
        </is>
      </c>
      <c r="P636" t="n">
        <v>1</v>
      </c>
      <c r="AB636" t="n">
        <v>0</v>
      </c>
      <c r="AC636" t="n">
        <v>0</v>
      </c>
      <c r="AD636" t="n">
        <v>0</v>
      </c>
      <c r="AE636" t="n">
        <v>0</v>
      </c>
      <c r="AF636" t="n">
        <v>1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4</v>
      </c>
      <c r="AM636" t="n">
        <v>0</v>
      </c>
    </row>
    <row r="637">
      <c r="A637" t="inlineStr">
        <is>
          <t>NEWCON 2016</t>
        </is>
      </c>
      <c r="B637" t="inlineStr">
        <is>
          <t>CAR</t>
        </is>
      </c>
      <c r="C637" t="inlineStr">
        <is>
          <t>Apayao</t>
        </is>
      </c>
      <c r="D637" t="n">
        <v>305120</v>
      </c>
      <c r="E637" t="inlineStr">
        <is>
          <t>Mayor Guillermo A.Barsatan Memorial School Of Arts And Tarde</t>
        </is>
      </c>
      <c r="F637" t="inlineStr">
        <is>
          <t>Santa Marcela</t>
        </is>
      </c>
      <c r="G637" t="n">
        <v>0</v>
      </c>
      <c r="H637" t="n">
        <v>1</v>
      </c>
      <c r="I637" t="n">
        <v>9</v>
      </c>
      <c r="J637" t="inlineStr">
        <is>
          <t>3STY9CL</t>
        </is>
      </c>
      <c r="K637" t="inlineStr">
        <is>
          <t>BATCH 7 CL</t>
        </is>
      </c>
      <c r="L637" t="n">
        <v>14915090.14</v>
      </c>
      <c r="O637" t="inlineStr">
        <is>
          <t>Completed</t>
        </is>
      </c>
      <c r="P637" t="n">
        <v>1</v>
      </c>
      <c r="AB637" t="n">
        <v>0</v>
      </c>
      <c r="AC637" t="n">
        <v>0</v>
      </c>
      <c r="AD637" t="n">
        <v>0</v>
      </c>
      <c r="AE637" t="n">
        <v>0</v>
      </c>
      <c r="AF637" t="n">
        <v>1</v>
      </c>
      <c r="AG637" t="n">
        <v>0</v>
      </c>
      <c r="AH637" t="n">
        <v>0</v>
      </c>
      <c r="AI637" t="n">
        <v>0</v>
      </c>
      <c r="AJ637" t="n">
        <v>0</v>
      </c>
      <c r="AK637" t="n">
        <v>0</v>
      </c>
      <c r="AL637" t="n">
        <v>9</v>
      </c>
      <c r="AM637" t="n">
        <v>0</v>
      </c>
    </row>
    <row r="638">
      <c r="A638" t="inlineStr">
        <is>
          <t>NEWCON 2016</t>
        </is>
      </c>
      <c r="B638" t="inlineStr">
        <is>
          <t>CAR</t>
        </is>
      </c>
      <c r="C638" t="inlineStr">
        <is>
          <t>Apayao</t>
        </is>
      </c>
      <c r="D638" t="n">
        <v>305120</v>
      </c>
      <c r="E638" t="inlineStr">
        <is>
          <t>Mayor Guillermo A.Barsatan Memorial School Of Arts And Tarde</t>
        </is>
      </c>
      <c r="F638" t="inlineStr">
        <is>
          <t>Santa Marcela</t>
        </is>
      </c>
      <c r="G638" t="n">
        <v>0</v>
      </c>
      <c r="H638" t="n">
        <v>1</v>
      </c>
      <c r="I638" t="n">
        <v>1</v>
      </c>
      <c r="J638" t="inlineStr">
        <is>
          <t>SHS UNIQUE WORKSHOP</t>
        </is>
      </c>
      <c r="K638" t="inlineStr">
        <is>
          <t>BATCH 8 TVL</t>
        </is>
      </c>
      <c r="L638" t="n">
        <v>2600000</v>
      </c>
      <c r="O638" t="inlineStr">
        <is>
          <t>Completed</t>
        </is>
      </c>
      <c r="P638" t="n">
        <v>1</v>
      </c>
      <c r="AB638" t="n">
        <v>0</v>
      </c>
      <c r="AC638" t="n">
        <v>0</v>
      </c>
      <c r="AD638" t="n">
        <v>0</v>
      </c>
      <c r="AE638" t="n">
        <v>0</v>
      </c>
      <c r="AF638" t="n">
        <v>1</v>
      </c>
      <c r="AG638" t="n">
        <v>0</v>
      </c>
      <c r="AH638" t="n">
        <v>0</v>
      </c>
      <c r="AI638" t="n">
        <v>0</v>
      </c>
      <c r="AJ638" t="n">
        <v>0</v>
      </c>
      <c r="AK638" t="n">
        <v>0</v>
      </c>
      <c r="AL638" t="n">
        <v>1</v>
      </c>
      <c r="AM638" t="n">
        <v>0</v>
      </c>
    </row>
    <row r="639">
      <c r="A639" t="inlineStr">
        <is>
          <t>NEWCON 2016</t>
        </is>
      </c>
      <c r="B639" t="inlineStr">
        <is>
          <t>CAR</t>
        </is>
      </c>
      <c r="C639" t="inlineStr">
        <is>
          <t>Apayao</t>
        </is>
      </c>
      <c r="D639" t="n">
        <v>305121</v>
      </c>
      <c r="E639" t="inlineStr">
        <is>
          <t>Mayor Ricardo De San Jose, Sr. Comp. Hs</t>
        </is>
      </c>
      <c r="F639" t="inlineStr">
        <is>
          <t>Flora</t>
        </is>
      </c>
      <c r="G639" t="n">
        <v>0</v>
      </c>
      <c r="H639" t="n">
        <v>1</v>
      </c>
      <c r="I639" t="n">
        <v>9</v>
      </c>
      <c r="J639" t="inlineStr">
        <is>
          <t>3STY9CL</t>
        </is>
      </c>
      <c r="K639" t="inlineStr">
        <is>
          <t>BATCH 3 CL</t>
        </is>
      </c>
      <c r="L639" t="n">
        <v>15471327.92</v>
      </c>
      <c r="O639" t="inlineStr">
        <is>
          <t>Completed</t>
        </is>
      </c>
      <c r="P639" t="n">
        <v>1</v>
      </c>
      <c r="AB639" t="n">
        <v>0</v>
      </c>
      <c r="AC639" t="n">
        <v>0</v>
      </c>
      <c r="AD639" t="n">
        <v>0</v>
      </c>
      <c r="AE639" t="n">
        <v>0</v>
      </c>
      <c r="AF639" t="n">
        <v>1</v>
      </c>
      <c r="AG639" t="n">
        <v>0</v>
      </c>
      <c r="AH639" t="n">
        <v>0</v>
      </c>
      <c r="AI639" t="n">
        <v>0</v>
      </c>
      <c r="AJ639" t="n">
        <v>0</v>
      </c>
      <c r="AK639" t="n">
        <v>0</v>
      </c>
      <c r="AL639" t="n">
        <v>9</v>
      </c>
      <c r="AM639" t="n">
        <v>0</v>
      </c>
    </row>
    <row r="640">
      <c r="A640" t="inlineStr">
        <is>
          <t>NEWCON 2016</t>
        </is>
      </c>
      <c r="B640" t="inlineStr">
        <is>
          <t>CAR</t>
        </is>
      </c>
      <c r="C640" t="inlineStr">
        <is>
          <t>Apayao</t>
        </is>
      </c>
      <c r="D640" t="n">
        <v>318804</v>
      </c>
      <c r="E640" t="inlineStr">
        <is>
          <t>Pio Da Lim Memorial Sat Tanglagan</t>
        </is>
      </c>
      <c r="F640" t="inlineStr">
        <is>
          <t>Calanasan (Bayag)</t>
        </is>
      </c>
      <c r="G640" t="n">
        <v>0</v>
      </c>
      <c r="H640" t="n">
        <v>1</v>
      </c>
      <c r="I640" t="n">
        <v>4</v>
      </c>
      <c r="J640" t="inlineStr">
        <is>
          <t>2STY4CL</t>
        </is>
      </c>
      <c r="K640" t="inlineStr">
        <is>
          <t>BATCH 5 CL</t>
        </is>
      </c>
      <c r="L640" t="n">
        <v>6537200</v>
      </c>
      <c r="O640" t="inlineStr">
        <is>
          <t>Completed</t>
        </is>
      </c>
      <c r="P640" t="n">
        <v>1</v>
      </c>
      <c r="AB640" t="n">
        <v>0</v>
      </c>
      <c r="AC640" t="n">
        <v>0</v>
      </c>
      <c r="AD640" t="n">
        <v>0</v>
      </c>
      <c r="AE640" t="n">
        <v>0</v>
      </c>
      <c r="AF640" t="n">
        <v>1</v>
      </c>
      <c r="AG640" t="n">
        <v>0</v>
      </c>
      <c r="AH640" t="n">
        <v>0</v>
      </c>
      <c r="AI640" t="n">
        <v>0</v>
      </c>
      <c r="AJ640" t="n">
        <v>0</v>
      </c>
      <c r="AK640" t="n">
        <v>0</v>
      </c>
      <c r="AL640" t="n">
        <v>4</v>
      </c>
      <c r="AM640" t="n">
        <v>0</v>
      </c>
    </row>
    <row r="641">
      <c r="A641" t="inlineStr">
        <is>
          <t>NEWCON 2016</t>
        </is>
      </c>
      <c r="B641" t="inlineStr">
        <is>
          <t>CAR</t>
        </is>
      </c>
      <c r="C641" t="inlineStr">
        <is>
          <t>Apayao</t>
        </is>
      </c>
      <c r="D641" t="n">
        <v>318804</v>
      </c>
      <c r="E641" t="inlineStr">
        <is>
          <t>Pio Da Lim Memorial Sat Tanglagan</t>
        </is>
      </c>
      <c r="F641" t="inlineStr">
        <is>
          <t>Calanasan (Bayag)</t>
        </is>
      </c>
      <c r="G641" t="n">
        <v>0</v>
      </c>
      <c r="H641" t="n">
        <v>1</v>
      </c>
      <c r="I641" t="n">
        <v>1</v>
      </c>
      <c r="J641" t="inlineStr">
        <is>
          <t>SHS UNIQUE WORKSHOP</t>
        </is>
      </c>
      <c r="K641" t="inlineStr">
        <is>
          <t>BATCH 6 TVL</t>
        </is>
      </c>
      <c r="L641" t="n">
        <v>2610000</v>
      </c>
      <c r="O641" t="inlineStr">
        <is>
          <t>Completed</t>
        </is>
      </c>
      <c r="P641" t="n">
        <v>1</v>
      </c>
      <c r="AB641" t="n">
        <v>0</v>
      </c>
      <c r="AC641" t="n">
        <v>0</v>
      </c>
      <c r="AD641" t="n">
        <v>0</v>
      </c>
      <c r="AE641" t="n">
        <v>0</v>
      </c>
      <c r="AF641" t="n">
        <v>1</v>
      </c>
      <c r="AG641" t="n">
        <v>0</v>
      </c>
      <c r="AH641" t="n">
        <v>0</v>
      </c>
      <c r="AI641" t="n">
        <v>0</v>
      </c>
      <c r="AJ641" t="n">
        <v>0</v>
      </c>
      <c r="AK641" t="n">
        <v>0</v>
      </c>
      <c r="AL641" t="n">
        <v>1</v>
      </c>
      <c r="AM641" t="n">
        <v>0</v>
      </c>
    </row>
    <row r="642">
      <c r="A642" t="inlineStr">
        <is>
          <t>NEWCON 2016</t>
        </is>
      </c>
      <c r="B642" t="inlineStr">
        <is>
          <t>CAR</t>
        </is>
      </c>
      <c r="C642" t="inlineStr">
        <is>
          <t>Apayao</t>
        </is>
      </c>
      <c r="D642" t="n">
        <v>305122</v>
      </c>
      <c r="E642" t="inlineStr">
        <is>
          <t>Pio Dalim Memorial Sat Main</t>
        </is>
      </c>
      <c r="F642" t="inlineStr">
        <is>
          <t>Calanasan (Bayag)</t>
        </is>
      </c>
      <c r="G642" t="n">
        <v>0</v>
      </c>
      <c r="H642" t="n">
        <v>1</v>
      </c>
      <c r="I642" t="n">
        <v>6</v>
      </c>
      <c r="J642" t="inlineStr">
        <is>
          <t>2STY6CL</t>
        </is>
      </c>
      <c r="K642" t="inlineStr">
        <is>
          <t>BATCH 7 CL</t>
        </is>
      </c>
      <c r="L642" t="n">
        <v>8575100</v>
      </c>
      <c r="O642" t="inlineStr">
        <is>
          <t>Completed</t>
        </is>
      </c>
      <c r="P642" t="n">
        <v>1</v>
      </c>
      <c r="AB642" t="n">
        <v>0</v>
      </c>
      <c r="AC642" t="n">
        <v>0</v>
      </c>
      <c r="AD642" t="n">
        <v>0</v>
      </c>
      <c r="AE642" t="n">
        <v>0</v>
      </c>
      <c r="AF642" t="n">
        <v>1</v>
      </c>
      <c r="AG642" t="n">
        <v>0</v>
      </c>
      <c r="AH642" t="n">
        <v>0</v>
      </c>
      <c r="AI642" t="n">
        <v>0</v>
      </c>
      <c r="AJ642" t="n">
        <v>0</v>
      </c>
      <c r="AK642" t="n">
        <v>0</v>
      </c>
      <c r="AL642" t="n">
        <v>6</v>
      </c>
      <c r="AM642" t="n">
        <v>0</v>
      </c>
    </row>
    <row r="643">
      <c r="A643" t="inlineStr">
        <is>
          <t>NEWCON 2016</t>
        </is>
      </c>
      <c r="B643" t="inlineStr">
        <is>
          <t>CAR</t>
        </is>
      </c>
      <c r="C643" t="inlineStr">
        <is>
          <t>Apayao</t>
        </is>
      </c>
      <c r="D643" t="n">
        <v>305122</v>
      </c>
      <c r="E643" t="inlineStr">
        <is>
          <t>Pio Dalim Memorial Sat Main</t>
        </is>
      </c>
      <c r="F643" t="inlineStr">
        <is>
          <t>Calanasan (Bayag)</t>
        </is>
      </c>
      <c r="G643" t="n">
        <v>0</v>
      </c>
      <c r="H643" t="n">
        <v>1</v>
      </c>
      <c r="I643" t="n">
        <v>1</v>
      </c>
      <c r="J643" t="inlineStr">
        <is>
          <t>SHS UNIQUE WORKSHOP</t>
        </is>
      </c>
      <c r="K643" t="inlineStr">
        <is>
          <t>BATCH 8 TVL</t>
        </is>
      </c>
      <c r="L643" t="n">
        <v>2610000</v>
      </c>
      <c r="O643" t="inlineStr">
        <is>
          <t>Completed</t>
        </is>
      </c>
      <c r="P643" t="n">
        <v>1</v>
      </c>
      <c r="AB643" t="n">
        <v>0</v>
      </c>
      <c r="AC643" t="n">
        <v>0</v>
      </c>
      <c r="AD643" t="n">
        <v>0</v>
      </c>
      <c r="AE643" t="n">
        <v>0</v>
      </c>
      <c r="AF643" t="n">
        <v>1</v>
      </c>
      <c r="AG643" t="n">
        <v>0</v>
      </c>
      <c r="AH643" t="n">
        <v>0</v>
      </c>
      <c r="AI643" t="n">
        <v>0</v>
      </c>
      <c r="AJ643" t="n">
        <v>0</v>
      </c>
      <c r="AK643" t="n">
        <v>0</v>
      </c>
      <c r="AL643" t="n">
        <v>1</v>
      </c>
      <c r="AM643" t="n">
        <v>0</v>
      </c>
    </row>
    <row r="644">
      <c r="A644" t="inlineStr">
        <is>
          <t>NEWCON 2016</t>
        </is>
      </c>
      <c r="B644" t="inlineStr">
        <is>
          <t>CAR</t>
        </is>
      </c>
      <c r="C644" t="inlineStr">
        <is>
          <t>Apayao</t>
        </is>
      </c>
      <c r="D644" t="n">
        <v>318811</v>
      </c>
      <c r="E644" t="inlineStr">
        <is>
          <t>Pio Dalim Memorial Sat-Sta.Filomena</t>
        </is>
      </c>
      <c r="F644" t="inlineStr">
        <is>
          <t>Calanasan (Bayag)</t>
        </is>
      </c>
      <c r="G644" t="n">
        <v>0</v>
      </c>
      <c r="H644" t="n">
        <v>1</v>
      </c>
      <c r="I644" t="n">
        <v>4</v>
      </c>
      <c r="J644" t="inlineStr">
        <is>
          <t>2STY4CL</t>
        </is>
      </c>
      <c r="K644" t="inlineStr">
        <is>
          <t>BATCH 3 CL</t>
        </is>
      </c>
      <c r="L644" t="n">
        <v>6469337.638065001</v>
      </c>
      <c r="O644" t="inlineStr">
        <is>
          <t>Completed</t>
        </is>
      </c>
      <c r="P644" t="n">
        <v>1</v>
      </c>
      <c r="AB644" t="n">
        <v>0</v>
      </c>
      <c r="AC644" t="n">
        <v>0</v>
      </c>
      <c r="AD644" t="n">
        <v>0</v>
      </c>
      <c r="AE644" t="n">
        <v>0</v>
      </c>
      <c r="AF644" t="n">
        <v>1</v>
      </c>
      <c r="AG644" t="n">
        <v>0</v>
      </c>
      <c r="AH644" t="n">
        <v>0</v>
      </c>
      <c r="AI644" t="n">
        <v>0</v>
      </c>
      <c r="AJ644" t="n">
        <v>0</v>
      </c>
      <c r="AK644" t="n">
        <v>0</v>
      </c>
      <c r="AL644" t="n">
        <v>4</v>
      </c>
      <c r="AM644" t="n">
        <v>0</v>
      </c>
    </row>
    <row r="645">
      <c r="A645" t="inlineStr">
        <is>
          <t>NEWCON 2016</t>
        </is>
      </c>
      <c r="B645" t="inlineStr">
        <is>
          <t>CAR</t>
        </is>
      </c>
      <c r="C645" t="inlineStr">
        <is>
          <t>Apayao</t>
        </is>
      </c>
      <c r="D645" t="n">
        <v>305123</v>
      </c>
      <c r="E645" t="inlineStr">
        <is>
          <t>Pudtol Nhs</t>
        </is>
      </c>
      <c r="F645" t="inlineStr">
        <is>
          <t>Pudtol</t>
        </is>
      </c>
      <c r="G645" t="n">
        <v>0</v>
      </c>
      <c r="H645" t="n">
        <v>1</v>
      </c>
      <c r="I645" t="n">
        <v>12</v>
      </c>
      <c r="J645" t="inlineStr">
        <is>
          <t>3STY12CL</t>
        </is>
      </c>
      <c r="K645" t="inlineStr">
        <is>
          <t>BATCH 3 CL</t>
        </is>
      </c>
      <c r="L645" t="n">
        <v>18672268.79</v>
      </c>
      <c r="O645" t="inlineStr">
        <is>
          <t>Completed</t>
        </is>
      </c>
      <c r="P645" t="n">
        <v>1</v>
      </c>
      <c r="AB645" t="n">
        <v>0</v>
      </c>
      <c r="AC645" t="n">
        <v>0</v>
      </c>
      <c r="AD645" t="n">
        <v>0</v>
      </c>
      <c r="AE645" t="n">
        <v>0</v>
      </c>
      <c r="AF645" t="n">
        <v>1</v>
      </c>
      <c r="AG645" t="n">
        <v>0</v>
      </c>
      <c r="AH645" t="n">
        <v>0</v>
      </c>
      <c r="AI645" t="n">
        <v>0</v>
      </c>
      <c r="AJ645" t="n">
        <v>0</v>
      </c>
      <c r="AK645" t="n">
        <v>0</v>
      </c>
      <c r="AL645" t="n">
        <v>12</v>
      </c>
      <c r="AM645" t="n">
        <v>0</v>
      </c>
    </row>
    <row r="646">
      <c r="A646" t="inlineStr">
        <is>
          <t>NEWCON 2016</t>
        </is>
      </c>
      <c r="B646" t="inlineStr">
        <is>
          <t>CAR</t>
        </is>
      </c>
      <c r="C646" t="inlineStr">
        <is>
          <t>Apayao</t>
        </is>
      </c>
      <c r="D646" t="n">
        <v>305123</v>
      </c>
      <c r="E646" t="inlineStr">
        <is>
          <t>Pudtol Nhs</t>
        </is>
      </c>
      <c r="F646" t="inlineStr">
        <is>
          <t>Pudtol</t>
        </is>
      </c>
      <c r="G646" t="n">
        <v>0</v>
      </c>
      <c r="I646" t="n">
        <v>2</v>
      </c>
      <c r="J646" t="inlineStr">
        <is>
          <t>1STY2CL</t>
        </is>
      </c>
      <c r="K646" t="inlineStr">
        <is>
          <t>BATCH 3 CL</t>
        </is>
      </c>
      <c r="L646" t="n">
        <v>1914740.17396</v>
      </c>
      <c r="O646" t="inlineStr">
        <is>
          <t>Completed</t>
        </is>
      </c>
      <c r="P646" t="n">
        <v>1</v>
      </c>
      <c r="AB646" t="n">
        <v>0</v>
      </c>
      <c r="AC646" t="n">
        <v>0</v>
      </c>
      <c r="AD646" t="n">
        <v>0</v>
      </c>
      <c r="AE646" t="n">
        <v>0</v>
      </c>
      <c r="AF646" t="n">
        <v>1</v>
      </c>
      <c r="AG646" t="n">
        <v>0</v>
      </c>
      <c r="AH646" t="n">
        <v>0</v>
      </c>
      <c r="AI646" t="n">
        <v>0</v>
      </c>
      <c r="AJ646" t="n">
        <v>0</v>
      </c>
      <c r="AK646" t="n">
        <v>0</v>
      </c>
      <c r="AL646" t="n">
        <v>2</v>
      </c>
      <c r="AM646" t="n">
        <v>0</v>
      </c>
    </row>
    <row r="647">
      <c r="A647" t="inlineStr">
        <is>
          <t>NEWCON 2016</t>
        </is>
      </c>
      <c r="B647" t="inlineStr">
        <is>
          <t>CAR</t>
        </is>
      </c>
      <c r="C647" t="inlineStr">
        <is>
          <t>Apayao</t>
        </is>
      </c>
      <c r="D647" t="n">
        <v>305109</v>
      </c>
      <c r="E647" t="inlineStr">
        <is>
          <t>Sta. Marcela Nhs</t>
        </is>
      </c>
      <c r="F647" t="inlineStr">
        <is>
          <t>Santa Marcela</t>
        </is>
      </c>
      <c r="G647" t="n">
        <v>0</v>
      </c>
      <c r="H647" t="n">
        <v>1</v>
      </c>
      <c r="I647" t="n">
        <v>4</v>
      </c>
      <c r="J647" t="inlineStr">
        <is>
          <t>2STY4CL</t>
        </is>
      </c>
      <c r="K647" t="inlineStr">
        <is>
          <t>BATCH 3 CL</t>
        </is>
      </c>
      <c r="L647" t="n">
        <v>6469337.638065001</v>
      </c>
      <c r="O647" t="inlineStr">
        <is>
          <t>Completed</t>
        </is>
      </c>
      <c r="P647" t="n">
        <v>1</v>
      </c>
      <c r="AB647" t="n">
        <v>0</v>
      </c>
      <c r="AC647" t="n">
        <v>0</v>
      </c>
      <c r="AD647" t="n">
        <v>0</v>
      </c>
      <c r="AE647" t="n">
        <v>0</v>
      </c>
      <c r="AF647" t="n">
        <v>1</v>
      </c>
      <c r="AG647" t="n">
        <v>0</v>
      </c>
      <c r="AH647" t="n">
        <v>0</v>
      </c>
      <c r="AI647" t="n">
        <v>0</v>
      </c>
      <c r="AJ647" t="n">
        <v>0</v>
      </c>
      <c r="AK647" t="n">
        <v>0</v>
      </c>
      <c r="AL647" t="n">
        <v>4</v>
      </c>
      <c r="AM647" t="n">
        <v>0</v>
      </c>
    </row>
    <row r="648">
      <c r="A648" t="inlineStr">
        <is>
          <t>NEWCON 2016</t>
        </is>
      </c>
      <c r="B648" t="inlineStr">
        <is>
          <t>CAR</t>
        </is>
      </c>
      <c r="C648" t="inlineStr">
        <is>
          <t>Apayao</t>
        </is>
      </c>
      <c r="D648" t="n">
        <v>219027</v>
      </c>
      <c r="E648" t="inlineStr">
        <is>
          <t>Upper Swan Ps</t>
        </is>
      </c>
      <c r="F648" t="inlineStr">
        <is>
          <t>Pudtol</t>
        </is>
      </c>
      <c r="G648" t="n">
        <v>0</v>
      </c>
      <c r="H648" t="n">
        <v>1</v>
      </c>
      <c r="I648" t="n">
        <v>2</v>
      </c>
      <c r="J648" t="inlineStr">
        <is>
          <t>1STY2CL</t>
        </is>
      </c>
      <c r="K648" t="inlineStr">
        <is>
          <t>BATCH 3 CL</t>
        </is>
      </c>
      <c r="L648" t="n">
        <v>1914740.17</v>
      </c>
      <c r="O648" t="inlineStr">
        <is>
          <t>Completed</t>
        </is>
      </c>
      <c r="P648" t="n">
        <v>1</v>
      </c>
      <c r="AB648" t="n">
        <v>0</v>
      </c>
      <c r="AC648" t="n">
        <v>0</v>
      </c>
      <c r="AD648" t="n">
        <v>0</v>
      </c>
      <c r="AE648" t="n">
        <v>0</v>
      </c>
      <c r="AF648" t="n">
        <v>1</v>
      </c>
      <c r="AG648" t="n">
        <v>0</v>
      </c>
      <c r="AH648" t="n">
        <v>0</v>
      </c>
      <c r="AI648" t="n">
        <v>0</v>
      </c>
      <c r="AJ648" t="n">
        <v>0</v>
      </c>
      <c r="AK648" t="n">
        <v>0</v>
      </c>
      <c r="AL648" t="n">
        <v>2</v>
      </c>
      <c r="AM648" t="n">
        <v>0</v>
      </c>
    </row>
    <row r="649">
      <c r="A649" t="inlineStr">
        <is>
          <t>NEWCON 2016</t>
        </is>
      </c>
      <c r="B649" t="inlineStr">
        <is>
          <t>CAR</t>
        </is>
      </c>
      <c r="C649" t="inlineStr">
        <is>
          <t>Baguio City</t>
        </is>
      </c>
      <c r="D649" t="n">
        <v>305269</v>
      </c>
      <c r="E649" t="inlineStr">
        <is>
          <t>Baguio City National High School - Main</t>
        </is>
      </c>
      <c r="F649" t="inlineStr">
        <is>
          <t>Baguio City</t>
        </is>
      </c>
      <c r="G649" t="n">
        <v>0</v>
      </c>
      <c r="H649" t="n">
        <v>1</v>
      </c>
      <c r="I649" t="n">
        <v>20</v>
      </c>
      <c r="J649" t="inlineStr">
        <is>
          <t>4STY20CL</t>
        </is>
      </c>
      <c r="K649" t="inlineStr">
        <is>
          <t>BATCH 1 CL</t>
        </is>
      </c>
      <c r="L649" t="n">
        <v>32282747.79</v>
      </c>
      <c r="O649" t="inlineStr">
        <is>
          <t>Completed</t>
        </is>
      </c>
      <c r="P649" t="n">
        <v>1</v>
      </c>
      <c r="S649" t="inlineStr">
        <is>
          <t>P00070001LZ_CW1</t>
        </is>
      </c>
      <c r="T649" t="inlineStr">
        <is>
          <t>16PD0009</t>
        </is>
      </c>
      <c r="U649" s="3" t="n">
        <v>42402</v>
      </c>
      <c r="V649" s="3" t="n">
        <v>42405</v>
      </c>
      <c r="W649" s="3" t="n">
        <v>42423</v>
      </c>
      <c r="X649" s="3" t="n">
        <v>42502</v>
      </c>
      <c r="Y649" t="n">
        <v>42514</v>
      </c>
      <c r="Z649" t="inlineStr">
        <is>
          <t>JOMARCANN GENERAL CONSTRUCTION</t>
        </is>
      </c>
      <c r="AB649" t="n">
        <v>0</v>
      </c>
      <c r="AC649" t="n">
        <v>0</v>
      </c>
      <c r="AD649" t="n">
        <v>0</v>
      </c>
      <c r="AE649" t="n">
        <v>0</v>
      </c>
      <c r="AF649" t="n">
        <v>1</v>
      </c>
      <c r="AG649" t="n">
        <v>0</v>
      </c>
      <c r="AH649" t="n">
        <v>0</v>
      </c>
      <c r="AI649" t="n">
        <v>0</v>
      </c>
      <c r="AJ649" t="n">
        <v>0</v>
      </c>
      <c r="AK649" t="n">
        <v>0</v>
      </c>
      <c r="AL649" t="n">
        <v>20</v>
      </c>
      <c r="AM649" t="n">
        <v>0</v>
      </c>
    </row>
    <row r="650">
      <c r="A650" t="inlineStr">
        <is>
          <t>NEWCON 2016</t>
        </is>
      </c>
      <c r="B650" t="inlineStr">
        <is>
          <t>CAR</t>
        </is>
      </c>
      <c r="C650" t="inlineStr">
        <is>
          <t>Baguio City</t>
        </is>
      </c>
      <c r="D650" t="n">
        <v>305269</v>
      </c>
      <c r="E650" t="inlineStr">
        <is>
          <t>Baguio City National High School - Main</t>
        </is>
      </c>
      <c r="F650" t="inlineStr">
        <is>
          <t>Baguio City</t>
        </is>
      </c>
      <c r="G650" t="n">
        <v>0</v>
      </c>
      <c r="I650" t="n">
        <v>8</v>
      </c>
      <c r="J650" t="inlineStr">
        <is>
          <t>4STY8CL</t>
        </is>
      </c>
      <c r="K650" t="inlineStr">
        <is>
          <t>BATCH 1 CL</t>
        </is>
      </c>
      <c r="L650" t="n">
        <v>16103682.68</v>
      </c>
      <c r="O650" t="inlineStr">
        <is>
          <t>Completed</t>
        </is>
      </c>
      <c r="P650" t="n">
        <v>1</v>
      </c>
      <c r="S650" t="inlineStr">
        <is>
          <t>P00070002LZ_CW1</t>
        </is>
      </c>
      <c r="T650" t="inlineStr">
        <is>
          <t>16PD0010</t>
        </is>
      </c>
      <c r="U650" s="3" t="n">
        <v>42402</v>
      </c>
      <c r="V650" s="3" t="n">
        <v>42405</v>
      </c>
      <c r="W650" s="3" t="n">
        <v>42423</v>
      </c>
      <c r="X650" s="3" t="n">
        <v>42501</v>
      </c>
      <c r="Y650" t="n">
        <v>42513</v>
      </c>
      <c r="Z650" t="inlineStr">
        <is>
          <t>JOMARCANN GENERAL CONSTRUCTION</t>
        </is>
      </c>
      <c r="AB650" t="n">
        <v>0</v>
      </c>
      <c r="AC650" t="n">
        <v>0</v>
      </c>
      <c r="AD650" t="n">
        <v>0</v>
      </c>
      <c r="AE650" t="n">
        <v>0</v>
      </c>
      <c r="AF650" t="n">
        <v>1</v>
      </c>
      <c r="AG650" t="n">
        <v>0</v>
      </c>
      <c r="AH650" t="n">
        <v>0</v>
      </c>
      <c r="AI650" t="n">
        <v>0</v>
      </c>
      <c r="AJ650" t="n">
        <v>0</v>
      </c>
      <c r="AK650" t="n">
        <v>0</v>
      </c>
      <c r="AL650" t="n">
        <v>8</v>
      </c>
      <c r="AM650" t="n">
        <v>0</v>
      </c>
    </row>
    <row r="651">
      <c r="A651" t="inlineStr">
        <is>
          <t>NEWCON 2016</t>
        </is>
      </c>
      <c r="B651" t="inlineStr">
        <is>
          <t>CAR</t>
        </is>
      </c>
      <c r="C651" t="inlineStr">
        <is>
          <t>Baguio City</t>
        </is>
      </c>
      <c r="D651" t="n">
        <v>305269</v>
      </c>
      <c r="E651" t="inlineStr">
        <is>
          <t>Baguio City National High School - Main</t>
        </is>
      </c>
      <c r="F651" t="inlineStr">
        <is>
          <t>Baguio City</t>
        </is>
      </c>
      <c r="G651" t="n">
        <v>0</v>
      </c>
      <c r="I651" t="n">
        <v>12</v>
      </c>
      <c r="J651" t="inlineStr">
        <is>
          <t>4STY12CL</t>
        </is>
      </c>
      <c r="K651" t="inlineStr">
        <is>
          <t>BATCH 1 CL</t>
        </is>
      </c>
      <c r="L651" t="n">
        <v>22460158.98</v>
      </c>
      <c r="O651" t="inlineStr">
        <is>
          <t>Completed</t>
        </is>
      </c>
      <c r="P651" t="n">
        <v>1</v>
      </c>
      <c r="S651" t="inlineStr">
        <is>
          <t>P00070003LZ_CW1</t>
        </is>
      </c>
      <c r="T651" t="inlineStr">
        <is>
          <t>16PD0011</t>
        </is>
      </c>
      <c r="U651" s="3" t="n">
        <v>42461</v>
      </c>
      <c r="V651" s="3" t="n">
        <v>42468</v>
      </c>
      <c r="W651" s="3" t="n">
        <v>42482</v>
      </c>
      <c r="X651" s="3" t="n">
        <v>42506</v>
      </c>
      <c r="Y651" t="n">
        <v>42515</v>
      </c>
      <c r="Z651" t="inlineStr">
        <is>
          <t>R.U. AQUINO CONSTRUCTION</t>
        </is>
      </c>
      <c r="AB651" t="n">
        <v>0</v>
      </c>
      <c r="AC651" t="n">
        <v>0</v>
      </c>
      <c r="AD651" t="n">
        <v>0</v>
      </c>
      <c r="AE651" t="n">
        <v>0</v>
      </c>
      <c r="AF651" t="n">
        <v>1</v>
      </c>
      <c r="AG651" t="n">
        <v>0</v>
      </c>
      <c r="AH651" t="n">
        <v>0</v>
      </c>
      <c r="AI651" t="n">
        <v>0</v>
      </c>
      <c r="AJ651" t="n">
        <v>0</v>
      </c>
      <c r="AK651" t="n">
        <v>0</v>
      </c>
      <c r="AL651" t="n">
        <v>12</v>
      </c>
      <c r="AM651" t="n">
        <v>0</v>
      </c>
    </row>
    <row r="652">
      <c r="A652" t="inlineStr">
        <is>
          <t>NEWCON 2016</t>
        </is>
      </c>
      <c r="B652" t="inlineStr">
        <is>
          <t>CAR</t>
        </is>
      </c>
      <c r="C652" t="inlineStr">
        <is>
          <t>Baguio City</t>
        </is>
      </c>
      <c r="D652" t="n">
        <v>305282</v>
      </c>
      <c r="E652" t="inlineStr">
        <is>
          <t>Guisad Valley National High School</t>
        </is>
      </c>
      <c r="F652" t="inlineStr">
        <is>
          <t>Baguio City</t>
        </is>
      </c>
      <c r="G652" t="n">
        <v>0</v>
      </c>
      <c r="H652" t="n">
        <v>1</v>
      </c>
      <c r="I652" t="n">
        <v>24</v>
      </c>
      <c r="J652" t="inlineStr">
        <is>
          <t>4STY24CL</t>
        </is>
      </c>
      <c r="K652" t="inlineStr">
        <is>
          <t>BATCH 9 CL</t>
        </is>
      </c>
      <c r="L652" t="n">
        <v>35980257.14</v>
      </c>
      <c r="O652" t="inlineStr">
        <is>
          <t>Completed</t>
        </is>
      </c>
      <c r="P652" t="n">
        <v>1</v>
      </c>
      <c r="S652" t="inlineStr">
        <is>
          <t>P00072671LZ_CW1</t>
        </is>
      </c>
      <c r="U652" s="3" t="n">
        <v>42580</v>
      </c>
      <c r="V652" s="3" t="n">
        <v>42587</v>
      </c>
      <c r="W652" s="3" t="n">
        <v>42601</v>
      </c>
      <c r="Y652" t="n">
        <v>42668</v>
      </c>
      <c r="Z652" t="inlineStr">
        <is>
          <t>NORTHERN BUILDERS</t>
        </is>
      </c>
      <c r="AB652" t="n">
        <v>0</v>
      </c>
      <c r="AC652" t="n">
        <v>0</v>
      </c>
      <c r="AD652" t="n">
        <v>0</v>
      </c>
      <c r="AE652" t="n">
        <v>0</v>
      </c>
      <c r="AF652" t="n">
        <v>1</v>
      </c>
      <c r="AG652" t="n">
        <v>0</v>
      </c>
      <c r="AH652" t="n">
        <v>0</v>
      </c>
      <c r="AI652" t="n">
        <v>0</v>
      </c>
      <c r="AJ652" t="n">
        <v>0</v>
      </c>
      <c r="AK652" t="n">
        <v>0</v>
      </c>
      <c r="AL652" t="n">
        <v>24</v>
      </c>
      <c r="AM652" t="n">
        <v>0</v>
      </c>
    </row>
    <row r="653">
      <c r="A653" t="inlineStr">
        <is>
          <t>NEWCON 2016</t>
        </is>
      </c>
      <c r="B653" t="inlineStr">
        <is>
          <t>CAR</t>
        </is>
      </c>
      <c r="C653" t="inlineStr">
        <is>
          <t>Baguio City</t>
        </is>
      </c>
      <c r="D653" t="n">
        <v>305284</v>
      </c>
      <c r="E653" t="inlineStr">
        <is>
          <t>Joaquin Smith National High School</t>
        </is>
      </c>
      <c r="F653" t="inlineStr">
        <is>
          <t>Baguio City</t>
        </is>
      </c>
      <c r="G653" t="n">
        <v>0</v>
      </c>
      <c r="H653" t="n">
        <v>1</v>
      </c>
      <c r="I653" t="n">
        <v>8</v>
      </c>
      <c r="J653" t="inlineStr">
        <is>
          <t>4STY8CL</t>
        </is>
      </c>
      <c r="K653" t="inlineStr">
        <is>
          <t>BATCH 5 CL</t>
        </is>
      </c>
      <c r="L653" t="n">
        <v>15113518.84</v>
      </c>
      <c r="O653" t="inlineStr">
        <is>
          <t>Completed</t>
        </is>
      </c>
      <c r="P653" t="n">
        <v>1</v>
      </c>
      <c r="S653" t="inlineStr">
        <is>
          <t>P00070823LZ_CW1</t>
        </is>
      </c>
      <c r="T653" t="inlineStr">
        <is>
          <t>16PD0019</t>
        </is>
      </c>
      <c r="U653" s="3" t="n">
        <v>42418</v>
      </c>
      <c r="V653" s="3" t="n">
        <v>42426</v>
      </c>
      <c r="W653" s="3" t="n">
        <v>42439</v>
      </c>
      <c r="X653" s="3" t="n">
        <v>42502</v>
      </c>
      <c r="Y653" t="n">
        <v>42514</v>
      </c>
      <c r="Z653" t="inlineStr">
        <is>
          <t>JOMARCANN GENERAL CONSTRUCTION/GREATZONE ENTERPRISES (J.V.)</t>
        </is>
      </c>
      <c r="AB653" t="n">
        <v>0</v>
      </c>
      <c r="AC653" t="n">
        <v>0</v>
      </c>
      <c r="AD653" t="n">
        <v>0</v>
      </c>
      <c r="AE653" t="n">
        <v>0</v>
      </c>
      <c r="AF653" t="n">
        <v>1</v>
      </c>
      <c r="AG653" t="n">
        <v>0</v>
      </c>
      <c r="AH653" t="n">
        <v>0</v>
      </c>
      <c r="AI653" t="n">
        <v>0</v>
      </c>
      <c r="AJ653" t="n">
        <v>0</v>
      </c>
      <c r="AK653" t="n">
        <v>0</v>
      </c>
      <c r="AL653" t="n">
        <v>8</v>
      </c>
      <c r="AM653" t="n">
        <v>0</v>
      </c>
    </row>
    <row r="654">
      <c r="A654" t="inlineStr">
        <is>
          <t>NEWCON 2016</t>
        </is>
      </c>
      <c r="B654" t="inlineStr">
        <is>
          <t>CAR</t>
        </is>
      </c>
      <c r="C654" t="inlineStr">
        <is>
          <t>Baguio City</t>
        </is>
      </c>
      <c r="D654" t="n">
        <v>221501</v>
      </c>
      <c r="E654" t="inlineStr">
        <is>
          <t>Kias Elementary School</t>
        </is>
      </c>
      <c r="F654" t="inlineStr">
        <is>
          <t>Baguio City</t>
        </is>
      </c>
      <c r="G654" t="n">
        <v>0</v>
      </c>
      <c r="H654" t="n">
        <v>1</v>
      </c>
      <c r="I654" t="n">
        <v>4</v>
      </c>
      <c r="J654" t="inlineStr">
        <is>
          <t>4STY4CL</t>
        </is>
      </c>
      <c r="K654" t="inlineStr">
        <is>
          <t>BATCH 3 CL</t>
        </is>
      </c>
      <c r="L654" t="n">
        <v>7523759.42</v>
      </c>
      <c r="O654" t="inlineStr">
        <is>
          <t>Completed</t>
        </is>
      </c>
      <c r="P654" t="n">
        <v>1</v>
      </c>
      <c r="S654" t="inlineStr">
        <is>
          <t>P00070253LZ_CW1</t>
        </is>
      </c>
      <c r="AB654" t="n">
        <v>0</v>
      </c>
      <c r="AC654" t="n">
        <v>0</v>
      </c>
      <c r="AD654" t="n">
        <v>0</v>
      </c>
      <c r="AE654" t="n">
        <v>0</v>
      </c>
      <c r="AF654" t="n">
        <v>1</v>
      </c>
      <c r="AG654" t="n">
        <v>0</v>
      </c>
      <c r="AH654" t="n">
        <v>0</v>
      </c>
      <c r="AI654" t="n">
        <v>0</v>
      </c>
      <c r="AJ654" t="n">
        <v>0</v>
      </c>
      <c r="AK654" t="n">
        <v>0</v>
      </c>
      <c r="AL654" t="n">
        <v>4</v>
      </c>
      <c r="AM654" t="n">
        <v>0</v>
      </c>
    </row>
    <row r="655">
      <c r="A655" t="inlineStr">
        <is>
          <t>NEWCON 2016</t>
        </is>
      </c>
      <c r="B655" t="inlineStr">
        <is>
          <t>CAR</t>
        </is>
      </c>
      <c r="C655" t="inlineStr">
        <is>
          <t>Baguio City</t>
        </is>
      </c>
      <c r="D655" t="n">
        <v>305275</v>
      </c>
      <c r="E655" t="inlineStr">
        <is>
          <t>Mil-An National High School</t>
        </is>
      </c>
      <c r="F655" t="inlineStr">
        <is>
          <t>Baguio City</t>
        </is>
      </c>
      <c r="G655" t="n">
        <v>0</v>
      </c>
      <c r="H655" t="n">
        <v>1</v>
      </c>
      <c r="I655" t="n">
        <v>8</v>
      </c>
      <c r="J655" t="inlineStr">
        <is>
          <t>4STY8CL</t>
        </is>
      </c>
      <c r="K655" t="inlineStr">
        <is>
          <t>BATCH 9 CL</t>
        </is>
      </c>
      <c r="L655" t="n">
        <v>15090556.70447818</v>
      </c>
      <c r="O655" t="inlineStr">
        <is>
          <t>Completed</t>
        </is>
      </c>
      <c r="P655" t="n">
        <v>1</v>
      </c>
      <c r="S655" t="inlineStr">
        <is>
          <t>P00072672LZ_CW1</t>
        </is>
      </c>
      <c r="U655" s="3" t="n">
        <v>42580</v>
      </c>
      <c r="V655" s="3" t="n">
        <v>42587</v>
      </c>
      <c r="W655" s="3" t="n">
        <v>42601</v>
      </c>
      <c r="Y655" t="n">
        <v>42668</v>
      </c>
      <c r="Z655" t="inlineStr">
        <is>
          <t>KUATAKO CONSTRUCTION</t>
        </is>
      </c>
      <c r="AB655" t="n">
        <v>0</v>
      </c>
      <c r="AC655" t="n">
        <v>0</v>
      </c>
      <c r="AD655" t="n">
        <v>0</v>
      </c>
      <c r="AE655" t="n">
        <v>0</v>
      </c>
      <c r="AF655" t="n">
        <v>1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8</v>
      </c>
      <c r="AM655" t="n">
        <v>0</v>
      </c>
    </row>
    <row r="656">
      <c r="A656" t="inlineStr">
        <is>
          <t>NEWCON 2016</t>
        </is>
      </c>
      <c r="B656" t="inlineStr">
        <is>
          <t>CAR</t>
        </is>
      </c>
      <c r="C656" t="inlineStr">
        <is>
          <t>Baguio City</t>
        </is>
      </c>
      <c r="D656" t="n">
        <v>305275</v>
      </c>
      <c r="E656" t="inlineStr">
        <is>
          <t>Mil-An National High School</t>
        </is>
      </c>
      <c r="F656" t="inlineStr">
        <is>
          <t>Baguio City</t>
        </is>
      </c>
      <c r="G656" t="n">
        <v>0</v>
      </c>
      <c r="H656" t="n">
        <v>1</v>
      </c>
      <c r="I656" t="n">
        <v>1</v>
      </c>
      <c r="J656" t="inlineStr">
        <is>
          <t>SHS UNIQUE WORKSHOP</t>
        </is>
      </c>
      <c r="K656" t="inlineStr">
        <is>
          <t>BATCH 10 TVL</t>
        </is>
      </c>
      <c r="L656" t="n">
        <v>2417461.96</v>
      </c>
      <c r="O656" t="inlineStr">
        <is>
          <t>Completed</t>
        </is>
      </c>
      <c r="P656" t="n">
        <v>1</v>
      </c>
      <c r="S656" t="inlineStr">
        <is>
          <t>P00074357LZ_CW1</t>
        </is>
      </c>
      <c r="AB656" t="n">
        <v>0</v>
      </c>
      <c r="AC656" t="n">
        <v>0</v>
      </c>
      <c r="AD656" t="n">
        <v>0</v>
      </c>
      <c r="AE656" t="n">
        <v>0</v>
      </c>
      <c r="AF656" t="n">
        <v>1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1</v>
      </c>
      <c r="AM656" t="n">
        <v>0</v>
      </c>
    </row>
    <row r="657">
      <c r="A657" t="inlineStr">
        <is>
          <t>NEWCON 2016</t>
        </is>
      </c>
      <c r="B657" t="inlineStr">
        <is>
          <t>CAR</t>
        </is>
      </c>
      <c r="C657" t="inlineStr">
        <is>
          <t>Baguio City</t>
        </is>
      </c>
      <c r="D657" t="n">
        <v>136390</v>
      </c>
      <c r="E657" t="inlineStr">
        <is>
          <t>San Luis Elementary School</t>
        </is>
      </c>
      <c r="F657" t="inlineStr">
        <is>
          <t>Baguio City</t>
        </is>
      </c>
      <c r="G657" t="n">
        <v>0</v>
      </c>
      <c r="H657" t="n">
        <v>1</v>
      </c>
      <c r="I657" t="n">
        <v>4</v>
      </c>
      <c r="J657" t="inlineStr">
        <is>
          <t>4STY4CL</t>
        </is>
      </c>
      <c r="K657" t="inlineStr">
        <is>
          <t>BATCH 3 CL</t>
        </is>
      </c>
      <c r="L657" t="n">
        <v>7523759.42</v>
      </c>
      <c r="O657" t="inlineStr">
        <is>
          <t>Completed</t>
        </is>
      </c>
      <c r="P657" t="n">
        <v>1</v>
      </c>
      <c r="S657" t="inlineStr">
        <is>
          <t>P00070254LZ_CW1</t>
        </is>
      </c>
      <c r="AB657" t="n">
        <v>0</v>
      </c>
      <c r="AC657" t="n">
        <v>0</v>
      </c>
      <c r="AD657" t="n">
        <v>0</v>
      </c>
      <c r="AE657" t="n">
        <v>0</v>
      </c>
      <c r="AF657" t="n">
        <v>1</v>
      </c>
      <c r="AG657" t="n">
        <v>0</v>
      </c>
      <c r="AH657" t="n">
        <v>0</v>
      </c>
      <c r="AI657" t="n">
        <v>0</v>
      </c>
      <c r="AJ657" t="n">
        <v>0</v>
      </c>
      <c r="AK657" t="n">
        <v>0</v>
      </c>
      <c r="AL657" t="n">
        <v>4</v>
      </c>
      <c r="AM657" t="n">
        <v>0</v>
      </c>
    </row>
    <row r="658">
      <c r="A658" t="inlineStr">
        <is>
          <t>NEWCON 2016</t>
        </is>
      </c>
      <c r="B658" t="inlineStr">
        <is>
          <t>CAR</t>
        </is>
      </c>
      <c r="C658" t="inlineStr">
        <is>
          <t>Baguio City</t>
        </is>
      </c>
      <c r="D658" t="n">
        <v>305279</v>
      </c>
      <c r="E658" t="inlineStr">
        <is>
          <t>Sto. Tomas National High School</t>
        </is>
      </c>
      <c r="F658" t="inlineStr">
        <is>
          <t>Baguio City</t>
        </is>
      </c>
      <c r="G658" t="n">
        <v>0</v>
      </c>
      <c r="H658" t="n">
        <v>1</v>
      </c>
      <c r="I658" t="n">
        <v>1</v>
      </c>
      <c r="J658" t="inlineStr">
        <is>
          <t>SHS UNIQUE WORKSHOP</t>
        </is>
      </c>
      <c r="K658" t="inlineStr">
        <is>
          <t>BATCH 12 TVL</t>
        </is>
      </c>
      <c r="L658" t="n">
        <v>2467461.96</v>
      </c>
      <c r="O658" t="inlineStr">
        <is>
          <t>Completed</t>
        </is>
      </c>
      <c r="P658" t="n">
        <v>1</v>
      </c>
      <c r="Y658" t="n">
        <v>42666</v>
      </c>
      <c r="Z658" t="inlineStr">
        <is>
          <t>CCCORTEZ CONSTRUCTION</t>
        </is>
      </c>
      <c r="AB658" t="n">
        <v>0</v>
      </c>
      <c r="AC658" t="n">
        <v>0</v>
      </c>
      <c r="AD658" t="n">
        <v>0</v>
      </c>
      <c r="AE658" t="n">
        <v>0</v>
      </c>
      <c r="AF658" t="n">
        <v>1</v>
      </c>
      <c r="AG658" t="n">
        <v>0</v>
      </c>
      <c r="AH658" t="n">
        <v>0</v>
      </c>
      <c r="AI658" t="n">
        <v>0</v>
      </c>
      <c r="AJ658" t="n">
        <v>0</v>
      </c>
      <c r="AK658" t="n">
        <v>0</v>
      </c>
      <c r="AL658" t="n">
        <v>1</v>
      </c>
      <c r="AM658" t="n">
        <v>0</v>
      </c>
    </row>
    <row r="659">
      <c r="A659" t="inlineStr">
        <is>
          <t>NEWCON 2016</t>
        </is>
      </c>
      <c r="B659" t="inlineStr">
        <is>
          <t>CAR</t>
        </is>
      </c>
      <c r="C659" t="inlineStr">
        <is>
          <t>Baguio City</t>
        </is>
      </c>
      <c r="D659" t="inlineStr">
        <is>
          <t>340055</t>
        </is>
      </c>
      <c r="E659" t="inlineStr">
        <is>
          <t>Shs In Irisan, Baguio City</t>
        </is>
      </c>
      <c r="F659" t="inlineStr">
        <is>
          <t>Baguio City</t>
        </is>
      </c>
      <c r="G659" t="n">
        <v>1</v>
      </c>
      <c r="H659" t="n">
        <v>1</v>
      </c>
      <c r="I659" t="n">
        <v>20</v>
      </c>
      <c r="J659" t="inlineStr">
        <is>
          <t>4STY20CL</t>
        </is>
      </c>
      <c r="K659" t="inlineStr">
        <is>
          <t>BATCH 5 CL</t>
        </is>
      </c>
      <c r="L659" t="n">
        <v>31102890.27</v>
      </c>
      <c r="O659" t="inlineStr">
        <is>
          <t>Completed</t>
        </is>
      </c>
      <c r="P659" t="n">
        <v>1</v>
      </c>
      <c r="S659" t="inlineStr">
        <is>
          <t>P00070823LZ_CW1</t>
        </is>
      </c>
      <c r="T659" t="inlineStr">
        <is>
          <t>16PD0020</t>
        </is>
      </c>
      <c r="U659" s="3" t="n">
        <v>42418</v>
      </c>
      <c r="V659" s="3" t="n">
        <v>42426</v>
      </c>
      <c r="W659" s="3" t="n">
        <v>42439</v>
      </c>
      <c r="X659" s="3" t="n">
        <v>42502</v>
      </c>
      <c r="Y659" t="n">
        <v>42514</v>
      </c>
      <c r="Z659" t="inlineStr">
        <is>
          <t>R.U. AQUINO CONSTRUCTION</t>
        </is>
      </c>
      <c r="AB659" t="n">
        <v>0</v>
      </c>
      <c r="AC659" t="n">
        <v>0</v>
      </c>
      <c r="AD659" t="n">
        <v>0</v>
      </c>
      <c r="AE659" t="n">
        <v>0</v>
      </c>
      <c r="AF659" t="n">
        <v>1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20</v>
      </c>
      <c r="AM659" t="n">
        <v>0</v>
      </c>
    </row>
    <row r="660">
      <c r="A660" t="inlineStr">
        <is>
          <t>NEWCON 2016</t>
        </is>
      </c>
      <c r="B660" t="inlineStr">
        <is>
          <t>CAR</t>
        </is>
      </c>
      <c r="C660" t="inlineStr">
        <is>
          <t>Benguet</t>
        </is>
      </c>
      <c r="D660" t="n">
        <v>305125</v>
      </c>
      <c r="E660" t="inlineStr">
        <is>
          <t>Alejo M. Pacalso Memorial National High School</t>
        </is>
      </c>
      <c r="F660" t="inlineStr">
        <is>
          <t>Itogon</t>
        </is>
      </c>
      <c r="G660" t="n">
        <v>0</v>
      </c>
      <c r="H660" t="n">
        <v>1</v>
      </c>
      <c r="I660" t="n">
        <v>8</v>
      </c>
      <c r="J660" t="inlineStr">
        <is>
          <t>2STY8CL</t>
        </is>
      </c>
      <c r="K660" t="inlineStr">
        <is>
          <t>BATCH 13 CL</t>
        </is>
      </c>
      <c r="L660" t="n">
        <v>11056980.07</v>
      </c>
      <c r="O660" t="inlineStr">
        <is>
          <t>Completed</t>
        </is>
      </c>
      <c r="P660" t="n">
        <v>1</v>
      </c>
      <c r="AB660" t="n">
        <v>0</v>
      </c>
      <c r="AC660" t="n">
        <v>0</v>
      </c>
      <c r="AD660" t="n">
        <v>0</v>
      </c>
      <c r="AE660" t="n">
        <v>0</v>
      </c>
      <c r="AF660" t="n">
        <v>1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8</v>
      </c>
      <c r="AM660" t="n">
        <v>0</v>
      </c>
    </row>
    <row r="661">
      <c r="A661" t="inlineStr">
        <is>
          <t>NEWCON 2016</t>
        </is>
      </c>
      <c r="B661" t="inlineStr">
        <is>
          <t>CAR</t>
        </is>
      </c>
      <c r="C661" t="inlineStr">
        <is>
          <t>Benguet</t>
        </is>
      </c>
      <c r="D661" t="n">
        <v>305133</v>
      </c>
      <c r="E661" t="inlineStr">
        <is>
          <t>Benguet National High School-Main</t>
        </is>
      </c>
      <c r="F661" t="inlineStr">
        <is>
          <t>La Trinidad (Capital)</t>
        </is>
      </c>
      <c r="G661" t="n">
        <v>0</v>
      </c>
      <c r="H661" t="n">
        <v>1</v>
      </c>
      <c r="I661" t="n">
        <v>24</v>
      </c>
      <c r="J661" t="inlineStr">
        <is>
          <t>4STY24CL</t>
        </is>
      </c>
      <c r="K661" t="inlineStr">
        <is>
          <t>BATCH 11 CL</t>
        </is>
      </c>
      <c r="L661" t="n">
        <v>37096257.14</v>
      </c>
      <c r="O661" t="inlineStr">
        <is>
          <t>Completed</t>
        </is>
      </c>
      <c r="P661" t="n">
        <v>1</v>
      </c>
      <c r="AB661" t="n">
        <v>0</v>
      </c>
      <c r="AC661" t="n">
        <v>0</v>
      </c>
      <c r="AD661" t="n">
        <v>0</v>
      </c>
      <c r="AE661" t="n">
        <v>0</v>
      </c>
      <c r="AF661" t="n">
        <v>1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24</v>
      </c>
      <c r="AM661" t="n">
        <v>0</v>
      </c>
    </row>
    <row r="662">
      <c r="A662" t="inlineStr">
        <is>
          <t>NEWCON 2016</t>
        </is>
      </c>
      <c r="B662" t="inlineStr">
        <is>
          <t>CAR</t>
        </is>
      </c>
      <c r="C662" t="inlineStr">
        <is>
          <t>Benguet</t>
        </is>
      </c>
      <c r="D662" t="n">
        <v>305154</v>
      </c>
      <c r="E662" t="inlineStr">
        <is>
          <t>Madaymen National High School</t>
        </is>
      </c>
      <c r="F662" t="inlineStr">
        <is>
          <t>Kibungan</t>
        </is>
      </c>
      <c r="G662" t="n">
        <v>0</v>
      </c>
      <c r="H662" t="n">
        <v>1</v>
      </c>
      <c r="I662" t="n">
        <v>6</v>
      </c>
      <c r="J662" t="inlineStr">
        <is>
          <t>3STY6CL</t>
        </is>
      </c>
      <c r="K662" t="inlineStr">
        <is>
          <t>BATCH 5 CL</t>
        </is>
      </c>
      <c r="L662" t="n">
        <v>10421033.27</v>
      </c>
      <c r="O662" t="inlineStr">
        <is>
          <t>Completed</t>
        </is>
      </c>
      <c r="P662" t="n">
        <v>1</v>
      </c>
      <c r="AB662" t="n">
        <v>0</v>
      </c>
      <c r="AC662" t="n">
        <v>0</v>
      </c>
      <c r="AD662" t="n">
        <v>0</v>
      </c>
      <c r="AE662" t="n">
        <v>0</v>
      </c>
      <c r="AF662" t="n">
        <v>1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6</v>
      </c>
      <c r="AM662" t="n">
        <v>0</v>
      </c>
    </row>
    <row r="663">
      <c r="A663" t="inlineStr">
        <is>
          <t>NEWCON 2016</t>
        </is>
      </c>
      <c r="B663" t="inlineStr">
        <is>
          <t>CAR</t>
        </is>
      </c>
      <c r="C663" t="inlineStr">
        <is>
          <t>Benguet</t>
        </is>
      </c>
      <c r="D663" t="n">
        <v>305160</v>
      </c>
      <c r="E663" t="inlineStr">
        <is>
          <t>Tuba Nhs (Nangalisan)</t>
        </is>
      </c>
      <c r="F663" t="inlineStr">
        <is>
          <t>Tuba</t>
        </is>
      </c>
      <c r="G663" t="n">
        <v>0</v>
      </c>
      <c r="H663" t="n">
        <v>1</v>
      </c>
      <c r="I663" t="n">
        <v>9</v>
      </c>
      <c r="J663" t="inlineStr">
        <is>
          <t>3STY9CL</t>
        </is>
      </c>
      <c r="K663" t="inlineStr">
        <is>
          <t>BATCH 7 CL</t>
        </is>
      </c>
      <c r="L663" t="n">
        <v>15631203.07</v>
      </c>
      <c r="O663" t="inlineStr">
        <is>
          <t>Completed</t>
        </is>
      </c>
      <c r="P663" t="n">
        <v>1</v>
      </c>
      <c r="AB663" t="n">
        <v>0</v>
      </c>
      <c r="AC663" t="n">
        <v>0</v>
      </c>
      <c r="AD663" t="n">
        <v>0</v>
      </c>
      <c r="AE663" t="n">
        <v>0</v>
      </c>
      <c r="AF663" t="n">
        <v>1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9</v>
      </c>
      <c r="AM663" t="n">
        <v>0</v>
      </c>
    </row>
    <row r="664">
      <c r="A664" t="inlineStr">
        <is>
          <t>NEWCON 2016</t>
        </is>
      </c>
      <c r="B664" t="inlineStr">
        <is>
          <t>CAR</t>
        </is>
      </c>
      <c r="C664" t="inlineStr">
        <is>
          <t>Benguet</t>
        </is>
      </c>
      <c r="D664" t="n">
        <v>305162</v>
      </c>
      <c r="E664" t="inlineStr">
        <is>
          <t>Tublay School Of Home Industries-Main</t>
        </is>
      </c>
      <c r="F664" t="inlineStr">
        <is>
          <t>Tublay</t>
        </is>
      </c>
      <c r="G664" t="n">
        <v>0</v>
      </c>
      <c r="H664" t="n">
        <v>1</v>
      </c>
      <c r="I664" t="n">
        <v>12</v>
      </c>
      <c r="J664" t="inlineStr">
        <is>
          <t>4STY12CL</t>
        </is>
      </c>
      <c r="K664" t="inlineStr">
        <is>
          <t>BATCH 13 CL</t>
        </is>
      </c>
      <c r="L664" t="n">
        <v>24702577.982</v>
      </c>
      <c r="O664" t="inlineStr">
        <is>
          <t>Completed</t>
        </is>
      </c>
      <c r="P664" t="n">
        <v>1</v>
      </c>
      <c r="AB664" t="n">
        <v>0</v>
      </c>
      <c r="AC664" t="n">
        <v>0</v>
      </c>
      <c r="AD664" t="n">
        <v>0</v>
      </c>
      <c r="AE664" t="n">
        <v>0</v>
      </c>
      <c r="AF664" t="n">
        <v>1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12</v>
      </c>
      <c r="AM664" t="n">
        <v>0</v>
      </c>
    </row>
    <row r="665">
      <c r="A665" t="inlineStr">
        <is>
          <t>NEWCON 2016</t>
        </is>
      </c>
      <c r="B665" t="inlineStr">
        <is>
          <t>CAR</t>
        </is>
      </c>
      <c r="C665" t="inlineStr">
        <is>
          <t>Ifugao</t>
        </is>
      </c>
      <c r="D665" t="n">
        <v>305168</v>
      </c>
      <c r="E665" t="inlineStr">
        <is>
          <t>Ayangan National Agricultural &amp; Vocational Hs</t>
        </is>
      </c>
      <c r="F665" t="inlineStr">
        <is>
          <t>Lagawe (Capital)</t>
        </is>
      </c>
      <c r="G665" t="n">
        <v>0</v>
      </c>
      <c r="H665" t="n">
        <v>1</v>
      </c>
      <c r="I665" t="n">
        <v>1</v>
      </c>
      <c r="J665" t="inlineStr">
        <is>
          <t>SHS UNIQUE WORKSHOP</t>
        </is>
      </c>
      <c r="K665" t="inlineStr">
        <is>
          <t>BATCH 12 TVL</t>
        </is>
      </c>
      <c r="L665" t="n">
        <v>2700828</v>
      </c>
      <c r="O665" t="inlineStr">
        <is>
          <t>Completed</t>
        </is>
      </c>
      <c r="P665" t="n">
        <v>1</v>
      </c>
      <c r="AB665" t="n">
        <v>0</v>
      </c>
      <c r="AC665" t="n">
        <v>0</v>
      </c>
      <c r="AD665" t="n">
        <v>0</v>
      </c>
      <c r="AE665" t="n">
        <v>0</v>
      </c>
      <c r="AF665" t="n">
        <v>1</v>
      </c>
      <c r="AG665" t="n">
        <v>0</v>
      </c>
      <c r="AH665" t="n">
        <v>0</v>
      </c>
      <c r="AI665" t="n">
        <v>0</v>
      </c>
      <c r="AJ665" t="n">
        <v>0</v>
      </c>
      <c r="AK665" t="n">
        <v>0</v>
      </c>
      <c r="AL665" t="n">
        <v>1</v>
      </c>
      <c r="AM665" t="n">
        <v>0</v>
      </c>
    </row>
    <row r="666">
      <c r="A666" t="inlineStr">
        <is>
          <t>NEWCON 2016</t>
        </is>
      </c>
      <c r="B666" t="inlineStr">
        <is>
          <t>CAR</t>
        </is>
      </c>
      <c r="C666" t="inlineStr">
        <is>
          <t>Ifugao</t>
        </is>
      </c>
      <c r="D666" t="n">
        <v>305171</v>
      </c>
      <c r="E666" t="inlineStr">
        <is>
          <t>Eastern Potia National High School</t>
        </is>
      </c>
      <c r="F666" t="inlineStr">
        <is>
          <t>Alfonso Lista (Potia)</t>
        </is>
      </c>
      <c r="G666" t="n">
        <v>0</v>
      </c>
      <c r="H666" t="n">
        <v>1</v>
      </c>
      <c r="I666" t="n">
        <v>1</v>
      </c>
      <c r="J666" t="inlineStr">
        <is>
          <t>SHS UNIQUE WORKSHOP</t>
        </is>
      </c>
      <c r="K666" t="inlineStr">
        <is>
          <t>BATCH 12 TVL</t>
        </is>
      </c>
      <c r="L666" t="n">
        <v>2430000</v>
      </c>
      <c r="O666" t="inlineStr">
        <is>
          <t>Completed</t>
        </is>
      </c>
      <c r="P666" t="n">
        <v>1</v>
      </c>
      <c r="AB666" t="n">
        <v>0</v>
      </c>
      <c r="AC666" t="n">
        <v>0</v>
      </c>
      <c r="AD666" t="n">
        <v>0</v>
      </c>
      <c r="AE666" t="n">
        <v>0</v>
      </c>
      <c r="AF666" t="n">
        <v>1</v>
      </c>
      <c r="AG666" t="n">
        <v>0</v>
      </c>
      <c r="AH666" t="n">
        <v>0</v>
      </c>
      <c r="AI666" t="n">
        <v>0</v>
      </c>
      <c r="AJ666" t="n">
        <v>0</v>
      </c>
      <c r="AK666" t="n">
        <v>0</v>
      </c>
      <c r="AL666" t="n">
        <v>1</v>
      </c>
      <c r="AM666" t="n">
        <v>0</v>
      </c>
    </row>
    <row r="667">
      <c r="A667" t="inlineStr">
        <is>
          <t>NEWCON 2016</t>
        </is>
      </c>
      <c r="B667" t="inlineStr">
        <is>
          <t>CAR</t>
        </is>
      </c>
      <c r="C667" t="inlineStr">
        <is>
          <t>Ifugao</t>
        </is>
      </c>
      <c r="D667" t="n">
        <v>305177</v>
      </c>
      <c r="E667" t="inlineStr">
        <is>
          <t>Hapid Nhs - Bimpal Annex</t>
        </is>
      </c>
      <c r="F667" t="inlineStr">
        <is>
          <t>Lamut</t>
        </is>
      </c>
      <c r="G667" t="n">
        <v>0</v>
      </c>
      <c r="H667" t="n">
        <v>1</v>
      </c>
      <c r="I667" t="n">
        <v>20</v>
      </c>
      <c r="J667" t="inlineStr">
        <is>
          <t>4STY20CL</t>
        </is>
      </c>
      <c r="K667" t="inlineStr">
        <is>
          <t>BATCH 5 CL</t>
        </is>
      </c>
      <c r="L667" t="n">
        <v>34168780.69000001</v>
      </c>
      <c r="O667" t="inlineStr">
        <is>
          <t>Completed</t>
        </is>
      </c>
      <c r="P667" t="n">
        <v>1</v>
      </c>
      <c r="U667" s="3" t="n">
        <v>42461</v>
      </c>
      <c r="V667" s="3" t="n">
        <v>42471</v>
      </c>
      <c r="W667" s="3" t="n">
        <v>42482</v>
      </c>
      <c r="X667" s="3" t="n">
        <v>42506</v>
      </c>
      <c r="Y667" t="n">
        <v>42542</v>
      </c>
      <c r="Z667" t="inlineStr">
        <is>
          <t>ALFALFA CONSTRUCTION</t>
        </is>
      </c>
      <c r="AB667" t="n">
        <v>0</v>
      </c>
      <c r="AC667" t="n">
        <v>0</v>
      </c>
      <c r="AD667" t="n">
        <v>0</v>
      </c>
      <c r="AE667" t="n">
        <v>0</v>
      </c>
      <c r="AF667" t="n">
        <v>1</v>
      </c>
      <c r="AG667" t="n">
        <v>0</v>
      </c>
      <c r="AH667" t="n">
        <v>0</v>
      </c>
      <c r="AI667" t="n">
        <v>0</v>
      </c>
      <c r="AJ667" t="n">
        <v>0</v>
      </c>
      <c r="AK667" t="n">
        <v>0</v>
      </c>
      <c r="AL667" t="n">
        <v>20</v>
      </c>
      <c r="AM667" t="n">
        <v>0</v>
      </c>
    </row>
    <row r="668">
      <c r="A668" t="inlineStr">
        <is>
          <t>NEWCON 2016</t>
        </is>
      </c>
      <c r="B668" t="inlineStr">
        <is>
          <t>CAR</t>
        </is>
      </c>
      <c r="C668" t="inlineStr">
        <is>
          <t>Ifugao</t>
        </is>
      </c>
      <c r="D668" t="n">
        <v>305183</v>
      </c>
      <c r="E668" t="inlineStr">
        <is>
          <t>Lawig Nhs (Main)</t>
        </is>
      </c>
      <c r="F668" t="inlineStr">
        <is>
          <t>Lamut</t>
        </is>
      </c>
      <c r="G668" t="n">
        <v>0</v>
      </c>
      <c r="H668" t="n">
        <v>1</v>
      </c>
      <c r="I668" t="n">
        <v>6</v>
      </c>
      <c r="J668" t="inlineStr">
        <is>
          <t>2STY6CL</t>
        </is>
      </c>
      <c r="K668" t="inlineStr">
        <is>
          <t>BATCH 5 CL</t>
        </is>
      </c>
      <c r="L668" t="n">
        <v>9206422.110000001</v>
      </c>
      <c r="O668" t="inlineStr">
        <is>
          <t>Completed</t>
        </is>
      </c>
      <c r="P668" t="n">
        <v>1</v>
      </c>
      <c r="U668" s="3" t="n">
        <v>42461</v>
      </c>
      <c r="V668" s="3" t="n">
        <v>42471</v>
      </c>
      <c r="W668" s="3" t="n">
        <v>42482</v>
      </c>
      <c r="X668" s="3" t="n">
        <v>42506</v>
      </c>
      <c r="Y668" t="n">
        <v>42542</v>
      </c>
      <c r="Z668" t="inlineStr">
        <is>
          <t>ALFALFA CONSTRUCTION</t>
        </is>
      </c>
      <c r="AB668" t="n">
        <v>0</v>
      </c>
      <c r="AC668" t="n">
        <v>0</v>
      </c>
      <c r="AD668" t="n">
        <v>0</v>
      </c>
      <c r="AE668" t="n">
        <v>0</v>
      </c>
      <c r="AF668" t="n">
        <v>1</v>
      </c>
      <c r="AG668" t="n">
        <v>0</v>
      </c>
      <c r="AH668" t="n">
        <v>0</v>
      </c>
      <c r="AI668" t="n">
        <v>0</v>
      </c>
      <c r="AJ668" t="n">
        <v>0</v>
      </c>
      <c r="AK668" t="n">
        <v>0</v>
      </c>
      <c r="AL668" t="n">
        <v>6</v>
      </c>
      <c r="AM668" t="n">
        <v>0</v>
      </c>
    </row>
    <row r="669">
      <c r="A669" t="inlineStr">
        <is>
          <t>NEWCON 2016</t>
        </is>
      </c>
      <c r="B669" t="inlineStr">
        <is>
          <t>CAR</t>
        </is>
      </c>
      <c r="C669" t="inlineStr">
        <is>
          <t>Ifugao</t>
        </is>
      </c>
      <c r="D669" t="n">
        <v>305183</v>
      </c>
      <c r="E669" t="inlineStr">
        <is>
          <t>Lawig Nhs (Main)</t>
        </is>
      </c>
      <c r="F669" t="inlineStr">
        <is>
          <t>Lamut</t>
        </is>
      </c>
      <c r="G669" t="n">
        <v>0</v>
      </c>
      <c r="I669" t="n">
        <v>6</v>
      </c>
      <c r="J669" t="inlineStr">
        <is>
          <t>2STY6CL</t>
        </is>
      </c>
      <c r="K669" t="inlineStr">
        <is>
          <t>BATCH 5 CL</t>
        </is>
      </c>
      <c r="L669" t="n">
        <v>9205200.58</v>
      </c>
      <c r="O669" t="inlineStr">
        <is>
          <t>Completed</t>
        </is>
      </c>
      <c r="P669" t="n">
        <v>1</v>
      </c>
      <c r="U669" s="3" t="n">
        <v>42461</v>
      </c>
      <c r="V669" s="3" t="n">
        <v>42471</v>
      </c>
      <c r="W669" s="3" t="n">
        <v>42482</v>
      </c>
      <c r="X669" s="3" t="n">
        <v>42506</v>
      </c>
      <c r="Y669" t="n">
        <v>42542</v>
      </c>
      <c r="Z669" t="inlineStr">
        <is>
          <t>ALFALFA CONSTRUCTION</t>
        </is>
      </c>
      <c r="AB669" t="n">
        <v>0</v>
      </c>
      <c r="AC669" t="n">
        <v>0</v>
      </c>
      <c r="AD669" t="n">
        <v>0</v>
      </c>
      <c r="AE669" t="n">
        <v>0</v>
      </c>
      <c r="AF669" t="n">
        <v>1</v>
      </c>
      <c r="AG669" t="n">
        <v>0</v>
      </c>
      <c r="AH669" t="n">
        <v>0</v>
      </c>
      <c r="AI669" t="n">
        <v>0</v>
      </c>
      <c r="AJ669" t="n">
        <v>0</v>
      </c>
      <c r="AK669" t="n">
        <v>0</v>
      </c>
      <c r="AL669" t="n">
        <v>6</v>
      </c>
      <c r="AM669" t="n">
        <v>0</v>
      </c>
    </row>
    <row r="670">
      <c r="A670" t="inlineStr">
        <is>
          <t>NEWCON 2016</t>
        </is>
      </c>
      <c r="B670" t="inlineStr">
        <is>
          <t>CAR</t>
        </is>
      </c>
      <c r="C670" t="inlineStr">
        <is>
          <t>Ifugao</t>
        </is>
      </c>
      <c r="D670" t="n">
        <v>135840</v>
      </c>
      <c r="E670" t="inlineStr">
        <is>
          <t>Namulditan Es</t>
        </is>
      </c>
      <c r="F670" t="inlineStr">
        <is>
          <t>Hingyon</t>
        </is>
      </c>
      <c r="G670" t="n">
        <v>0</v>
      </c>
      <c r="H670" t="n">
        <v>1</v>
      </c>
      <c r="I670" t="n">
        <v>20</v>
      </c>
      <c r="J670" t="inlineStr">
        <is>
          <t>4STY20CL</t>
        </is>
      </c>
      <c r="K670" t="inlineStr">
        <is>
          <t>BATCH 9 CL</t>
        </is>
      </c>
      <c r="L670" t="n">
        <v>34388935.19000001</v>
      </c>
      <c r="O670" t="inlineStr">
        <is>
          <t>Completed</t>
        </is>
      </c>
      <c r="P670" t="n">
        <v>1</v>
      </c>
      <c r="V670" s="3" t="n">
        <v>42537</v>
      </c>
      <c r="W670" s="3" t="n">
        <v>42548</v>
      </c>
      <c r="AB670" t="n">
        <v>0</v>
      </c>
      <c r="AC670" t="n">
        <v>0</v>
      </c>
      <c r="AD670" t="n">
        <v>0</v>
      </c>
      <c r="AE670" t="n">
        <v>0</v>
      </c>
      <c r="AF670" t="n">
        <v>1</v>
      </c>
      <c r="AG670" t="n">
        <v>0</v>
      </c>
      <c r="AH670" t="n">
        <v>0</v>
      </c>
      <c r="AI670" t="n">
        <v>0</v>
      </c>
      <c r="AJ670" t="n">
        <v>0</v>
      </c>
      <c r="AK670" t="n">
        <v>0</v>
      </c>
      <c r="AL670" t="n">
        <v>20</v>
      </c>
      <c r="AM670" t="n">
        <v>0</v>
      </c>
    </row>
    <row r="671">
      <c r="A671" t="inlineStr">
        <is>
          <t>NEWCON 2016</t>
        </is>
      </c>
      <c r="B671" t="inlineStr">
        <is>
          <t>CAR</t>
        </is>
      </c>
      <c r="C671" t="inlineStr">
        <is>
          <t>Ifugao</t>
        </is>
      </c>
      <c r="D671" t="n">
        <v>305188</v>
      </c>
      <c r="E671" t="inlineStr">
        <is>
          <t>Pinto Nhs</t>
        </is>
      </c>
      <c r="F671" t="inlineStr">
        <is>
          <t>Alfonso Lista (Potia)</t>
        </is>
      </c>
      <c r="G671" t="n">
        <v>0</v>
      </c>
      <c r="H671" t="n">
        <v>1</v>
      </c>
      <c r="I671" t="n">
        <v>1</v>
      </c>
      <c r="J671" t="inlineStr">
        <is>
          <t>SHS UNIQUE WORKSHOP</t>
        </is>
      </c>
      <c r="K671" t="inlineStr">
        <is>
          <t>BATCH 12 TVL</t>
        </is>
      </c>
      <c r="L671" t="n">
        <v>2667236</v>
      </c>
      <c r="O671" t="inlineStr">
        <is>
          <t>Completed</t>
        </is>
      </c>
      <c r="P671" t="n">
        <v>1</v>
      </c>
      <c r="AB671" t="n">
        <v>0</v>
      </c>
      <c r="AC671" t="n">
        <v>0</v>
      </c>
      <c r="AD671" t="n">
        <v>0</v>
      </c>
      <c r="AE671" t="n">
        <v>0</v>
      </c>
      <c r="AF671" t="n">
        <v>1</v>
      </c>
      <c r="AG671" t="n">
        <v>0</v>
      </c>
      <c r="AH671" t="n">
        <v>0</v>
      </c>
      <c r="AI671" t="n">
        <v>0</v>
      </c>
      <c r="AJ671" t="n">
        <v>0</v>
      </c>
      <c r="AK671" t="n">
        <v>0</v>
      </c>
      <c r="AL671" t="n">
        <v>1</v>
      </c>
      <c r="AM671" t="n">
        <v>0</v>
      </c>
    </row>
    <row r="672">
      <c r="A672" t="inlineStr">
        <is>
          <t>NEWCON 2016</t>
        </is>
      </c>
      <c r="B672" t="inlineStr">
        <is>
          <t>CAR</t>
        </is>
      </c>
      <c r="C672" t="inlineStr">
        <is>
          <t>Ifugao</t>
        </is>
      </c>
      <c r="D672" t="n">
        <v>305190</v>
      </c>
      <c r="E672" t="inlineStr">
        <is>
          <t>Sta. Maria Nhs</t>
        </is>
      </c>
      <c r="F672" t="inlineStr">
        <is>
          <t>Alfonso Lista (Potia)</t>
        </is>
      </c>
      <c r="G672" t="n">
        <v>0</v>
      </c>
      <c r="H672" t="n">
        <v>1</v>
      </c>
      <c r="I672" t="n">
        <v>24</v>
      </c>
      <c r="J672" t="inlineStr">
        <is>
          <t>2STY12CL</t>
        </is>
      </c>
      <c r="K672" t="inlineStr">
        <is>
          <t>BATCH 7 CL</t>
        </is>
      </c>
      <c r="L672" t="n">
        <v>30321352.18</v>
      </c>
      <c r="O672" t="inlineStr">
        <is>
          <t>Completed</t>
        </is>
      </c>
      <c r="P672" t="n">
        <v>1</v>
      </c>
      <c r="V672" s="3" t="n">
        <v>42572</v>
      </c>
      <c r="W672" s="3" t="n">
        <v>42584</v>
      </c>
      <c r="AB672" t="n">
        <v>0</v>
      </c>
      <c r="AC672" t="n">
        <v>0</v>
      </c>
      <c r="AD672" t="n">
        <v>0</v>
      </c>
      <c r="AE672" t="n">
        <v>0</v>
      </c>
      <c r="AF672" t="n">
        <v>1</v>
      </c>
      <c r="AG672" t="n">
        <v>0</v>
      </c>
      <c r="AH672" t="n">
        <v>0</v>
      </c>
      <c r="AI672" t="n">
        <v>0</v>
      </c>
      <c r="AJ672" t="n">
        <v>0</v>
      </c>
      <c r="AK672" t="n">
        <v>0</v>
      </c>
      <c r="AL672" t="n">
        <v>24</v>
      </c>
      <c r="AM672" t="n">
        <v>0</v>
      </c>
    </row>
    <row r="673">
      <c r="A673" t="inlineStr">
        <is>
          <t>NEWCON 2016</t>
        </is>
      </c>
      <c r="B673" t="inlineStr">
        <is>
          <t>CAR</t>
        </is>
      </c>
      <c r="C673" t="inlineStr">
        <is>
          <t>Ifugao</t>
        </is>
      </c>
      <c r="D673" t="n">
        <v>305190</v>
      </c>
      <c r="E673" t="inlineStr">
        <is>
          <t>Sta. Maria Nhs</t>
        </is>
      </c>
      <c r="F673" t="inlineStr">
        <is>
          <t>Alfonso Lista (Potia)</t>
        </is>
      </c>
      <c r="G673" t="n">
        <v>0</v>
      </c>
      <c r="I673" t="n">
        <v>8</v>
      </c>
      <c r="J673" t="inlineStr">
        <is>
          <t>2STY8CL</t>
        </is>
      </c>
      <c r="K673" t="inlineStr">
        <is>
          <t>BATCH 7 CL</t>
        </is>
      </c>
      <c r="L673" t="n">
        <v>11402811</v>
      </c>
      <c r="O673" t="inlineStr">
        <is>
          <t>Completed</t>
        </is>
      </c>
      <c r="P673" t="n">
        <v>1</v>
      </c>
      <c r="V673" s="3" t="n">
        <v>42572</v>
      </c>
      <c r="W673" s="3" t="n">
        <v>42584</v>
      </c>
      <c r="AB673" t="n">
        <v>0</v>
      </c>
      <c r="AC673" t="n">
        <v>0</v>
      </c>
      <c r="AD673" t="n">
        <v>0</v>
      </c>
      <c r="AE673" t="n">
        <v>0</v>
      </c>
      <c r="AF673" t="n">
        <v>1</v>
      </c>
      <c r="AG673" t="n">
        <v>0</v>
      </c>
      <c r="AH673" t="n">
        <v>0</v>
      </c>
      <c r="AI673" t="n">
        <v>0</v>
      </c>
      <c r="AJ673" t="n">
        <v>0</v>
      </c>
      <c r="AK673" t="n">
        <v>0</v>
      </c>
      <c r="AL673" t="n">
        <v>8</v>
      </c>
      <c r="AM673" t="n">
        <v>0</v>
      </c>
    </row>
    <row r="674">
      <c r="A674" t="inlineStr">
        <is>
          <t>NEWCON 2016</t>
        </is>
      </c>
      <c r="B674" t="inlineStr">
        <is>
          <t>CAR</t>
        </is>
      </c>
      <c r="C674" t="inlineStr">
        <is>
          <t>Ifugao</t>
        </is>
      </c>
      <c r="D674" t="n">
        <v>305190</v>
      </c>
      <c r="E674" t="inlineStr">
        <is>
          <t>Sta. Maria Nhs</t>
        </is>
      </c>
      <c r="F674" t="inlineStr">
        <is>
          <t>Alfonso Lista (Potia)</t>
        </is>
      </c>
      <c r="G674" t="n">
        <v>0</v>
      </c>
      <c r="H674" t="n">
        <v>1</v>
      </c>
      <c r="I674" t="n">
        <v>1</v>
      </c>
      <c r="J674" t="inlineStr">
        <is>
          <t>SHS UNIQUE WORKSHOP</t>
        </is>
      </c>
      <c r="K674" t="inlineStr">
        <is>
          <t>BATCH 8 TVL</t>
        </is>
      </c>
      <c r="L674" t="n">
        <v>2667236</v>
      </c>
      <c r="O674" t="inlineStr">
        <is>
          <t>Completed</t>
        </is>
      </c>
      <c r="P674" t="n">
        <v>1</v>
      </c>
      <c r="V674" s="3" t="n">
        <v>42572</v>
      </c>
      <c r="W674" s="3" t="n">
        <v>42584</v>
      </c>
      <c r="AB674" t="n">
        <v>0</v>
      </c>
      <c r="AC674" t="n">
        <v>0</v>
      </c>
      <c r="AD674" t="n">
        <v>0</v>
      </c>
      <c r="AE674" t="n">
        <v>0</v>
      </c>
      <c r="AF674" t="n">
        <v>1</v>
      </c>
      <c r="AG674" t="n">
        <v>0</v>
      </c>
      <c r="AH674" t="n">
        <v>0</v>
      </c>
      <c r="AI674" t="n">
        <v>0</v>
      </c>
      <c r="AJ674" t="n">
        <v>0</v>
      </c>
      <c r="AK674" t="n">
        <v>0</v>
      </c>
      <c r="AL674" t="n">
        <v>1</v>
      </c>
      <c r="AM674" t="n">
        <v>0</v>
      </c>
    </row>
    <row r="675">
      <c r="A675" t="inlineStr">
        <is>
          <t>NEWCON 2016</t>
        </is>
      </c>
      <c r="B675" t="inlineStr">
        <is>
          <t>CAR</t>
        </is>
      </c>
      <c r="C675" t="inlineStr">
        <is>
          <t>Kalinga</t>
        </is>
      </c>
      <c r="D675" t="n">
        <v>305216</v>
      </c>
      <c r="E675" t="inlineStr">
        <is>
          <t>Pinukpuk Vocational School</t>
        </is>
      </c>
      <c r="F675" t="inlineStr">
        <is>
          <t>Pinukpuk</t>
        </is>
      </c>
      <c r="G675" t="n">
        <v>0</v>
      </c>
      <c r="H675" t="n">
        <v>1</v>
      </c>
      <c r="I675" t="n">
        <v>20</v>
      </c>
      <c r="J675" t="inlineStr">
        <is>
          <t>4STY20CL</t>
        </is>
      </c>
      <c r="K675" t="inlineStr">
        <is>
          <t>BATCH 5 CL</t>
        </is>
      </c>
      <c r="L675" t="n">
        <v>31750000</v>
      </c>
      <c r="O675" t="inlineStr">
        <is>
          <t>Completed</t>
        </is>
      </c>
      <c r="P675" t="n">
        <v>1</v>
      </c>
      <c r="AB675" t="n">
        <v>0</v>
      </c>
      <c r="AC675" t="n">
        <v>0</v>
      </c>
      <c r="AD675" t="n">
        <v>0</v>
      </c>
      <c r="AE675" t="n">
        <v>0</v>
      </c>
      <c r="AF675" t="n">
        <v>1</v>
      </c>
      <c r="AG675" t="n">
        <v>0</v>
      </c>
      <c r="AH675" t="n">
        <v>0</v>
      </c>
      <c r="AI675" t="n">
        <v>0</v>
      </c>
      <c r="AJ675" t="n">
        <v>0</v>
      </c>
      <c r="AK675" t="n">
        <v>0</v>
      </c>
      <c r="AL675" t="n">
        <v>20</v>
      </c>
      <c r="AM675" t="n">
        <v>0</v>
      </c>
    </row>
    <row r="676">
      <c r="A676" t="inlineStr">
        <is>
          <t>NEWCON 2016</t>
        </is>
      </c>
      <c r="B676" t="inlineStr">
        <is>
          <t>CAR</t>
        </is>
      </c>
      <c r="C676" t="inlineStr">
        <is>
          <t>Kalinga</t>
        </is>
      </c>
      <c r="D676" t="n">
        <v>305216</v>
      </c>
      <c r="E676" t="inlineStr">
        <is>
          <t>Pinukpuk Vocational School</t>
        </is>
      </c>
      <c r="F676" t="inlineStr">
        <is>
          <t>Pinukpuk</t>
        </is>
      </c>
      <c r="G676" t="n">
        <v>0</v>
      </c>
      <c r="H676" t="n">
        <v>1</v>
      </c>
      <c r="I676" t="n">
        <v>2</v>
      </c>
      <c r="J676" t="inlineStr">
        <is>
          <t>SHS UNIQUE WORKSHOP</t>
        </is>
      </c>
      <c r="K676" t="inlineStr">
        <is>
          <t>BATCH 6 TVL</t>
        </is>
      </c>
      <c r="L676" t="n">
        <v>4690000</v>
      </c>
      <c r="O676" t="inlineStr">
        <is>
          <t>Completed</t>
        </is>
      </c>
      <c r="P676" t="n">
        <v>1</v>
      </c>
      <c r="AB676" t="n">
        <v>0</v>
      </c>
      <c r="AC676" t="n">
        <v>0</v>
      </c>
      <c r="AD676" t="n">
        <v>0</v>
      </c>
      <c r="AE676" t="n">
        <v>0</v>
      </c>
      <c r="AF676" t="n">
        <v>1</v>
      </c>
      <c r="AG676" t="n">
        <v>0</v>
      </c>
      <c r="AH676" t="n">
        <v>0</v>
      </c>
      <c r="AI676" t="n">
        <v>0</v>
      </c>
      <c r="AJ676" t="n">
        <v>0</v>
      </c>
      <c r="AK676" t="n">
        <v>0</v>
      </c>
      <c r="AL676" t="n">
        <v>2</v>
      </c>
      <c r="AM676" t="n">
        <v>0</v>
      </c>
    </row>
    <row r="677">
      <c r="A677" t="inlineStr">
        <is>
          <t>NEWCON 2016</t>
        </is>
      </c>
      <c r="B677" t="inlineStr">
        <is>
          <t>CAR</t>
        </is>
      </c>
      <c r="C677" t="inlineStr">
        <is>
          <t>Mt. Province</t>
        </is>
      </c>
      <c r="D677" t="n">
        <v>319220</v>
      </c>
      <c r="E677" t="inlineStr">
        <is>
          <t>Anonat National Agricultural And Vocational High School</t>
        </is>
      </c>
      <c r="F677" t="inlineStr">
        <is>
          <t>Paracelis</t>
        </is>
      </c>
      <c r="G677" t="n">
        <v>0</v>
      </c>
      <c r="H677" t="n">
        <v>1</v>
      </c>
      <c r="I677" t="n">
        <v>1</v>
      </c>
      <c r="J677" t="inlineStr">
        <is>
          <t>SHS UNIQUE WORKSHOP</t>
        </is>
      </c>
      <c r="K677" t="inlineStr">
        <is>
          <t>BATCH 12 TVL</t>
        </is>
      </c>
      <c r="L677" t="n">
        <v>2860000</v>
      </c>
      <c r="O677" t="inlineStr">
        <is>
          <t>Completed</t>
        </is>
      </c>
      <c r="P677" t="n">
        <v>1</v>
      </c>
      <c r="AB677" t="n">
        <v>0</v>
      </c>
      <c r="AC677" t="n">
        <v>0</v>
      </c>
      <c r="AD677" t="n">
        <v>0</v>
      </c>
      <c r="AE677" t="n">
        <v>0</v>
      </c>
      <c r="AF677" t="n">
        <v>1</v>
      </c>
      <c r="AG677" t="n">
        <v>0</v>
      </c>
      <c r="AH677" t="n">
        <v>0</v>
      </c>
      <c r="AI677" t="n">
        <v>0</v>
      </c>
      <c r="AJ677" t="n">
        <v>0</v>
      </c>
      <c r="AK677" t="n">
        <v>0</v>
      </c>
      <c r="AL677" t="n">
        <v>1</v>
      </c>
      <c r="AM677" t="n">
        <v>0</v>
      </c>
    </row>
    <row r="678">
      <c r="A678" t="inlineStr">
        <is>
          <t>NEWCON 2016</t>
        </is>
      </c>
      <c r="B678" t="inlineStr">
        <is>
          <t>CAR</t>
        </is>
      </c>
      <c r="C678" t="inlineStr">
        <is>
          <t>Mt. Province</t>
        </is>
      </c>
      <c r="D678" t="n">
        <v>305230</v>
      </c>
      <c r="E678" t="inlineStr">
        <is>
          <t>Bacarri National Trade &amp; Agricultural School</t>
        </is>
      </c>
      <c r="F678" t="inlineStr">
        <is>
          <t>Paracelis</t>
        </is>
      </c>
      <c r="G678" t="n">
        <v>0</v>
      </c>
      <c r="H678" t="n">
        <v>1</v>
      </c>
      <c r="I678" t="n">
        <v>1</v>
      </c>
      <c r="J678" t="inlineStr">
        <is>
          <t>SHS UNIQUE WORKSHOP</t>
        </is>
      </c>
      <c r="K678" t="inlineStr">
        <is>
          <t>BATCH 12 TVL</t>
        </is>
      </c>
      <c r="L678" t="n">
        <v>2750000</v>
      </c>
      <c r="O678" t="inlineStr">
        <is>
          <t>Completed</t>
        </is>
      </c>
      <c r="P678" t="n">
        <v>1</v>
      </c>
      <c r="AB678" t="n">
        <v>0</v>
      </c>
      <c r="AC678" t="n">
        <v>0</v>
      </c>
      <c r="AD678" t="n">
        <v>0</v>
      </c>
      <c r="AE678" t="n">
        <v>0</v>
      </c>
      <c r="AF678" t="n">
        <v>1</v>
      </c>
      <c r="AG678" t="n">
        <v>0</v>
      </c>
      <c r="AH678" t="n">
        <v>0</v>
      </c>
      <c r="AI678" t="n">
        <v>0</v>
      </c>
      <c r="AJ678" t="n">
        <v>0</v>
      </c>
      <c r="AK678" t="n">
        <v>0</v>
      </c>
      <c r="AL678" t="n">
        <v>1</v>
      </c>
      <c r="AM678" t="n">
        <v>0</v>
      </c>
    </row>
    <row r="679">
      <c r="A679" t="inlineStr">
        <is>
          <t>NEWCON 2016</t>
        </is>
      </c>
      <c r="B679" t="inlineStr">
        <is>
          <t>CAR</t>
        </is>
      </c>
      <c r="C679" t="inlineStr">
        <is>
          <t>Mt. Province</t>
        </is>
      </c>
      <c r="D679" t="n">
        <v>305242</v>
      </c>
      <c r="E679" t="inlineStr">
        <is>
          <t>Eastern Bontoc Navhs</t>
        </is>
      </c>
      <c r="F679" t="inlineStr">
        <is>
          <t>Barlig</t>
        </is>
      </c>
      <c r="G679" t="n">
        <v>0</v>
      </c>
      <c r="H679" t="n">
        <v>1</v>
      </c>
      <c r="I679" t="n">
        <v>1</v>
      </c>
      <c r="J679" t="inlineStr">
        <is>
          <t>SHS UNIQUE WORKSHOP</t>
        </is>
      </c>
      <c r="K679" t="inlineStr">
        <is>
          <t>BATCH 12 TVL</t>
        </is>
      </c>
      <c r="L679" t="n">
        <v>2790828</v>
      </c>
      <c r="O679" t="inlineStr">
        <is>
          <t>Completed</t>
        </is>
      </c>
      <c r="P679" t="n">
        <v>1</v>
      </c>
      <c r="AB679" t="n">
        <v>0</v>
      </c>
      <c r="AC679" t="n">
        <v>0</v>
      </c>
      <c r="AD679" t="n">
        <v>0</v>
      </c>
      <c r="AE679" t="n">
        <v>0</v>
      </c>
      <c r="AF679" t="n">
        <v>1</v>
      </c>
      <c r="AG679" t="n">
        <v>0</v>
      </c>
      <c r="AH679" t="n">
        <v>0</v>
      </c>
      <c r="AI679" t="n">
        <v>0</v>
      </c>
      <c r="AJ679" t="n">
        <v>0</v>
      </c>
      <c r="AK679" t="n">
        <v>0</v>
      </c>
      <c r="AL679" t="n">
        <v>1</v>
      </c>
      <c r="AM679" t="n">
        <v>0</v>
      </c>
    </row>
    <row r="680">
      <c r="A680" t="inlineStr">
        <is>
          <t>NEWCON 2016</t>
        </is>
      </c>
      <c r="B680" t="inlineStr">
        <is>
          <t>CAR</t>
        </is>
      </c>
      <c r="C680" t="inlineStr">
        <is>
          <t>Mt. Province</t>
        </is>
      </c>
      <c r="D680" t="n">
        <v>305244</v>
      </c>
      <c r="E680" t="inlineStr">
        <is>
          <t>Guinzadan National High School</t>
        </is>
      </c>
      <c r="F680" t="inlineStr">
        <is>
          <t>Bauko</t>
        </is>
      </c>
      <c r="G680" t="n">
        <v>0</v>
      </c>
      <c r="H680" t="n">
        <v>1</v>
      </c>
      <c r="I680" t="n">
        <v>1</v>
      </c>
      <c r="J680" t="inlineStr">
        <is>
          <t>SHS UNIQUE WORKSHOP</t>
        </is>
      </c>
      <c r="K680" t="inlineStr">
        <is>
          <t>BATCH 12 TVL</t>
        </is>
      </c>
      <c r="L680" t="n">
        <v>2750000</v>
      </c>
      <c r="O680" t="inlineStr">
        <is>
          <t>Completed</t>
        </is>
      </c>
      <c r="P680" t="n">
        <v>1</v>
      </c>
      <c r="AB680" t="n">
        <v>0</v>
      </c>
      <c r="AC680" t="n">
        <v>0</v>
      </c>
      <c r="AD680" t="n">
        <v>0</v>
      </c>
      <c r="AE680" t="n">
        <v>0</v>
      </c>
      <c r="AF680" t="n">
        <v>1</v>
      </c>
      <c r="AG680" t="n">
        <v>0</v>
      </c>
      <c r="AH680" t="n">
        <v>0</v>
      </c>
      <c r="AI680" t="n">
        <v>0</v>
      </c>
      <c r="AJ680" t="n">
        <v>0</v>
      </c>
      <c r="AK680" t="n">
        <v>0</v>
      </c>
      <c r="AL680" t="n">
        <v>1</v>
      </c>
      <c r="AM680" t="n">
        <v>0</v>
      </c>
    </row>
    <row r="681">
      <c r="A681" t="inlineStr">
        <is>
          <t>NEWCON 2016</t>
        </is>
      </c>
      <c r="B681" t="inlineStr">
        <is>
          <t>CAR</t>
        </is>
      </c>
      <c r="C681" t="inlineStr">
        <is>
          <t>Mt. Province</t>
        </is>
      </c>
      <c r="D681" t="n">
        <v>305252</v>
      </c>
      <c r="E681" t="inlineStr">
        <is>
          <t>Mt. Data National High School</t>
        </is>
      </c>
      <c r="F681" t="inlineStr">
        <is>
          <t>Bauko</t>
        </is>
      </c>
      <c r="G681" t="n">
        <v>0</v>
      </c>
      <c r="H681" t="n">
        <v>1</v>
      </c>
      <c r="I681" t="n">
        <v>1</v>
      </c>
      <c r="J681" t="inlineStr">
        <is>
          <t>SHS UNIQUE WORKSHOP</t>
        </is>
      </c>
      <c r="K681" t="inlineStr">
        <is>
          <t>BATCH 12 TVL</t>
        </is>
      </c>
      <c r="L681" t="n">
        <v>2750000</v>
      </c>
      <c r="O681" t="inlineStr">
        <is>
          <t>Completed</t>
        </is>
      </c>
      <c r="P681" t="n">
        <v>1</v>
      </c>
      <c r="AB681" t="n">
        <v>0</v>
      </c>
      <c r="AC681" t="n">
        <v>0</v>
      </c>
      <c r="AD681" t="n">
        <v>0</v>
      </c>
      <c r="AE681" t="n">
        <v>0</v>
      </c>
      <c r="AF681" t="n">
        <v>1</v>
      </c>
      <c r="AG681" t="n">
        <v>0</v>
      </c>
      <c r="AH681" t="n">
        <v>0</v>
      </c>
      <c r="AI681" t="n">
        <v>0</v>
      </c>
      <c r="AJ681" t="n">
        <v>0</v>
      </c>
      <c r="AK681" t="n">
        <v>0</v>
      </c>
      <c r="AL681" t="n">
        <v>1</v>
      </c>
      <c r="AM681" t="n">
        <v>0</v>
      </c>
    </row>
    <row r="682">
      <c r="A682" t="inlineStr">
        <is>
          <t>NEWCON 2016</t>
        </is>
      </c>
      <c r="B682" t="inlineStr">
        <is>
          <t>CAR</t>
        </is>
      </c>
      <c r="C682" t="inlineStr">
        <is>
          <t>Mt. Province</t>
        </is>
      </c>
      <c r="D682" t="n">
        <v>305255</v>
      </c>
      <c r="E682" t="inlineStr">
        <is>
          <t>Mt. Prov. Gen. Comprehensive Hs</t>
        </is>
      </c>
      <c r="F682" t="inlineStr">
        <is>
          <t>Bontoc (Capital)</t>
        </is>
      </c>
      <c r="G682" t="n">
        <v>0</v>
      </c>
      <c r="H682" t="n">
        <v>1</v>
      </c>
      <c r="I682" t="n">
        <v>12</v>
      </c>
      <c r="J682" t="inlineStr">
        <is>
          <t>4STY12CL</t>
        </is>
      </c>
      <c r="K682" t="inlineStr">
        <is>
          <t>BATCH 13 CL</t>
        </is>
      </c>
      <c r="L682" t="n">
        <v>24672577.982</v>
      </c>
      <c r="O682" t="inlineStr">
        <is>
          <t>Completed</t>
        </is>
      </c>
      <c r="P682" t="n">
        <v>1</v>
      </c>
      <c r="AB682" t="n">
        <v>0</v>
      </c>
      <c r="AC682" t="n">
        <v>0</v>
      </c>
      <c r="AD682" t="n">
        <v>0</v>
      </c>
      <c r="AE682" t="n">
        <v>0</v>
      </c>
      <c r="AF682" t="n">
        <v>1</v>
      </c>
      <c r="AG682" t="n">
        <v>0</v>
      </c>
      <c r="AH682" t="n">
        <v>0</v>
      </c>
      <c r="AI682" t="n">
        <v>0</v>
      </c>
      <c r="AJ682" t="n">
        <v>0</v>
      </c>
      <c r="AK682" t="n">
        <v>0</v>
      </c>
      <c r="AL682" t="n">
        <v>12</v>
      </c>
      <c r="AM682" t="n">
        <v>0</v>
      </c>
    </row>
    <row r="683">
      <c r="A683" t="inlineStr">
        <is>
          <t>NEWCON 2016</t>
        </is>
      </c>
      <c r="B683" t="inlineStr">
        <is>
          <t>CAR</t>
        </is>
      </c>
      <c r="C683" t="inlineStr">
        <is>
          <t>Mt. Province</t>
        </is>
      </c>
      <c r="D683" t="inlineStr">
        <is>
          <t>136273SHS</t>
        </is>
      </c>
      <c r="E683" t="inlineStr">
        <is>
          <t>Natonin Central School</t>
        </is>
      </c>
      <c r="F683" t="inlineStr">
        <is>
          <t>Natonin</t>
        </is>
      </c>
      <c r="G683" t="n">
        <v>0</v>
      </c>
      <c r="H683" t="n">
        <v>1</v>
      </c>
      <c r="I683" t="n">
        <v>8</v>
      </c>
      <c r="J683" t="inlineStr">
        <is>
          <t>4STY8CL</t>
        </is>
      </c>
      <c r="K683" t="inlineStr">
        <is>
          <t>BATCH 11 CL</t>
        </is>
      </c>
      <c r="L683" t="n">
        <v>15682518.84</v>
      </c>
      <c r="O683" t="inlineStr">
        <is>
          <t>Completed</t>
        </is>
      </c>
      <c r="P683" t="n">
        <v>1</v>
      </c>
      <c r="AB683" t="n">
        <v>0</v>
      </c>
      <c r="AC683" t="n">
        <v>0</v>
      </c>
      <c r="AD683" t="n">
        <v>0</v>
      </c>
      <c r="AE683" t="n">
        <v>0</v>
      </c>
      <c r="AF683" t="n">
        <v>1</v>
      </c>
      <c r="AG683" t="n">
        <v>0</v>
      </c>
      <c r="AH683" t="n">
        <v>0</v>
      </c>
      <c r="AI683" t="n">
        <v>0</v>
      </c>
      <c r="AJ683" t="n">
        <v>0</v>
      </c>
      <c r="AK683" t="n">
        <v>0</v>
      </c>
      <c r="AL683" t="n">
        <v>8</v>
      </c>
      <c r="AM683" t="n">
        <v>0</v>
      </c>
    </row>
    <row r="684">
      <c r="A684" t="inlineStr">
        <is>
          <t>NEWCON 2016</t>
        </is>
      </c>
      <c r="B684" t="inlineStr">
        <is>
          <t>CAR</t>
        </is>
      </c>
      <c r="C684" t="inlineStr">
        <is>
          <t>Mt. Province</t>
        </is>
      </c>
      <c r="D684" t="n">
        <v>305259</v>
      </c>
      <c r="E684" t="inlineStr">
        <is>
          <t>Otucan-Bila National High School</t>
        </is>
      </c>
      <c r="F684" t="inlineStr">
        <is>
          <t>Bauko</t>
        </is>
      </c>
      <c r="G684" t="n">
        <v>0</v>
      </c>
      <c r="H684" t="n">
        <v>1</v>
      </c>
      <c r="I684" t="n">
        <v>1</v>
      </c>
      <c r="J684" t="inlineStr">
        <is>
          <t>SHS UNIQUE WORKSHOP</t>
        </is>
      </c>
      <c r="K684" t="inlineStr">
        <is>
          <t>BATCH 12 TVL</t>
        </is>
      </c>
      <c r="L684" t="n">
        <v>2750000</v>
      </c>
      <c r="O684" t="inlineStr">
        <is>
          <t>Completed</t>
        </is>
      </c>
      <c r="P684" t="n">
        <v>1</v>
      </c>
      <c r="AB684" t="n">
        <v>0</v>
      </c>
      <c r="AC684" t="n">
        <v>0</v>
      </c>
      <c r="AD684" t="n">
        <v>0</v>
      </c>
      <c r="AE684" t="n">
        <v>0</v>
      </c>
      <c r="AF684" t="n">
        <v>1</v>
      </c>
      <c r="AG684" t="n">
        <v>0</v>
      </c>
      <c r="AH684" t="n">
        <v>0</v>
      </c>
      <c r="AI684" t="n">
        <v>0</v>
      </c>
      <c r="AJ684" t="n">
        <v>0</v>
      </c>
      <c r="AK684" t="n">
        <v>0</v>
      </c>
      <c r="AL684" t="n">
        <v>1</v>
      </c>
      <c r="AM684" t="n">
        <v>0</v>
      </c>
    </row>
    <row r="685">
      <c r="A685" t="inlineStr">
        <is>
          <t>NEWCON 2016</t>
        </is>
      </c>
      <c r="B685" t="inlineStr">
        <is>
          <t>CAR</t>
        </is>
      </c>
      <c r="C685" t="inlineStr">
        <is>
          <t>Mt. Province</t>
        </is>
      </c>
      <c r="D685" t="n">
        <v>305260</v>
      </c>
      <c r="E685" t="inlineStr">
        <is>
          <t>Panabungen School Of Arts, Trades, And Home Industries</t>
        </is>
      </c>
      <c r="F685" t="inlineStr">
        <is>
          <t>Besao</t>
        </is>
      </c>
      <c r="G685" t="n">
        <v>0</v>
      </c>
      <c r="H685" t="n">
        <v>1</v>
      </c>
      <c r="I685" t="n">
        <v>1</v>
      </c>
      <c r="J685" t="inlineStr">
        <is>
          <t>SHS UNIQUE WORKSHOP</t>
        </is>
      </c>
      <c r="K685" t="inlineStr">
        <is>
          <t>BATCH 12 TVL</t>
        </is>
      </c>
      <c r="L685" t="n">
        <v>2800000</v>
      </c>
      <c r="O685" t="inlineStr">
        <is>
          <t>Completed</t>
        </is>
      </c>
      <c r="P685" t="n">
        <v>1</v>
      </c>
      <c r="AB685" t="n">
        <v>0</v>
      </c>
      <c r="AC685" t="n">
        <v>0</v>
      </c>
      <c r="AD685" t="n">
        <v>0</v>
      </c>
      <c r="AE685" t="n">
        <v>0</v>
      </c>
      <c r="AF685" t="n">
        <v>1</v>
      </c>
      <c r="AG685" t="n">
        <v>0</v>
      </c>
      <c r="AH685" t="n">
        <v>0</v>
      </c>
      <c r="AI685" t="n">
        <v>0</v>
      </c>
      <c r="AJ685" t="n">
        <v>0</v>
      </c>
      <c r="AK685" t="n">
        <v>0</v>
      </c>
      <c r="AL685" t="n">
        <v>1</v>
      </c>
      <c r="AM685" t="n">
        <v>0</v>
      </c>
    </row>
    <row r="686">
      <c r="A686" t="inlineStr">
        <is>
          <t>NEWCON 2016</t>
        </is>
      </c>
      <c r="B686" t="inlineStr">
        <is>
          <t>CAR</t>
        </is>
      </c>
      <c r="C686" t="inlineStr">
        <is>
          <t>Mt. Province</t>
        </is>
      </c>
      <c r="D686" t="n">
        <v>305231</v>
      </c>
      <c r="E686" t="inlineStr">
        <is>
          <t>Paracelis Technical &amp; Vocational High School</t>
        </is>
      </c>
      <c r="F686" t="inlineStr">
        <is>
          <t>Paracelis</t>
        </is>
      </c>
      <c r="G686" t="n">
        <v>0</v>
      </c>
      <c r="H686" t="n">
        <v>1</v>
      </c>
      <c r="I686" t="n">
        <v>1</v>
      </c>
      <c r="J686" t="inlineStr">
        <is>
          <t>SHS UNIQUE WORKSHOP</t>
        </is>
      </c>
      <c r="K686" t="inlineStr">
        <is>
          <t>BATCH 12 TVL</t>
        </is>
      </c>
      <c r="L686" t="n">
        <v>2750000</v>
      </c>
      <c r="O686" t="inlineStr">
        <is>
          <t>Completed</t>
        </is>
      </c>
      <c r="P686" t="n">
        <v>1</v>
      </c>
      <c r="AB686" t="n">
        <v>0</v>
      </c>
      <c r="AC686" t="n">
        <v>0</v>
      </c>
      <c r="AD686" t="n">
        <v>0</v>
      </c>
      <c r="AE686" t="n">
        <v>0</v>
      </c>
      <c r="AF686" t="n">
        <v>1</v>
      </c>
      <c r="AG686" t="n">
        <v>0</v>
      </c>
      <c r="AH686" t="n">
        <v>0</v>
      </c>
      <c r="AI686" t="n">
        <v>0</v>
      </c>
      <c r="AJ686" t="n">
        <v>0</v>
      </c>
      <c r="AK686" t="n">
        <v>0</v>
      </c>
      <c r="AL686" t="n">
        <v>1</v>
      </c>
      <c r="AM686" t="n">
        <v>0</v>
      </c>
    </row>
    <row r="687">
      <c r="A687" t="inlineStr">
        <is>
          <t>NEWCON 2016</t>
        </is>
      </c>
      <c r="B687" t="inlineStr">
        <is>
          <t>CAR</t>
        </is>
      </c>
      <c r="C687" t="inlineStr">
        <is>
          <t>Mt. Province</t>
        </is>
      </c>
      <c r="D687" t="n">
        <v>305262</v>
      </c>
      <c r="E687" t="inlineStr">
        <is>
          <t>Pingad National High School</t>
        </is>
      </c>
      <c r="F687" t="inlineStr">
        <is>
          <t>Sabangan</t>
        </is>
      </c>
      <c r="G687" t="n">
        <v>0</v>
      </c>
      <c r="H687" t="n">
        <v>1</v>
      </c>
      <c r="I687" t="n">
        <v>1</v>
      </c>
      <c r="J687" t="inlineStr">
        <is>
          <t>SHS UNIQUE WORKSHOP</t>
        </is>
      </c>
      <c r="K687" t="inlineStr">
        <is>
          <t>BATCH 12 TVL</t>
        </is>
      </c>
      <c r="L687" t="n">
        <v>2790000</v>
      </c>
      <c r="O687" t="inlineStr">
        <is>
          <t>Completed</t>
        </is>
      </c>
      <c r="P687" t="n">
        <v>1</v>
      </c>
      <c r="AB687" t="n">
        <v>0</v>
      </c>
      <c r="AC687" t="n">
        <v>0</v>
      </c>
      <c r="AD687" t="n">
        <v>0</v>
      </c>
      <c r="AE687" t="n">
        <v>0</v>
      </c>
      <c r="AF687" t="n">
        <v>1</v>
      </c>
      <c r="AG687" t="n">
        <v>0</v>
      </c>
      <c r="AH687" t="n">
        <v>0</v>
      </c>
      <c r="AI687" t="n">
        <v>0</v>
      </c>
      <c r="AJ687" t="n">
        <v>0</v>
      </c>
      <c r="AK687" t="n">
        <v>0</v>
      </c>
      <c r="AL687" t="n">
        <v>1</v>
      </c>
      <c r="AM687" t="n">
        <v>0</v>
      </c>
    </row>
    <row r="688">
      <c r="A688" t="inlineStr">
        <is>
          <t>NEWCON 2016</t>
        </is>
      </c>
      <c r="B688" t="inlineStr">
        <is>
          <t>CAR</t>
        </is>
      </c>
      <c r="C688" t="inlineStr">
        <is>
          <t>Mt. Province</t>
        </is>
      </c>
      <c r="D688" t="n">
        <v>305263</v>
      </c>
      <c r="E688" t="inlineStr">
        <is>
          <t>Sabangan National High School</t>
        </is>
      </c>
      <c r="F688" t="inlineStr">
        <is>
          <t>Sabangan</t>
        </is>
      </c>
      <c r="G688" t="n">
        <v>0</v>
      </c>
      <c r="H688" t="n">
        <v>1</v>
      </c>
      <c r="I688" t="n">
        <v>1</v>
      </c>
      <c r="J688" t="inlineStr">
        <is>
          <t>SHS UNIQUE WORKSHOP</t>
        </is>
      </c>
      <c r="K688" t="inlineStr">
        <is>
          <t>BATCH 12 TVL</t>
        </is>
      </c>
      <c r="L688" t="n">
        <v>2800000</v>
      </c>
      <c r="O688" t="inlineStr">
        <is>
          <t>Completed</t>
        </is>
      </c>
      <c r="P688" t="n">
        <v>1</v>
      </c>
      <c r="AB688" t="n">
        <v>0</v>
      </c>
      <c r="AC688" t="n">
        <v>0</v>
      </c>
      <c r="AD688" t="n">
        <v>0</v>
      </c>
      <c r="AE688" t="n">
        <v>0</v>
      </c>
      <c r="AF688" t="n">
        <v>1</v>
      </c>
      <c r="AG688" t="n">
        <v>0</v>
      </c>
      <c r="AH688" t="n">
        <v>0</v>
      </c>
      <c r="AI688" t="n">
        <v>0</v>
      </c>
      <c r="AJ688" t="n">
        <v>0</v>
      </c>
      <c r="AK688" t="n">
        <v>0</v>
      </c>
      <c r="AL688" t="n">
        <v>1</v>
      </c>
      <c r="AM688" t="n">
        <v>0</v>
      </c>
    </row>
    <row r="689">
      <c r="A689" t="inlineStr">
        <is>
          <t>NEWCON 2016</t>
        </is>
      </c>
      <c r="B689" t="inlineStr">
        <is>
          <t>CAR</t>
        </is>
      </c>
      <c r="C689" t="inlineStr">
        <is>
          <t>Mt. Province</t>
        </is>
      </c>
      <c r="D689" t="n">
        <v>305264</v>
      </c>
      <c r="E689" t="inlineStr">
        <is>
          <t>Sadanga National High School</t>
        </is>
      </c>
      <c r="F689" t="inlineStr">
        <is>
          <t>Sadanga</t>
        </is>
      </c>
      <c r="G689" t="n">
        <v>0</v>
      </c>
      <c r="H689" t="n">
        <v>1</v>
      </c>
      <c r="I689" t="n">
        <v>1</v>
      </c>
      <c r="J689" t="inlineStr">
        <is>
          <t>SHS UNIQUE WORKSHOP</t>
        </is>
      </c>
      <c r="K689" t="inlineStr">
        <is>
          <t>BATCH 12 TVL</t>
        </is>
      </c>
      <c r="L689" t="n">
        <v>2740000</v>
      </c>
      <c r="O689" t="inlineStr">
        <is>
          <t>Completed</t>
        </is>
      </c>
      <c r="P689" t="n">
        <v>1</v>
      </c>
      <c r="AB689" t="n">
        <v>0</v>
      </c>
      <c r="AC689" t="n">
        <v>0</v>
      </c>
      <c r="AD689" t="n">
        <v>0</v>
      </c>
      <c r="AE689" t="n">
        <v>0</v>
      </c>
      <c r="AF689" t="n">
        <v>1</v>
      </c>
      <c r="AG689" t="n">
        <v>0</v>
      </c>
      <c r="AH689" t="n">
        <v>0</v>
      </c>
      <c r="AI689" t="n">
        <v>0</v>
      </c>
      <c r="AJ689" t="n">
        <v>0</v>
      </c>
      <c r="AK689" t="n">
        <v>0</v>
      </c>
      <c r="AL689" t="n">
        <v>1</v>
      </c>
      <c r="AM689" t="n">
        <v>0</v>
      </c>
    </row>
    <row r="690">
      <c r="A690" t="inlineStr">
        <is>
          <t>NEWCON 2016</t>
        </is>
      </c>
      <c r="B690" t="inlineStr">
        <is>
          <t>CAR</t>
        </is>
      </c>
      <c r="C690" t="inlineStr">
        <is>
          <t>Mt. Province</t>
        </is>
      </c>
      <c r="D690" t="n">
        <v>305267</v>
      </c>
      <c r="E690" t="inlineStr">
        <is>
          <t>Tadian School Of Arts &amp; Trades</t>
        </is>
      </c>
      <c r="F690" t="inlineStr">
        <is>
          <t>Tadian</t>
        </is>
      </c>
      <c r="G690" t="n">
        <v>0</v>
      </c>
      <c r="H690" t="n">
        <v>1</v>
      </c>
      <c r="I690" t="n">
        <v>20</v>
      </c>
      <c r="J690" t="inlineStr">
        <is>
          <t>4STY20CL</t>
        </is>
      </c>
      <c r="K690" t="inlineStr">
        <is>
          <t>BATCH 5 CL</t>
        </is>
      </c>
      <c r="L690" t="n">
        <v>32082890.27</v>
      </c>
      <c r="O690" t="inlineStr">
        <is>
          <t>Completed</t>
        </is>
      </c>
      <c r="P690" t="n">
        <v>1</v>
      </c>
      <c r="U690" s="3" t="n">
        <v>42432</v>
      </c>
      <c r="V690" s="3" t="n">
        <v>42438</v>
      </c>
      <c r="W690" s="3" t="n">
        <v>42450</v>
      </c>
      <c r="X690" s="3" t="n">
        <v>42464</v>
      </c>
      <c r="Y690" t="n">
        <v>42500</v>
      </c>
      <c r="Z690" t="inlineStr">
        <is>
          <t>R.U. Aquino Const'n. &amp; Dev't. Corp and JABEN Const'n., JV</t>
        </is>
      </c>
      <c r="AB690" t="n">
        <v>0</v>
      </c>
      <c r="AC690" t="n">
        <v>0</v>
      </c>
      <c r="AD690" t="n">
        <v>0</v>
      </c>
      <c r="AE690" t="n">
        <v>0</v>
      </c>
      <c r="AF690" t="n">
        <v>1</v>
      </c>
      <c r="AG690" t="n">
        <v>0</v>
      </c>
      <c r="AH690" t="n">
        <v>0</v>
      </c>
      <c r="AI690" t="n">
        <v>0</v>
      </c>
      <c r="AJ690" t="n">
        <v>0</v>
      </c>
      <c r="AK690" t="n">
        <v>0</v>
      </c>
      <c r="AL690" t="n">
        <v>20</v>
      </c>
      <c r="AM690" t="n">
        <v>0</v>
      </c>
    </row>
    <row r="691">
      <c r="A691" t="inlineStr">
        <is>
          <t>NEWCON 2016</t>
        </is>
      </c>
      <c r="B691" t="inlineStr">
        <is>
          <t>CAR</t>
        </is>
      </c>
      <c r="C691" t="inlineStr">
        <is>
          <t>Mt. Province</t>
        </is>
      </c>
      <c r="D691" t="n">
        <v>305267</v>
      </c>
      <c r="E691" t="inlineStr">
        <is>
          <t>Tadian School Of Arts &amp; Trades</t>
        </is>
      </c>
      <c r="F691" t="inlineStr">
        <is>
          <t>Tadian</t>
        </is>
      </c>
      <c r="G691" t="n">
        <v>0</v>
      </c>
      <c r="I691" t="n">
        <v>12</v>
      </c>
      <c r="J691" t="inlineStr">
        <is>
          <t>4STY12CL</t>
        </is>
      </c>
      <c r="K691" t="inlineStr">
        <is>
          <t>BATCH 5 CL</t>
        </is>
      </c>
      <c r="L691" t="n">
        <v>22884213.71</v>
      </c>
      <c r="O691" t="inlineStr">
        <is>
          <t>Completed</t>
        </is>
      </c>
      <c r="P691" t="n">
        <v>1</v>
      </c>
      <c r="U691" s="3" t="n">
        <v>42432</v>
      </c>
      <c r="V691" s="3" t="n">
        <v>42438</v>
      </c>
      <c r="W691" s="3" t="n">
        <v>42450</v>
      </c>
      <c r="X691" s="3" t="n">
        <v>42464</v>
      </c>
      <c r="Y691" t="n">
        <v>42500</v>
      </c>
      <c r="Z691" t="inlineStr">
        <is>
          <t>RAF General Construction</t>
        </is>
      </c>
      <c r="AB691" t="n">
        <v>0</v>
      </c>
      <c r="AC691" t="n">
        <v>0</v>
      </c>
      <c r="AD691" t="n">
        <v>0</v>
      </c>
      <c r="AE691" t="n">
        <v>0</v>
      </c>
      <c r="AF691" t="n">
        <v>1</v>
      </c>
      <c r="AG691" t="n">
        <v>0</v>
      </c>
      <c r="AH691" t="n">
        <v>0</v>
      </c>
      <c r="AI691" t="n">
        <v>0</v>
      </c>
      <c r="AJ691" t="n">
        <v>0</v>
      </c>
      <c r="AK691" t="n">
        <v>0</v>
      </c>
      <c r="AL691" t="n">
        <v>12</v>
      </c>
      <c r="AM691" t="n">
        <v>0</v>
      </c>
    </row>
    <row r="692">
      <c r="A692" t="inlineStr">
        <is>
          <t>NEWCON 2016</t>
        </is>
      </c>
      <c r="B692" t="inlineStr">
        <is>
          <t>CAR</t>
        </is>
      </c>
      <c r="C692" t="inlineStr">
        <is>
          <t>Mt. Province</t>
        </is>
      </c>
      <c r="D692" t="n">
        <v>305267</v>
      </c>
      <c r="E692" t="inlineStr">
        <is>
          <t>Tadian School Of Arts &amp; Trades</t>
        </is>
      </c>
      <c r="F692" t="inlineStr">
        <is>
          <t>Tadian</t>
        </is>
      </c>
      <c r="G692" t="n">
        <v>0</v>
      </c>
      <c r="H692" t="n">
        <v>1</v>
      </c>
      <c r="I692" t="n">
        <v>1</v>
      </c>
      <c r="J692" t="inlineStr">
        <is>
          <t>SHS UNIQUE WORKSHOP</t>
        </is>
      </c>
      <c r="K692" t="inlineStr">
        <is>
          <t>BATCH 6 TVL</t>
        </is>
      </c>
      <c r="L692" t="n">
        <v>2750000</v>
      </c>
      <c r="O692" t="inlineStr">
        <is>
          <t>Completed</t>
        </is>
      </c>
      <c r="P692" t="n">
        <v>1</v>
      </c>
      <c r="U692" s="3" t="n">
        <v>42510</v>
      </c>
      <c r="V692" s="3" t="n">
        <v>42520</v>
      </c>
      <c r="W692" s="3" t="n">
        <v>42531</v>
      </c>
      <c r="X692" s="3" t="n">
        <v>42559</v>
      </c>
      <c r="Y692" t="n">
        <v>42565</v>
      </c>
      <c r="Z692" t="inlineStr">
        <is>
          <t>Tadian General Construction</t>
        </is>
      </c>
      <c r="AB692" t="n">
        <v>0</v>
      </c>
      <c r="AC692" t="n">
        <v>0</v>
      </c>
      <c r="AD692" t="n">
        <v>0</v>
      </c>
      <c r="AE692" t="n">
        <v>0</v>
      </c>
      <c r="AF692" t="n">
        <v>1</v>
      </c>
      <c r="AG692" t="n">
        <v>0</v>
      </c>
      <c r="AH692" t="n">
        <v>0</v>
      </c>
      <c r="AI692" t="n">
        <v>0</v>
      </c>
      <c r="AJ692" t="n">
        <v>0</v>
      </c>
      <c r="AK692" t="n">
        <v>0</v>
      </c>
      <c r="AL692" t="n">
        <v>1</v>
      </c>
      <c r="AM692" t="n">
        <v>0</v>
      </c>
    </row>
    <row r="693">
      <c r="A693" t="inlineStr">
        <is>
          <t>NEWCON 2016</t>
        </is>
      </c>
      <c r="B693" t="inlineStr">
        <is>
          <t>CAR</t>
        </is>
      </c>
      <c r="C693" t="inlineStr">
        <is>
          <t>Tabuk City</t>
        </is>
      </c>
      <c r="D693" t="n">
        <v>305195</v>
      </c>
      <c r="E693" t="inlineStr">
        <is>
          <t>Agbannawag National High School</t>
        </is>
      </c>
      <c r="F693" t="inlineStr">
        <is>
          <t>City Of Tabuk (Capital)</t>
        </is>
      </c>
      <c r="G693" t="n">
        <v>0</v>
      </c>
      <c r="H693" t="n">
        <v>1</v>
      </c>
      <c r="I693" t="n">
        <v>10</v>
      </c>
      <c r="J693" t="inlineStr">
        <is>
          <t>2STY10CL</t>
        </is>
      </c>
      <c r="K693" t="inlineStr">
        <is>
          <t>BATCH 7 CL</t>
        </is>
      </c>
      <c r="L693" t="n">
        <v>13450000</v>
      </c>
      <c r="O693" t="inlineStr">
        <is>
          <t>Completed</t>
        </is>
      </c>
      <c r="P693" t="n">
        <v>1</v>
      </c>
      <c r="AB693" t="n">
        <v>0</v>
      </c>
      <c r="AC693" t="n">
        <v>0</v>
      </c>
      <c r="AD693" t="n">
        <v>0</v>
      </c>
      <c r="AE693" t="n">
        <v>0</v>
      </c>
      <c r="AF693" t="n">
        <v>1</v>
      </c>
      <c r="AG693" t="n">
        <v>0</v>
      </c>
      <c r="AH693" t="n">
        <v>0</v>
      </c>
      <c r="AI693" t="n">
        <v>0</v>
      </c>
      <c r="AJ693" t="n">
        <v>0</v>
      </c>
      <c r="AK693" t="n">
        <v>0</v>
      </c>
      <c r="AL693" t="n">
        <v>10</v>
      </c>
      <c r="AM693" t="n">
        <v>0</v>
      </c>
    </row>
    <row r="694">
      <c r="A694" t="inlineStr">
        <is>
          <t>NEWCON 2016</t>
        </is>
      </c>
      <c r="B694" t="inlineStr">
        <is>
          <t>CAR</t>
        </is>
      </c>
      <c r="C694" t="inlineStr">
        <is>
          <t>Tabuk City</t>
        </is>
      </c>
      <c r="D694" t="n">
        <v>305195</v>
      </c>
      <c r="E694" t="inlineStr">
        <is>
          <t>Agbannawag National High School</t>
        </is>
      </c>
      <c r="F694" t="inlineStr">
        <is>
          <t>City Of Tabuk (Capital)</t>
        </is>
      </c>
      <c r="G694" t="n">
        <v>0</v>
      </c>
      <c r="H694" t="n">
        <v>1</v>
      </c>
      <c r="I694" t="n">
        <v>1</v>
      </c>
      <c r="J694" t="inlineStr">
        <is>
          <t>SHS UNIQUE WORKSHOP</t>
        </is>
      </c>
      <c r="K694" t="inlineStr">
        <is>
          <t>BATCH 8 TVL</t>
        </is>
      </c>
      <c r="L694" t="n">
        <v>3600000</v>
      </c>
      <c r="O694" t="inlineStr">
        <is>
          <t>Completed</t>
        </is>
      </c>
      <c r="P694" t="n">
        <v>1</v>
      </c>
      <c r="AB694" t="n">
        <v>0</v>
      </c>
      <c r="AC694" t="n">
        <v>0</v>
      </c>
      <c r="AD694" t="n">
        <v>0</v>
      </c>
      <c r="AE694" t="n">
        <v>0</v>
      </c>
      <c r="AF694" t="n">
        <v>1</v>
      </c>
      <c r="AG694" t="n">
        <v>0</v>
      </c>
      <c r="AH694" t="n">
        <v>0</v>
      </c>
      <c r="AI694" t="n">
        <v>0</v>
      </c>
      <c r="AJ694" t="n">
        <v>0</v>
      </c>
      <c r="AK694" t="n">
        <v>0</v>
      </c>
      <c r="AL694" t="n">
        <v>1</v>
      </c>
      <c r="AM694" t="n">
        <v>0</v>
      </c>
    </row>
    <row r="695">
      <c r="A695" t="inlineStr">
        <is>
          <t>NEWCON 2016</t>
        </is>
      </c>
      <c r="B695" t="inlineStr">
        <is>
          <t>CAR</t>
        </is>
      </c>
      <c r="C695" t="inlineStr">
        <is>
          <t>Tabuk City</t>
        </is>
      </c>
      <c r="D695" t="n">
        <v>319104</v>
      </c>
      <c r="E695" t="inlineStr">
        <is>
          <t>Bado Dangwa National High School</t>
        </is>
      </c>
      <c r="F695" t="inlineStr">
        <is>
          <t>City Of Tabuk (Capital)</t>
        </is>
      </c>
      <c r="G695" t="n">
        <v>0</v>
      </c>
      <c r="H695" t="n">
        <v>1</v>
      </c>
      <c r="I695" t="n">
        <v>9</v>
      </c>
      <c r="J695" t="inlineStr">
        <is>
          <t>3STY9CL</t>
        </is>
      </c>
      <c r="K695" t="inlineStr">
        <is>
          <t>BATCH 5 CL</t>
        </is>
      </c>
      <c r="L695" t="n">
        <v>15650000</v>
      </c>
      <c r="O695" t="inlineStr">
        <is>
          <t>Completed</t>
        </is>
      </c>
      <c r="P695" t="n">
        <v>1</v>
      </c>
      <c r="AB695" t="n">
        <v>0</v>
      </c>
      <c r="AC695" t="n">
        <v>0</v>
      </c>
      <c r="AD695" t="n">
        <v>0</v>
      </c>
      <c r="AE695" t="n">
        <v>0</v>
      </c>
      <c r="AF695" t="n">
        <v>1</v>
      </c>
      <c r="AG695" t="n">
        <v>0</v>
      </c>
      <c r="AH695" t="n">
        <v>0</v>
      </c>
      <c r="AI695" t="n">
        <v>0</v>
      </c>
      <c r="AJ695" t="n">
        <v>0</v>
      </c>
      <c r="AK695" t="n">
        <v>0</v>
      </c>
      <c r="AL695" t="n">
        <v>9</v>
      </c>
      <c r="AM695" t="n">
        <v>0</v>
      </c>
    </row>
    <row r="696">
      <c r="A696" t="inlineStr">
        <is>
          <t>NEWCON 2016</t>
        </is>
      </c>
      <c r="B696" t="inlineStr">
        <is>
          <t>CAR</t>
        </is>
      </c>
      <c r="C696" t="inlineStr">
        <is>
          <t>Tabuk City</t>
        </is>
      </c>
      <c r="D696" t="n">
        <v>305198</v>
      </c>
      <c r="E696" t="inlineStr">
        <is>
          <t>Balawag National High School</t>
        </is>
      </c>
      <c r="F696" t="inlineStr">
        <is>
          <t>City Of Tabuk (Capital)</t>
        </is>
      </c>
      <c r="G696" t="n">
        <v>0</v>
      </c>
      <c r="H696" t="n">
        <v>1</v>
      </c>
      <c r="I696" t="n">
        <v>1</v>
      </c>
      <c r="J696" t="inlineStr">
        <is>
          <t>SHS UNIQUE WORKSHOP</t>
        </is>
      </c>
      <c r="K696" t="inlineStr">
        <is>
          <t>BATCH 12 TVL</t>
        </is>
      </c>
      <c r="L696" t="n">
        <v>2924570</v>
      </c>
      <c r="O696" t="inlineStr">
        <is>
          <t>Reverted</t>
        </is>
      </c>
      <c r="P696" t="n">
        <v>0</v>
      </c>
      <c r="AB696" t="n">
        <v>1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1</v>
      </c>
      <c r="AI696" t="n">
        <v>0</v>
      </c>
      <c r="AJ696" t="n">
        <v>0</v>
      </c>
      <c r="AK696" t="n">
        <v>0</v>
      </c>
      <c r="AL696" t="n">
        <v>0</v>
      </c>
      <c r="AM696" t="n">
        <v>0</v>
      </c>
    </row>
    <row r="697">
      <c r="A697" t="inlineStr">
        <is>
          <t>NEWCON 2016</t>
        </is>
      </c>
      <c r="B697" t="inlineStr">
        <is>
          <t>CAR</t>
        </is>
      </c>
      <c r="C697" t="inlineStr">
        <is>
          <t>Tabuk City</t>
        </is>
      </c>
      <c r="D697" t="n">
        <v>136096</v>
      </c>
      <c r="E697" t="inlineStr">
        <is>
          <t>Cudal Es</t>
        </is>
      </c>
      <c r="F697" t="inlineStr">
        <is>
          <t>City Of Tabuk (Capital)</t>
        </is>
      </c>
      <c r="G697" t="n">
        <v>0</v>
      </c>
      <c r="H697" t="n">
        <v>1</v>
      </c>
      <c r="I697" t="n">
        <v>2</v>
      </c>
      <c r="J697" t="inlineStr">
        <is>
          <t>1STY2CL</t>
        </is>
      </c>
      <c r="K697" t="inlineStr">
        <is>
          <t>BATCH 5 CL</t>
        </is>
      </c>
      <c r="L697" t="n">
        <v>1995632.7</v>
      </c>
      <c r="O697" t="inlineStr">
        <is>
          <t>Completed</t>
        </is>
      </c>
      <c r="P697" t="n">
        <v>1</v>
      </c>
      <c r="Y697" t="inlineStr">
        <is>
          <t>Trinity Construction and Engineering</t>
        </is>
      </c>
      <c r="AB697" t="n">
        <v>0</v>
      </c>
      <c r="AC697" t="n">
        <v>0</v>
      </c>
      <c r="AD697" t="n">
        <v>0</v>
      </c>
      <c r="AE697" t="n">
        <v>0</v>
      </c>
      <c r="AF697" t="n">
        <v>1</v>
      </c>
      <c r="AG697" t="n">
        <v>0</v>
      </c>
      <c r="AH697" t="n">
        <v>0</v>
      </c>
      <c r="AI697" t="n">
        <v>0</v>
      </c>
      <c r="AJ697" t="n">
        <v>0</v>
      </c>
      <c r="AK697" t="n">
        <v>0</v>
      </c>
      <c r="AL697" t="n">
        <v>2</v>
      </c>
      <c r="AM697" t="n">
        <v>0</v>
      </c>
    </row>
    <row r="698">
      <c r="A698" t="inlineStr">
        <is>
          <t>NEWCON 2016</t>
        </is>
      </c>
      <c r="B698" t="inlineStr">
        <is>
          <t>CAR</t>
        </is>
      </c>
      <c r="C698" t="inlineStr">
        <is>
          <t>Tabuk City</t>
        </is>
      </c>
      <c r="D698" t="n">
        <v>305205</v>
      </c>
      <c r="E698" t="inlineStr">
        <is>
          <t>Kalinga National High School</t>
        </is>
      </c>
      <c r="F698" t="inlineStr">
        <is>
          <t>City Of Tabuk (Capital)</t>
        </is>
      </c>
      <c r="G698" t="n">
        <v>0</v>
      </c>
      <c r="H698" t="n">
        <v>1</v>
      </c>
      <c r="I698" t="n">
        <v>20</v>
      </c>
      <c r="J698" t="inlineStr">
        <is>
          <t>4STY20CL</t>
        </is>
      </c>
      <c r="K698" t="inlineStr">
        <is>
          <t>BATCH 7 CL</t>
        </is>
      </c>
      <c r="L698" t="n">
        <v>31150000</v>
      </c>
      <c r="O698" t="inlineStr">
        <is>
          <t>Completed</t>
        </is>
      </c>
      <c r="P698" t="n">
        <v>1</v>
      </c>
      <c r="AB698" t="n">
        <v>0</v>
      </c>
      <c r="AC698" t="n">
        <v>0</v>
      </c>
      <c r="AD698" t="n">
        <v>0</v>
      </c>
      <c r="AE698" t="n">
        <v>0</v>
      </c>
      <c r="AF698" t="n">
        <v>1</v>
      </c>
      <c r="AG698" t="n">
        <v>0</v>
      </c>
      <c r="AH698" t="n">
        <v>0</v>
      </c>
      <c r="AI698" t="n">
        <v>0</v>
      </c>
      <c r="AJ698" t="n">
        <v>0</v>
      </c>
      <c r="AK698" t="n">
        <v>0</v>
      </c>
      <c r="AL698" t="n">
        <v>20</v>
      </c>
      <c r="AM698" t="n">
        <v>0</v>
      </c>
    </row>
    <row r="699">
      <c r="A699" t="inlineStr">
        <is>
          <t>NEWCON 2016</t>
        </is>
      </c>
      <c r="B699" t="inlineStr">
        <is>
          <t>CAR</t>
        </is>
      </c>
      <c r="C699" t="inlineStr">
        <is>
          <t>Tabuk City</t>
        </is>
      </c>
      <c r="D699" t="n">
        <v>305205</v>
      </c>
      <c r="E699" t="inlineStr">
        <is>
          <t>Kalinga National High School</t>
        </is>
      </c>
      <c r="F699" t="inlineStr">
        <is>
          <t>City Of Tabuk (Capital)</t>
        </is>
      </c>
      <c r="G699" t="n">
        <v>0</v>
      </c>
      <c r="H699" t="n">
        <v>1</v>
      </c>
      <c r="I699" t="n">
        <v>1</v>
      </c>
      <c r="J699" t="inlineStr">
        <is>
          <t>SHS UNIQUE WORKSHOP</t>
        </is>
      </c>
      <c r="K699" t="inlineStr">
        <is>
          <t>BATCH 8 TVL</t>
        </is>
      </c>
      <c r="L699" t="n">
        <v>3500000</v>
      </c>
      <c r="O699" t="inlineStr">
        <is>
          <t>Completed</t>
        </is>
      </c>
      <c r="P699" t="n">
        <v>1</v>
      </c>
      <c r="AB699" t="n">
        <v>0</v>
      </c>
      <c r="AC699" t="n">
        <v>0</v>
      </c>
      <c r="AD699" t="n">
        <v>0</v>
      </c>
      <c r="AE699" t="n">
        <v>0</v>
      </c>
      <c r="AF699" t="n">
        <v>1</v>
      </c>
      <c r="AG699" t="n">
        <v>0</v>
      </c>
      <c r="AH699" t="n">
        <v>0</v>
      </c>
      <c r="AI699" t="n">
        <v>0</v>
      </c>
      <c r="AJ699" t="n">
        <v>0</v>
      </c>
      <c r="AK699" t="n">
        <v>0</v>
      </c>
      <c r="AL699" t="n">
        <v>1</v>
      </c>
      <c r="AM699" t="n">
        <v>0</v>
      </c>
    </row>
    <row r="700">
      <c r="A700" t="inlineStr">
        <is>
          <t>NEWCON 2016</t>
        </is>
      </c>
      <c r="B700" t="inlineStr">
        <is>
          <t>CAR</t>
        </is>
      </c>
      <c r="C700" t="inlineStr">
        <is>
          <t>Tabuk City</t>
        </is>
      </c>
      <c r="D700" t="n">
        <v>305205</v>
      </c>
      <c r="E700" t="inlineStr">
        <is>
          <t>Kalinga National High School</t>
        </is>
      </c>
      <c r="F700" t="inlineStr">
        <is>
          <t>City Of Tabuk (Capital)</t>
        </is>
      </c>
      <c r="G700" t="n">
        <v>0</v>
      </c>
      <c r="I700" t="n">
        <v>1</v>
      </c>
      <c r="J700" t="inlineStr">
        <is>
          <t>SHS UNIQUE WORKSHOP</t>
        </is>
      </c>
      <c r="K700" t="inlineStr">
        <is>
          <t>BATCH 8 TVL</t>
        </is>
      </c>
      <c r="L700" t="n">
        <v>2700000</v>
      </c>
      <c r="O700" t="inlineStr">
        <is>
          <t>Completed</t>
        </is>
      </c>
      <c r="P700" t="n">
        <v>1</v>
      </c>
      <c r="AB700" t="n">
        <v>0</v>
      </c>
      <c r="AC700" t="n">
        <v>0</v>
      </c>
      <c r="AD700" t="n">
        <v>0</v>
      </c>
      <c r="AE700" t="n">
        <v>0</v>
      </c>
      <c r="AF700" t="n">
        <v>1</v>
      </c>
      <c r="AG700" t="n">
        <v>0</v>
      </c>
      <c r="AH700" t="n">
        <v>0</v>
      </c>
      <c r="AI700" t="n">
        <v>0</v>
      </c>
      <c r="AJ700" t="n">
        <v>0</v>
      </c>
      <c r="AK700" t="n">
        <v>0</v>
      </c>
      <c r="AL700" t="n">
        <v>1</v>
      </c>
      <c r="AM700" t="n">
        <v>0</v>
      </c>
    </row>
    <row r="701">
      <c r="A701" t="inlineStr">
        <is>
          <t>NEWCON 2016</t>
        </is>
      </c>
      <c r="B701" t="inlineStr">
        <is>
          <t>CAR</t>
        </is>
      </c>
      <c r="C701" t="inlineStr">
        <is>
          <t>Tabuk City</t>
        </is>
      </c>
      <c r="D701" t="n">
        <v>220532</v>
      </c>
      <c r="E701" t="inlineStr">
        <is>
          <t>Kalinga Special Education Center</t>
        </is>
      </c>
      <c r="F701" t="inlineStr">
        <is>
          <t>City Of Tabuk (Capital)</t>
        </is>
      </c>
      <c r="G701" t="n">
        <v>0</v>
      </c>
      <c r="H701" t="n">
        <v>1</v>
      </c>
      <c r="I701" t="n">
        <v>2</v>
      </c>
      <c r="J701" t="inlineStr">
        <is>
          <t>1STY2CL</t>
        </is>
      </c>
      <c r="K701" t="inlineStr">
        <is>
          <t>BATCH 5 CL</t>
        </is>
      </c>
      <c r="L701" t="n">
        <v>1845632.7</v>
      </c>
      <c r="O701" t="inlineStr">
        <is>
          <t>Completed</t>
        </is>
      </c>
      <c r="P701" t="n">
        <v>1</v>
      </c>
      <c r="Y701" t="inlineStr">
        <is>
          <t>RMG Builders</t>
        </is>
      </c>
      <c r="AB701" t="n">
        <v>0</v>
      </c>
      <c r="AC701" t="n">
        <v>0</v>
      </c>
      <c r="AD701" t="n">
        <v>0</v>
      </c>
      <c r="AE701" t="n">
        <v>0</v>
      </c>
      <c r="AF701" t="n">
        <v>1</v>
      </c>
      <c r="AG701" t="n">
        <v>0</v>
      </c>
      <c r="AH701" t="n">
        <v>0</v>
      </c>
      <c r="AI701" t="n">
        <v>0</v>
      </c>
      <c r="AJ701" t="n">
        <v>0</v>
      </c>
      <c r="AK701" t="n">
        <v>0</v>
      </c>
      <c r="AL701" t="n">
        <v>2</v>
      </c>
      <c r="AM701" t="n">
        <v>0</v>
      </c>
    </row>
    <row r="702">
      <c r="A702" t="inlineStr">
        <is>
          <t>NEWCON 2016</t>
        </is>
      </c>
      <c r="B702" t="inlineStr">
        <is>
          <t>CAR</t>
        </is>
      </c>
      <c r="C702" t="inlineStr">
        <is>
          <t>Tabuk City</t>
        </is>
      </c>
      <c r="D702" t="n">
        <v>305204</v>
      </c>
      <c r="E702" t="inlineStr">
        <is>
          <t>Kalinga-Apayao State College Lab High School</t>
        </is>
      </c>
      <c r="F702" t="inlineStr">
        <is>
          <t>City Of Tabuk (Capital)</t>
        </is>
      </c>
      <c r="G702" t="n">
        <v>0</v>
      </c>
      <c r="H702" t="n">
        <v>1</v>
      </c>
      <c r="I702" t="n">
        <v>12</v>
      </c>
      <c r="J702" t="inlineStr">
        <is>
          <t>4STY12CL</t>
        </is>
      </c>
      <c r="K702" t="inlineStr">
        <is>
          <t>BATCH 3 CL</t>
        </is>
      </c>
      <c r="L702" t="n">
        <v>22153000</v>
      </c>
      <c r="O702" t="inlineStr">
        <is>
          <t>Reverted</t>
        </is>
      </c>
      <c r="P702" t="n">
        <v>0</v>
      </c>
      <c r="AB702" t="n">
        <v>1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12</v>
      </c>
      <c r="AI702" t="n">
        <v>0</v>
      </c>
      <c r="AJ702" t="n">
        <v>0</v>
      </c>
      <c r="AK702" t="n">
        <v>0</v>
      </c>
      <c r="AL702" t="n">
        <v>0</v>
      </c>
      <c r="AM702" t="n">
        <v>0</v>
      </c>
    </row>
    <row r="703">
      <c r="A703" t="inlineStr">
        <is>
          <t>NEWCON 2016</t>
        </is>
      </c>
      <c r="B703" t="inlineStr">
        <is>
          <t>CAR</t>
        </is>
      </c>
      <c r="C703" t="inlineStr">
        <is>
          <t>Tabuk City</t>
        </is>
      </c>
      <c r="D703" t="n">
        <v>305212</v>
      </c>
      <c r="E703" t="inlineStr">
        <is>
          <t>Nambaran Agro-Industrial National High School</t>
        </is>
      </c>
      <c r="F703" t="inlineStr">
        <is>
          <t>City Of Tabuk (Capital)</t>
        </is>
      </c>
      <c r="G703" t="n">
        <v>0</v>
      </c>
      <c r="H703" t="n">
        <v>1</v>
      </c>
      <c r="I703" t="n">
        <v>10</v>
      </c>
      <c r="J703" t="inlineStr">
        <is>
          <t>2STY10CL</t>
        </is>
      </c>
      <c r="K703" t="inlineStr">
        <is>
          <t>BATCH 7 CL</t>
        </is>
      </c>
      <c r="L703" t="n">
        <v>13450000</v>
      </c>
      <c r="O703" t="inlineStr">
        <is>
          <t>Completed</t>
        </is>
      </c>
      <c r="P703" t="n">
        <v>1</v>
      </c>
      <c r="AB703" t="n">
        <v>0</v>
      </c>
      <c r="AC703" t="n">
        <v>0</v>
      </c>
      <c r="AD703" t="n">
        <v>0</v>
      </c>
      <c r="AE703" t="n">
        <v>0</v>
      </c>
      <c r="AF703" t="n">
        <v>1</v>
      </c>
      <c r="AG703" t="n">
        <v>0</v>
      </c>
      <c r="AH703" t="n">
        <v>0</v>
      </c>
      <c r="AI703" t="n">
        <v>0</v>
      </c>
      <c r="AJ703" t="n">
        <v>0</v>
      </c>
      <c r="AK703" t="n">
        <v>0</v>
      </c>
      <c r="AL703" t="n">
        <v>10</v>
      </c>
      <c r="AM703" t="n">
        <v>0</v>
      </c>
    </row>
    <row r="704">
      <c r="A704" t="inlineStr">
        <is>
          <t>NEWCON 2016</t>
        </is>
      </c>
      <c r="B704" t="inlineStr">
        <is>
          <t>CAR</t>
        </is>
      </c>
      <c r="C704" t="inlineStr">
        <is>
          <t>Tabuk City</t>
        </is>
      </c>
      <c r="D704" t="n">
        <v>305212</v>
      </c>
      <c r="E704" t="inlineStr">
        <is>
          <t>Nambaran Agro-Industrial National High School</t>
        </is>
      </c>
      <c r="F704" t="inlineStr">
        <is>
          <t>City Of Tabuk (Capital)</t>
        </is>
      </c>
      <c r="G704" t="n">
        <v>0</v>
      </c>
      <c r="H704" t="n">
        <v>1</v>
      </c>
      <c r="I704" t="n">
        <v>1</v>
      </c>
      <c r="J704" t="inlineStr">
        <is>
          <t>SHS UNIQUE WORKSHOP</t>
        </is>
      </c>
      <c r="K704" t="inlineStr">
        <is>
          <t>BATCH 8 TVL</t>
        </is>
      </c>
      <c r="L704" t="n">
        <v>2300000</v>
      </c>
      <c r="O704" t="inlineStr">
        <is>
          <t>Completed</t>
        </is>
      </c>
      <c r="P704" t="n">
        <v>1</v>
      </c>
      <c r="AB704" t="n">
        <v>0</v>
      </c>
      <c r="AC704" t="n">
        <v>0</v>
      </c>
      <c r="AD704" t="n">
        <v>0</v>
      </c>
      <c r="AE704" t="n">
        <v>0</v>
      </c>
      <c r="AF704" t="n">
        <v>1</v>
      </c>
      <c r="AG704" t="n">
        <v>0</v>
      </c>
      <c r="AH704" t="n">
        <v>0</v>
      </c>
      <c r="AI704" t="n">
        <v>0</v>
      </c>
      <c r="AJ704" t="n">
        <v>0</v>
      </c>
      <c r="AK704" t="n">
        <v>0</v>
      </c>
      <c r="AL704" t="n">
        <v>1</v>
      </c>
      <c r="AM704" t="n">
        <v>0</v>
      </c>
    </row>
    <row r="705">
      <c r="A705" t="inlineStr">
        <is>
          <t>NEWCON 2016</t>
        </is>
      </c>
      <c r="B705" t="inlineStr">
        <is>
          <t>CAR</t>
        </is>
      </c>
      <c r="C705" t="inlineStr">
        <is>
          <t>Tabuk City</t>
        </is>
      </c>
      <c r="D705" t="n">
        <v>319117</v>
      </c>
      <c r="E705" t="inlineStr">
        <is>
          <t>Naneng Nhs - Mosimos Extension</t>
        </is>
      </c>
      <c r="F705" t="inlineStr">
        <is>
          <t>City Of Tabuk (Capital)</t>
        </is>
      </c>
      <c r="G705" t="n">
        <v>0</v>
      </c>
      <c r="H705" t="n">
        <v>1</v>
      </c>
      <c r="I705" t="n">
        <v>4</v>
      </c>
      <c r="J705" t="inlineStr">
        <is>
          <t>2STY4CL</t>
        </is>
      </c>
      <c r="K705" t="inlineStr">
        <is>
          <t>BATCH 5 CL</t>
        </is>
      </c>
      <c r="L705" t="n">
        <v>6550000</v>
      </c>
      <c r="O705" t="inlineStr">
        <is>
          <t>Completed</t>
        </is>
      </c>
      <c r="P705" t="n">
        <v>1</v>
      </c>
      <c r="AB705" t="n">
        <v>0</v>
      </c>
      <c r="AC705" t="n">
        <v>0</v>
      </c>
      <c r="AD705" t="n">
        <v>0</v>
      </c>
      <c r="AE705" t="n">
        <v>0</v>
      </c>
      <c r="AF705" t="n">
        <v>1</v>
      </c>
      <c r="AG705" t="n">
        <v>0</v>
      </c>
      <c r="AH705" t="n">
        <v>0</v>
      </c>
      <c r="AI705" t="n">
        <v>0</v>
      </c>
      <c r="AJ705" t="n">
        <v>0</v>
      </c>
      <c r="AK705" t="n">
        <v>0</v>
      </c>
      <c r="AL705" t="n">
        <v>4</v>
      </c>
      <c r="AM705" t="n">
        <v>0</v>
      </c>
    </row>
    <row r="706">
      <c r="A706" t="inlineStr">
        <is>
          <t>NEWCON 2016</t>
        </is>
      </c>
      <c r="B706" t="inlineStr">
        <is>
          <t>CAR</t>
        </is>
      </c>
      <c r="C706" t="inlineStr">
        <is>
          <t>Tabuk City</t>
        </is>
      </c>
      <c r="D706" t="n">
        <v>220529</v>
      </c>
      <c r="E706" t="inlineStr">
        <is>
          <t>San Pablo Ps</t>
        </is>
      </c>
      <c r="F706" t="inlineStr">
        <is>
          <t>City Of Tabuk (Capital)</t>
        </is>
      </c>
      <c r="G706" t="n">
        <v>0</v>
      </c>
      <c r="H706" t="n">
        <v>1</v>
      </c>
      <c r="I706" t="n">
        <v>1</v>
      </c>
      <c r="J706" t="inlineStr">
        <is>
          <t>1STY1CL</t>
        </is>
      </c>
      <c r="K706" t="inlineStr">
        <is>
          <t>BATCH 3 CL</t>
        </is>
      </c>
      <c r="L706" t="n">
        <v>1210000</v>
      </c>
      <c r="O706" t="inlineStr">
        <is>
          <t>Completed</t>
        </is>
      </c>
      <c r="P706" t="n">
        <v>1</v>
      </c>
      <c r="AB706" t="n">
        <v>0</v>
      </c>
      <c r="AC706" t="n">
        <v>0</v>
      </c>
      <c r="AD706" t="n">
        <v>0</v>
      </c>
      <c r="AE706" t="n">
        <v>0</v>
      </c>
      <c r="AF706" t="n">
        <v>1</v>
      </c>
      <c r="AG706" t="n">
        <v>0</v>
      </c>
      <c r="AH706" t="n">
        <v>0</v>
      </c>
      <c r="AI706" t="n">
        <v>0</v>
      </c>
      <c r="AJ706" t="n">
        <v>0</v>
      </c>
      <c r="AK706" t="n">
        <v>0</v>
      </c>
      <c r="AL706" t="n">
        <v>1</v>
      </c>
      <c r="AM706" t="n">
        <v>0</v>
      </c>
    </row>
    <row r="707">
      <c r="A707" t="inlineStr">
        <is>
          <t>NEWCON 2016</t>
        </is>
      </c>
      <c r="B707" t="inlineStr">
        <is>
          <t>CAR</t>
        </is>
      </c>
      <c r="C707" t="inlineStr">
        <is>
          <t>Tabuk City</t>
        </is>
      </c>
      <c r="D707" t="n">
        <v>136111</v>
      </c>
      <c r="E707" t="inlineStr">
        <is>
          <t>Sotto Es</t>
        </is>
      </c>
      <c r="F707" t="inlineStr">
        <is>
          <t>City Of Tabuk (Capital)</t>
        </is>
      </c>
      <c r="G707" t="n">
        <v>0</v>
      </c>
      <c r="H707" t="n">
        <v>1</v>
      </c>
      <c r="I707" t="n">
        <v>1</v>
      </c>
      <c r="J707" t="inlineStr">
        <is>
          <t>1STY1CL</t>
        </is>
      </c>
      <c r="K707" t="inlineStr">
        <is>
          <t>BATCH 3 CL</t>
        </is>
      </c>
      <c r="L707" t="n">
        <v>1210000</v>
      </c>
      <c r="O707" t="inlineStr">
        <is>
          <t>Completed</t>
        </is>
      </c>
      <c r="P707" t="n">
        <v>1</v>
      </c>
      <c r="AB707" t="n">
        <v>0</v>
      </c>
      <c r="AC707" t="n">
        <v>0</v>
      </c>
      <c r="AD707" t="n">
        <v>0</v>
      </c>
      <c r="AE707" t="n">
        <v>0</v>
      </c>
      <c r="AF707" t="n">
        <v>1</v>
      </c>
      <c r="AG707" t="n">
        <v>0</v>
      </c>
      <c r="AH707" t="n">
        <v>0</v>
      </c>
      <c r="AI707" t="n">
        <v>0</v>
      </c>
      <c r="AJ707" t="n">
        <v>0</v>
      </c>
      <c r="AK707" t="n">
        <v>0</v>
      </c>
      <c r="AL707" t="n">
        <v>1</v>
      </c>
      <c r="AM707" t="n">
        <v>0</v>
      </c>
    </row>
    <row r="708">
      <c r="A708" t="inlineStr">
        <is>
          <t>NEWCON 2016</t>
        </is>
      </c>
      <c r="B708" t="inlineStr">
        <is>
          <t>CAR</t>
        </is>
      </c>
      <c r="C708" t="inlineStr">
        <is>
          <t>Tabuk City</t>
        </is>
      </c>
      <c r="D708" t="n">
        <v>305221</v>
      </c>
      <c r="E708" t="inlineStr">
        <is>
          <t>Tabuk City National High School</t>
        </is>
      </c>
      <c r="F708" t="inlineStr">
        <is>
          <t>City Of Tabuk (Capital)</t>
        </is>
      </c>
      <c r="G708" t="n">
        <v>0</v>
      </c>
      <c r="H708" t="n">
        <v>1</v>
      </c>
      <c r="I708" t="n">
        <v>20</v>
      </c>
      <c r="J708" t="inlineStr">
        <is>
          <t>4STY20CL</t>
        </is>
      </c>
      <c r="K708" t="inlineStr">
        <is>
          <t>BATCH 9 CL</t>
        </is>
      </c>
      <c r="L708" t="n">
        <v>32150000</v>
      </c>
      <c r="O708" t="inlineStr">
        <is>
          <t>Completed</t>
        </is>
      </c>
      <c r="P708" t="n">
        <v>1</v>
      </c>
      <c r="AB708" t="n">
        <v>0</v>
      </c>
      <c r="AC708" t="n">
        <v>0</v>
      </c>
      <c r="AD708" t="n">
        <v>0</v>
      </c>
      <c r="AE708" t="n">
        <v>0</v>
      </c>
      <c r="AF708" t="n">
        <v>1</v>
      </c>
      <c r="AG708" t="n">
        <v>0</v>
      </c>
      <c r="AH708" t="n">
        <v>0</v>
      </c>
      <c r="AI708" t="n">
        <v>0</v>
      </c>
      <c r="AJ708" t="n">
        <v>0</v>
      </c>
      <c r="AK708" t="n">
        <v>0</v>
      </c>
      <c r="AL708" t="n">
        <v>20</v>
      </c>
      <c r="AM708" t="n">
        <v>0</v>
      </c>
    </row>
    <row r="709">
      <c r="A709" t="inlineStr">
        <is>
          <t>NEWCON 2016</t>
        </is>
      </c>
      <c r="B709" t="inlineStr">
        <is>
          <t>CAR</t>
        </is>
      </c>
      <c r="C709" t="inlineStr">
        <is>
          <t>Tabuk City</t>
        </is>
      </c>
      <c r="D709" t="n">
        <v>305221</v>
      </c>
      <c r="E709" t="inlineStr">
        <is>
          <t>Tabuk City National High School</t>
        </is>
      </c>
      <c r="F709" t="inlineStr">
        <is>
          <t>City Of Tabuk (Capital)</t>
        </is>
      </c>
      <c r="G709" t="n">
        <v>0</v>
      </c>
      <c r="I709" t="n">
        <v>16</v>
      </c>
      <c r="J709" t="inlineStr">
        <is>
          <t>4STY16CL</t>
        </is>
      </c>
      <c r="K709" t="inlineStr">
        <is>
          <t>BATCH 9 CL</t>
        </is>
      </c>
      <c r="L709" t="n">
        <v>27150000</v>
      </c>
      <c r="O709" t="inlineStr">
        <is>
          <t>Completed</t>
        </is>
      </c>
      <c r="P709" t="n">
        <v>1</v>
      </c>
      <c r="AB709" t="n">
        <v>0</v>
      </c>
      <c r="AC709" t="n">
        <v>0</v>
      </c>
      <c r="AD709" t="n">
        <v>0</v>
      </c>
      <c r="AE709" t="n">
        <v>0</v>
      </c>
      <c r="AF709" t="n">
        <v>1</v>
      </c>
      <c r="AG709" t="n">
        <v>0</v>
      </c>
      <c r="AH709" t="n">
        <v>0</v>
      </c>
      <c r="AI709" t="n">
        <v>0</v>
      </c>
      <c r="AJ709" t="n">
        <v>0</v>
      </c>
      <c r="AK709" t="n">
        <v>0</v>
      </c>
      <c r="AL709" t="n">
        <v>16</v>
      </c>
      <c r="AM709" t="n">
        <v>0</v>
      </c>
    </row>
    <row r="710">
      <c r="A710" t="inlineStr">
        <is>
          <t>NEWCON 2016</t>
        </is>
      </c>
      <c r="B710" t="inlineStr">
        <is>
          <t>CAR</t>
        </is>
      </c>
      <c r="C710" t="inlineStr">
        <is>
          <t>Tabuk City</t>
        </is>
      </c>
      <c r="D710" t="n">
        <v>305221</v>
      </c>
      <c r="E710" t="inlineStr">
        <is>
          <t>Tabuk City National High School</t>
        </is>
      </c>
      <c r="F710" t="inlineStr">
        <is>
          <t>City Of Tabuk (Capital)</t>
        </is>
      </c>
      <c r="G710" t="n">
        <v>0</v>
      </c>
      <c r="I710" t="n">
        <v>8</v>
      </c>
      <c r="J710" t="inlineStr">
        <is>
          <t>4STY8CL</t>
        </is>
      </c>
      <c r="K710" t="inlineStr">
        <is>
          <t>BATCH 9 CL</t>
        </is>
      </c>
      <c r="L710" t="n">
        <v>15150000</v>
      </c>
      <c r="O710" t="inlineStr">
        <is>
          <t>Completed</t>
        </is>
      </c>
      <c r="P710" t="n">
        <v>1</v>
      </c>
      <c r="AB710" t="n">
        <v>0</v>
      </c>
      <c r="AC710" t="n">
        <v>0</v>
      </c>
      <c r="AD710" t="n">
        <v>0</v>
      </c>
      <c r="AE710" t="n">
        <v>0</v>
      </c>
      <c r="AF710" t="n">
        <v>1</v>
      </c>
      <c r="AG710" t="n">
        <v>0</v>
      </c>
      <c r="AH710" t="n">
        <v>0</v>
      </c>
      <c r="AI710" t="n">
        <v>0</v>
      </c>
      <c r="AJ710" t="n">
        <v>0</v>
      </c>
      <c r="AK710" t="n">
        <v>0</v>
      </c>
      <c r="AL710" t="n">
        <v>8</v>
      </c>
      <c r="AM710" t="n">
        <v>0</v>
      </c>
    </row>
    <row r="711">
      <c r="A711" t="inlineStr">
        <is>
          <t>NEWCON 2016</t>
        </is>
      </c>
      <c r="B711" t="inlineStr">
        <is>
          <t>CAR</t>
        </is>
      </c>
      <c r="C711" t="inlineStr">
        <is>
          <t>Tabuk City</t>
        </is>
      </c>
      <c r="D711" t="n">
        <v>305221</v>
      </c>
      <c r="E711" t="inlineStr">
        <is>
          <t>Tabuk City National High School</t>
        </is>
      </c>
      <c r="F711" t="inlineStr">
        <is>
          <t>City Of Tabuk (Capital)</t>
        </is>
      </c>
      <c r="G711" t="n">
        <v>0</v>
      </c>
      <c r="I711" t="n">
        <v>20</v>
      </c>
      <c r="J711" t="inlineStr">
        <is>
          <t>4STY20CL</t>
        </is>
      </c>
      <c r="K711" t="inlineStr">
        <is>
          <t>BATCH 9 CL</t>
        </is>
      </c>
      <c r="L711" t="n">
        <v>31150000</v>
      </c>
      <c r="O711" t="inlineStr">
        <is>
          <t>Completed</t>
        </is>
      </c>
      <c r="P711" t="n">
        <v>1</v>
      </c>
      <c r="AB711" t="n">
        <v>0</v>
      </c>
      <c r="AC711" t="n">
        <v>0</v>
      </c>
      <c r="AD711" t="n">
        <v>0</v>
      </c>
      <c r="AE711" t="n">
        <v>0</v>
      </c>
      <c r="AF711" t="n">
        <v>1</v>
      </c>
      <c r="AG711" t="n">
        <v>0</v>
      </c>
      <c r="AH711" t="n">
        <v>0</v>
      </c>
      <c r="AI711" t="n">
        <v>0</v>
      </c>
      <c r="AJ711" t="n">
        <v>0</v>
      </c>
      <c r="AK711" t="n">
        <v>0</v>
      </c>
      <c r="AL711" t="n">
        <v>20</v>
      </c>
      <c r="AM711" t="n">
        <v>0</v>
      </c>
    </row>
    <row r="712">
      <c r="A712" t="inlineStr">
        <is>
          <t>NEWCON 2016</t>
        </is>
      </c>
      <c r="B712" t="inlineStr">
        <is>
          <t>CAR</t>
        </is>
      </c>
      <c r="C712" t="inlineStr">
        <is>
          <t>Tabuk City</t>
        </is>
      </c>
      <c r="D712" t="n">
        <v>305226</v>
      </c>
      <c r="E712" t="inlineStr">
        <is>
          <t>Tuga National High School</t>
        </is>
      </c>
      <c r="F712" t="inlineStr">
        <is>
          <t>City Of Tabuk (Capital)</t>
        </is>
      </c>
      <c r="G712" t="n">
        <v>0</v>
      </c>
      <c r="H712" t="n">
        <v>1</v>
      </c>
      <c r="I712" t="n">
        <v>8</v>
      </c>
      <c r="J712" t="inlineStr">
        <is>
          <t>4STY8CL</t>
        </is>
      </c>
      <c r="K712" t="inlineStr">
        <is>
          <t>BATCH 3 CL</t>
        </is>
      </c>
      <c r="L712" t="n">
        <v>16050000</v>
      </c>
      <c r="O712" t="inlineStr">
        <is>
          <t>Completed</t>
        </is>
      </c>
      <c r="P712" t="n">
        <v>1</v>
      </c>
      <c r="AB712" t="n">
        <v>0</v>
      </c>
      <c r="AC712" t="n">
        <v>0</v>
      </c>
      <c r="AD712" t="n">
        <v>0</v>
      </c>
      <c r="AE712" t="n">
        <v>0</v>
      </c>
      <c r="AF712" t="n">
        <v>1</v>
      </c>
      <c r="AG712" t="n">
        <v>0</v>
      </c>
      <c r="AH712" t="n">
        <v>0</v>
      </c>
      <c r="AI712" t="n">
        <v>0</v>
      </c>
      <c r="AJ712" t="n">
        <v>0</v>
      </c>
      <c r="AK712" t="n">
        <v>0</v>
      </c>
      <c r="AL712" t="n">
        <v>8</v>
      </c>
      <c r="AM712" t="n">
        <v>0</v>
      </c>
    </row>
    <row r="713">
      <c r="A713" t="inlineStr">
        <is>
          <t>NEWCON 2015</t>
        </is>
      </c>
      <c r="B713" t="inlineStr">
        <is>
          <t>CAR</t>
        </is>
      </c>
      <c r="C713" t="inlineStr">
        <is>
          <t>Abra</t>
        </is>
      </c>
      <c r="D713" t="n">
        <v>134979</v>
      </c>
      <c r="E713" t="inlineStr">
        <is>
          <t>Bangued West CS</t>
        </is>
      </c>
      <c r="F713" t="inlineStr">
        <is>
          <t>BANGUED (Capital)</t>
        </is>
      </c>
      <c r="G713" t="n">
        <v>0</v>
      </c>
      <c r="H713" t="n">
        <v>1</v>
      </c>
      <c r="I713" t="n">
        <v>2</v>
      </c>
      <c r="J713" t="inlineStr">
        <is>
          <t>1STY2CL (Toilet Attached)</t>
        </is>
      </c>
      <c r="K713" t="inlineStr">
        <is>
          <t>2015 K10 BATCH 6</t>
        </is>
      </c>
      <c r="L713" t="n">
        <v>1938606.04</v>
      </c>
      <c r="O713" t="inlineStr">
        <is>
          <t>Completed</t>
        </is>
      </c>
      <c r="P713" t="n">
        <v>1</v>
      </c>
      <c r="S713" t="inlineStr">
        <is>
          <t>CA0115S00010</t>
        </is>
      </c>
      <c r="T713" t="inlineStr">
        <is>
          <t>15PA0077</t>
        </is>
      </c>
      <c r="U713" s="3" t="n">
        <v>42276</v>
      </c>
      <c r="V713" s="3" t="n">
        <v>42278</v>
      </c>
      <c r="W713" s="3" t="n">
        <v>42290</v>
      </c>
      <c r="X713" s="3" t="n">
        <v>42297</v>
      </c>
      <c r="Y713" s="3" t="n">
        <v>42356</v>
      </c>
      <c r="Z713" t="inlineStr">
        <is>
          <t>WERR CORPORATION INTERNATIONAL</t>
        </is>
      </c>
      <c r="AB713" t="n">
        <v>0</v>
      </c>
      <c r="AC713" t="n">
        <v>0</v>
      </c>
      <c r="AD713" t="n">
        <v>0</v>
      </c>
      <c r="AE713" t="n">
        <v>0</v>
      </c>
      <c r="AF713" t="n">
        <v>1</v>
      </c>
      <c r="AG713" t="n">
        <v>0</v>
      </c>
      <c r="AH713" t="n">
        <v>0</v>
      </c>
      <c r="AI713" t="n">
        <v>0</v>
      </c>
      <c r="AJ713" t="n">
        <v>0</v>
      </c>
      <c r="AK713" t="n">
        <v>0</v>
      </c>
      <c r="AL713" t="n">
        <v>2</v>
      </c>
      <c r="AM713" t="n">
        <v>0</v>
      </c>
    </row>
    <row r="714">
      <c r="A714" t="inlineStr">
        <is>
          <t>NEWCON 2015</t>
        </is>
      </c>
      <c r="B714" t="inlineStr">
        <is>
          <t>CAR</t>
        </is>
      </c>
      <c r="C714" t="inlineStr">
        <is>
          <t>Abra</t>
        </is>
      </c>
      <c r="D714" t="n">
        <v>305078</v>
      </c>
      <c r="E714" t="inlineStr">
        <is>
          <t>Boliney NHS</t>
        </is>
      </c>
      <c r="F714" t="inlineStr">
        <is>
          <t>BOLINEY</t>
        </is>
      </c>
      <c r="G714" t="n">
        <v>0</v>
      </c>
      <c r="H714" t="n">
        <v>1</v>
      </c>
      <c r="I714" t="n">
        <v>4</v>
      </c>
      <c r="J714" t="inlineStr">
        <is>
          <t>2STY4CL</t>
        </is>
      </c>
      <c r="K714" t="inlineStr">
        <is>
          <t>2015 SHS BATCH 5</t>
        </is>
      </c>
      <c r="L714" t="n">
        <v>7069338</v>
      </c>
      <c r="O714" t="inlineStr">
        <is>
          <t>Completed</t>
        </is>
      </c>
      <c r="P714" t="n">
        <v>1</v>
      </c>
      <c r="S714" t="inlineStr">
        <is>
          <t>CA0115S00006</t>
        </is>
      </c>
      <c r="T714" t="inlineStr">
        <is>
          <t>15PA0084</t>
        </is>
      </c>
      <c r="U714" s="3" t="n">
        <v>42291</v>
      </c>
      <c r="V714" s="3" t="n">
        <v>42293</v>
      </c>
      <c r="W714" s="3" t="n">
        <v>42306</v>
      </c>
      <c r="X714" s="3" t="n">
        <v>42312</v>
      </c>
      <c r="AB714" t="n">
        <v>0</v>
      </c>
      <c r="AC714" t="n">
        <v>0</v>
      </c>
      <c r="AD714" t="n">
        <v>0</v>
      </c>
      <c r="AE714" t="n">
        <v>0</v>
      </c>
      <c r="AF714" t="n">
        <v>1</v>
      </c>
      <c r="AG714" t="n">
        <v>0</v>
      </c>
      <c r="AH714" t="n">
        <v>0</v>
      </c>
      <c r="AI714" t="n">
        <v>0</v>
      </c>
      <c r="AJ714" t="n">
        <v>0</v>
      </c>
      <c r="AK714" t="n">
        <v>0</v>
      </c>
      <c r="AL714" t="n">
        <v>4</v>
      </c>
      <c r="AM714" t="n">
        <v>0</v>
      </c>
    </row>
    <row r="715">
      <c r="A715" t="inlineStr">
        <is>
          <t>NEWCON 2015</t>
        </is>
      </c>
      <c r="B715" t="inlineStr">
        <is>
          <t>CAR</t>
        </is>
      </c>
      <c r="C715" t="inlineStr">
        <is>
          <t>Abra</t>
        </is>
      </c>
      <c r="D715" t="n">
        <v>305080</v>
      </c>
      <c r="E715" t="inlineStr">
        <is>
          <t>Capitan NHS</t>
        </is>
      </c>
      <c r="F715" t="inlineStr">
        <is>
          <t>DAGUIOMAN</t>
        </is>
      </c>
      <c r="G715" t="n">
        <v>0</v>
      </c>
      <c r="H715" t="n">
        <v>1</v>
      </c>
      <c r="I715" t="n">
        <v>2</v>
      </c>
      <c r="J715" t="inlineStr">
        <is>
          <t>1STY2CL (Toilet Attached)</t>
        </is>
      </c>
      <c r="K715" t="inlineStr">
        <is>
          <t>2015 SHS BATCH 5</t>
        </is>
      </c>
      <c r="L715" t="n">
        <v>2073606</v>
      </c>
      <c r="O715" t="inlineStr">
        <is>
          <t>Completed</t>
        </is>
      </c>
      <c r="P715" t="n">
        <v>1</v>
      </c>
      <c r="S715" t="inlineStr">
        <is>
          <t>CA0115S00007</t>
        </is>
      </c>
      <c r="T715" t="inlineStr">
        <is>
          <t>15PA0076</t>
        </is>
      </c>
      <c r="U715" s="3" t="n">
        <v>42277</v>
      </c>
      <c r="V715" s="3" t="n">
        <v>42278</v>
      </c>
      <c r="W715" s="3" t="n">
        <v>42290</v>
      </c>
      <c r="X715" s="3" t="n">
        <v>42296</v>
      </c>
      <c r="Y715" s="3" t="n">
        <v>42325</v>
      </c>
      <c r="Z715" t="inlineStr">
        <is>
          <t>WERR CORPORATION INTERNATIONAL</t>
        </is>
      </c>
      <c r="AB715" t="n">
        <v>0</v>
      </c>
      <c r="AC715" t="n">
        <v>0</v>
      </c>
      <c r="AD715" t="n">
        <v>0</v>
      </c>
      <c r="AE715" t="n">
        <v>0</v>
      </c>
      <c r="AF715" t="n">
        <v>1</v>
      </c>
      <c r="AG715" t="n">
        <v>0</v>
      </c>
      <c r="AH715" t="n">
        <v>0</v>
      </c>
      <c r="AI715" t="n">
        <v>0</v>
      </c>
      <c r="AJ715" t="n">
        <v>0</v>
      </c>
      <c r="AK715" t="n">
        <v>0</v>
      </c>
      <c r="AL715" t="n">
        <v>2</v>
      </c>
      <c r="AM715" t="n">
        <v>0</v>
      </c>
    </row>
    <row r="716">
      <c r="A716" t="inlineStr">
        <is>
          <t>NEWCON 2015</t>
        </is>
      </c>
      <c r="B716" t="inlineStr">
        <is>
          <t>CAR</t>
        </is>
      </c>
      <c r="C716" t="inlineStr">
        <is>
          <t>Abra</t>
        </is>
      </c>
      <c r="D716" t="n">
        <v>305081</v>
      </c>
      <c r="E716" t="inlineStr">
        <is>
          <t>Cayapa NHS</t>
        </is>
      </c>
      <c r="F716" t="inlineStr">
        <is>
          <t>LAGANGILANG</t>
        </is>
      </c>
      <c r="G716" t="n">
        <v>0</v>
      </c>
      <c r="H716" t="n">
        <v>1</v>
      </c>
      <c r="I716" t="n">
        <v>2</v>
      </c>
      <c r="J716" t="inlineStr">
        <is>
          <t>1STY2CL (Toilet Attached)</t>
        </is>
      </c>
      <c r="K716" t="inlineStr">
        <is>
          <t>2015 SHS BATCH 5</t>
        </is>
      </c>
      <c r="L716" t="n">
        <v>2013606</v>
      </c>
      <c r="O716" t="inlineStr">
        <is>
          <t>Completed</t>
        </is>
      </c>
      <c r="P716" t="n">
        <v>1</v>
      </c>
      <c r="S716" t="inlineStr">
        <is>
          <t>CA0115S00008</t>
        </is>
      </c>
      <c r="T716" t="inlineStr">
        <is>
          <t>15PA0075</t>
        </is>
      </c>
      <c r="U716" s="3" t="n">
        <v>42277</v>
      </c>
      <c r="V716" s="3" t="n">
        <v>42278</v>
      </c>
      <c r="W716" s="3" t="n">
        <v>42290</v>
      </c>
      <c r="X716" s="3" t="n">
        <v>42296</v>
      </c>
      <c r="Y716" s="3" t="n">
        <v>42324</v>
      </c>
      <c r="Z716" t="inlineStr">
        <is>
          <t>WERR CORPORATION INTERNATIONAL</t>
        </is>
      </c>
      <c r="AB716" t="n">
        <v>0</v>
      </c>
      <c r="AC716" t="n">
        <v>0</v>
      </c>
      <c r="AD716" t="n">
        <v>0</v>
      </c>
      <c r="AE716" t="n">
        <v>0</v>
      </c>
      <c r="AF716" t="n">
        <v>1</v>
      </c>
      <c r="AG716" t="n">
        <v>0</v>
      </c>
      <c r="AH716" t="n">
        <v>0</v>
      </c>
      <c r="AI716" t="n">
        <v>0</v>
      </c>
      <c r="AJ716" t="n">
        <v>0</v>
      </c>
      <c r="AK716" t="n">
        <v>0</v>
      </c>
      <c r="AL716" t="n">
        <v>2</v>
      </c>
      <c r="AM716" t="n">
        <v>0</v>
      </c>
    </row>
    <row r="717">
      <c r="A717" t="inlineStr">
        <is>
          <t>NEWCON 2015</t>
        </is>
      </c>
      <c r="B717" t="inlineStr">
        <is>
          <t>CAR</t>
        </is>
      </c>
      <c r="C717" t="inlineStr">
        <is>
          <t>Abra</t>
        </is>
      </c>
      <c r="D717" t="n">
        <v>305082</v>
      </c>
      <c r="E717" t="inlineStr">
        <is>
          <t>Cristina B. Gonzales MHS</t>
        </is>
      </c>
      <c r="F717" t="inlineStr">
        <is>
          <t>BUCAY</t>
        </is>
      </c>
      <c r="G717" t="n">
        <v>0</v>
      </c>
      <c r="H717" t="n">
        <v>1</v>
      </c>
      <c r="I717" t="n">
        <v>6</v>
      </c>
      <c r="J717" t="inlineStr">
        <is>
          <t>2STY6CL</t>
        </is>
      </c>
      <c r="K717" t="inlineStr">
        <is>
          <t>2015 SHS BATCH 2</t>
        </is>
      </c>
      <c r="L717" t="n">
        <v>8364965.05101</v>
      </c>
      <c r="O717" t="inlineStr">
        <is>
          <t>Completed</t>
        </is>
      </c>
      <c r="P717" t="n">
        <v>1</v>
      </c>
      <c r="S717" t="inlineStr">
        <is>
          <t>CA0115S00001</t>
        </is>
      </c>
      <c r="T717" t="inlineStr">
        <is>
          <t>15PA0045</t>
        </is>
      </c>
      <c r="U717" s="3" t="n">
        <v>42249</v>
      </c>
      <c r="V717" s="3" t="n">
        <v>42251</v>
      </c>
      <c r="W717" s="3" t="n">
        <v>42265</v>
      </c>
      <c r="X717" s="3" t="n">
        <v>42275</v>
      </c>
      <c r="Y717" s="3" t="n">
        <v>42289</v>
      </c>
      <c r="Z717" t="inlineStr">
        <is>
          <t>WERR CORPORATION INTERNATIONAL</t>
        </is>
      </c>
      <c r="AB717" t="n">
        <v>0</v>
      </c>
      <c r="AC717" t="n">
        <v>0</v>
      </c>
      <c r="AD717" t="n">
        <v>0</v>
      </c>
      <c r="AE717" t="n">
        <v>0</v>
      </c>
      <c r="AF717" t="n">
        <v>1</v>
      </c>
      <c r="AG717" t="n">
        <v>0</v>
      </c>
      <c r="AH717" t="n">
        <v>0</v>
      </c>
      <c r="AI717" t="n">
        <v>0</v>
      </c>
      <c r="AJ717" t="n">
        <v>0</v>
      </c>
      <c r="AK717" t="n">
        <v>0</v>
      </c>
      <c r="AL717" t="n">
        <v>6</v>
      </c>
      <c r="AM717" t="n">
        <v>0</v>
      </c>
    </row>
    <row r="718">
      <c r="A718" t="inlineStr">
        <is>
          <t>NEWCON 2015</t>
        </is>
      </c>
      <c r="B718" t="inlineStr">
        <is>
          <t>CAR</t>
        </is>
      </c>
      <c r="C718" t="inlineStr">
        <is>
          <t>Abra</t>
        </is>
      </c>
      <c r="D718" t="n">
        <v>305090</v>
      </c>
      <c r="E718" t="inlineStr">
        <is>
          <t>Mataragan NAS</t>
        </is>
      </c>
      <c r="F718" t="inlineStr">
        <is>
          <t>MALIBCONG</t>
        </is>
      </c>
      <c r="G718" t="n">
        <v>0</v>
      </c>
      <c r="H718" t="n">
        <v>1</v>
      </c>
      <c r="I718" t="n">
        <v>2</v>
      </c>
      <c r="J718" t="inlineStr">
        <is>
          <t>1STY2CL (Toilet Attached)</t>
        </is>
      </c>
      <c r="K718" t="inlineStr">
        <is>
          <t>2015 SHS BATCH 2</t>
        </is>
      </c>
      <c r="L718" t="n">
        <v>2488606.04</v>
      </c>
      <c r="O718" t="inlineStr">
        <is>
          <t>Reverted</t>
        </is>
      </c>
      <c r="P718" t="n">
        <v>0</v>
      </c>
      <c r="AB718" t="n">
        <v>1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</v>
      </c>
      <c r="AI718" t="n">
        <v>0</v>
      </c>
      <c r="AJ718" t="n">
        <v>0</v>
      </c>
      <c r="AK718" t="n">
        <v>0</v>
      </c>
      <c r="AL718" t="n">
        <v>0</v>
      </c>
      <c r="AM718" t="n">
        <v>0</v>
      </c>
    </row>
    <row r="719">
      <c r="A719" t="inlineStr">
        <is>
          <t>NEWCON 2015</t>
        </is>
      </c>
      <c r="B719" t="inlineStr">
        <is>
          <t>CAR</t>
        </is>
      </c>
      <c r="C719" t="inlineStr">
        <is>
          <t>Abra</t>
        </is>
      </c>
      <c r="D719" t="n">
        <v>305090</v>
      </c>
      <c r="E719" t="inlineStr">
        <is>
          <t>Mataragan NAS</t>
        </is>
      </c>
      <c r="F719" t="inlineStr">
        <is>
          <t>MALIBCONG</t>
        </is>
      </c>
      <c r="G719" t="n">
        <v>0</v>
      </c>
      <c r="H719" t="n">
        <v>1</v>
      </c>
      <c r="I719" t="n">
        <v>2</v>
      </c>
      <c r="J719" t="inlineStr">
        <is>
          <t>1STY2CL (Toilet Attached)</t>
        </is>
      </c>
      <c r="K719" t="inlineStr">
        <is>
          <t>2015 SHS BATCH 2</t>
        </is>
      </c>
      <c r="L719" t="n">
        <v>2488606.04</v>
      </c>
      <c r="O719" t="inlineStr">
        <is>
          <t>Reverted</t>
        </is>
      </c>
      <c r="P719" t="n">
        <v>0</v>
      </c>
      <c r="AB719" t="n">
        <v>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2</v>
      </c>
      <c r="AI719" t="n">
        <v>0</v>
      </c>
      <c r="AJ719" t="n">
        <v>0</v>
      </c>
      <c r="AK719" t="n">
        <v>0</v>
      </c>
      <c r="AL719" t="n">
        <v>0</v>
      </c>
      <c r="AM719" t="n">
        <v>0</v>
      </c>
    </row>
    <row r="720">
      <c r="A720" t="inlineStr">
        <is>
          <t>NEWCON 2015</t>
        </is>
      </c>
      <c r="B720" t="inlineStr">
        <is>
          <t>CAR</t>
        </is>
      </c>
      <c r="C720" t="inlineStr">
        <is>
          <t>Abra</t>
        </is>
      </c>
      <c r="D720" t="n">
        <v>135126</v>
      </c>
      <c r="E720" t="inlineStr">
        <is>
          <t>Olo ES</t>
        </is>
      </c>
      <c r="F720" t="inlineStr">
        <is>
          <t>SAN ISIDRO</t>
        </is>
      </c>
      <c r="G720" t="n">
        <v>0</v>
      </c>
      <c r="H720" t="n">
        <v>1</v>
      </c>
      <c r="I720" t="n">
        <v>3</v>
      </c>
      <c r="J720" t="inlineStr">
        <is>
          <t>1STY3CL (Toilet Attached)</t>
        </is>
      </c>
      <c r="K720" t="inlineStr">
        <is>
          <t>2015 K10 BATCH 6</t>
        </is>
      </c>
      <c r="L720" t="n">
        <v>2952592.44</v>
      </c>
      <c r="O720" t="inlineStr">
        <is>
          <t>Completed</t>
        </is>
      </c>
      <c r="P720" t="n">
        <v>1</v>
      </c>
      <c r="S720" t="inlineStr">
        <is>
          <t>CA0115S00009</t>
        </is>
      </c>
      <c r="T720" t="inlineStr">
        <is>
          <t>15PA0078</t>
        </is>
      </c>
      <c r="U720" s="3" t="n">
        <v>42276</v>
      </c>
      <c r="V720" s="3" t="n">
        <v>42278</v>
      </c>
      <c r="W720" s="3" t="n">
        <v>42290</v>
      </c>
      <c r="X720" s="3" t="n">
        <v>42296</v>
      </c>
      <c r="Y720" s="3" t="n">
        <v>42324</v>
      </c>
      <c r="Z720" t="inlineStr">
        <is>
          <t>WERR CORPORATION INTERNATIONAL</t>
        </is>
      </c>
      <c r="AB720" t="n">
        <v>0</v>
      </c>
      <c r="AC720" t="n">
        <v>0</v>
      </c>
      <c r="AD720" t="n">
        <v>0</v>
      </c>
      <c r="AE720" t="n">
        <v>0</v>
      </c>
      <c r="AF720" t="n">
        <v>1</v>
      </c>
      <c r="AG720" t="n">
        <v>0</v>
      </c>
      <c r="AH720" t="n">
        <v>0</v>
      </c>
      <c r="AI720" t="n">
        <v>0</v>
      </c>
      <c r="AJ720" t="n">
        <v>0</v>
      </c>
      <c r="AK720" t="n">
        <v>0</v>
      </c>
      <c r="AL720" t="n">
        <v>3</v>
      </c>
      <c r="AM720" t="n">
        <v>0</v>
      </c>
    </row>
    <row r="721">
      <c r="A721" t="inlineStr">
        <is>
          <t>NEWCON 2015</t>
        </is>
      </c>
      <c r="B721" t="inlineStr">
        <is>
          <t>CAR</t>
        </is>
      </c>
      <c r="C721" t="inlineStr">
        <is>
          <t>Abra</t>
        </is>
      </c>
      <c r="D721" t="n">
        <v>135106</v>
      </c>
      <c r="E721" t="inlineStr">
        <is>
          <t>Pacpaca ES</t>
        </is>
      </c>
      <c r="F721" t="inlineStr">
        <is>
          <t>LUBA</t>
        </is>
      </c>
      <c r="G721" t="n">
        <v>0</v>
      </c>
      <c r="H721" t="n">
        <v>1</v>
      </c>
      <c r="I721" t="n">
        <v>2</v>
      </c>
      <c r="J721" t="inlineStr">
        <is>
          <t>1STY2CL (Toilet Attached)</t>
        </is>
      </c>
      <c r="K721" t="inlineStr">
        <is>
          <t>2015 K10 BATCH 6</t>
        </is>
      </c>
      <c r="L721" t="n">
        <v>2058606.04</v>
      </c>
      <c r="O721" t="inlineStr">
        <is>
          <t>Completed</t>
        </is>
      </c>
      <c r="P721" t="n">
        <v>1</v>
      </c>
      <c r="S721" t="inlineStr">
        <is>
          <t>CA0115S00011</t>
        </is>
      </c>
      <c r="T721" t="inlineStr">
        <is>
          <t>15PA0083</t>
        </is>
      </c>
      <c r="U721" s="3" t="n">
        <v>42291</v>
      </c>
      <c r="V721" s="3" t="n">
        <v>42293</v>
      </c>
      <c r="W721" s="3" t="n">
        <v>42306</v>
      </c>
      <c r="X721" s="3" t="n">
        <v>42312</v>
      </c>
      <c r="AB721" t="n">
        <v>0</v>
      </c>
      <c r="AC721" t="n">
        <v>0</v>
      </c>
      <c r="AD721" t="n">
        <v>0</v>
      </c>
      <c r="AE721" t="n">
        <v>0</v>
      </c>
      <c r="AF721" t="n">
        <v>1</v>
      </c>
      <c r="AG721" t="n">
        <v>0</v>
      </c>
      <c r="AH721" t="n">
        <v>0</v>
      </c>
      <c r="AI721" t="n">
        <v>0</v>
      </c>
      <c r="AJ721" t="n">
        <v>0</v>
      </c>
      <c r="AK721" t="n">
        <v>0</v>
      </c>
      <c r="AL721" t="n">
        <v>2</v>
      </c>
      <c r="AM721" t="n">
        <v>0</v>
      </c>
    </row>
    <row r="722">
      <c r="A722" t="inlineStr">
        <is>
          <t>NEWCON 2015</t>
        </is>
      </c>
      <c r="B722" t="inlineStr">
        <is>
          <t>CAR</t>
        </is>
      </c>
      <c r="C722" t="inlineStr">
        <is>
          <t>Abra</t>
        </is>
      </c>
      <c r="D722" t="n">
        <v>305093</v>
      </c>
      <c r="E722" t="inlineStr">
        <is>
          <t>Pilar Rural High School</t>
        </is>
      </c>
      <c r="F722" t="inlineStr">
        <is>
          <t>PILAR</t>
        </is>
      </c>
      <c r="G722" t="n">
        <v>0</v>
      </c>
      <c r="H722" t="n">
        <v>1</v>
      </c>
      <c r="I722" t="n">
        <v>6</v>
      </c>
      <c r="J722" t="inlineStr">
        <is>
          <t>2STY6CL</t>
        </is>
      </c>
      <c r="K722" t="inlineStr">
        <is>
          <t>2015 SHS BATCH 2</t>
        </is>
      </c>
      <c r="L722" t="n">
        <v>8534965.05101</v>
      </c>
      <c r="O722" t="inlineStr">
        <is>
          <t>Completed</t>
        </is>
      </c>
      <c r="P722" t="n">
        <v>1</v>
      </c>
      <c r="S722" t="inlineStr">
        <is>
          <t>CA0115S00003</t>
        </is>
      </c>
      <c r="T722" t="inlineStr">
        <is>
          <t>15PA0046</t>
        </is>
      </c>
      <c r="U722" s="3" t="n">
        <v>42233</v>
      </c>
      <c r="V722" s="3" t="n">
        <v>42236</v>
      </c>
      <c r="W722" s="3" t="n">
        <v>42248</v>
      </c>
      <c r="X722" s="3" t="n">
        <v>42257</v>
      </c>
      <c r="Y722" s="3" t="n">
        <v>42311</v>
      </c>
      <c r="Z722" t="inlineStr">
        <is>
          <t>R.S. SEPIAN CONSTRUCTION &amp; TRUCKING</t>
        </is>
      </c>
      <c r="AB722" t="n">
        <v>0</v>
      </c>
      <c r="AC722" t="n">
        <v>0</v>
      </c>
      <c r="AD722" t="n">
        <v>0</v>
      </c>
      <c r="AE722" t="n">
        <v>0</v>
      </c>
      <c r="AF722" t="n">
        <v>1</v>
      </c>
      <c r="AG722" t="n">
        <v>0</v>
      </c>
      <c r="AH722" t="n">
        <v>0</v>
      </c>
      <c r="AI722" t="n">
        <v>0</v>
      </c>
      <c r="AJ722" t="n">
        <v>0</v>
      </c>
      <c r="AK722" t="n">
        <v>0</v>
      </c>
      <c r="AL722" t="n">
        <v>6</v>
      </c>
      <c r="AM722" t="n">
        <v>0</v>
      </c>
    </row>
    <row r="723">
      <c r="A723" t="inlineStr">
        <is>
          <t>NEWCON 2015</t>
        </is>
      </c>
      <c r="B723" t="inlineStr">
        <is>
          <t>CAR</t>
        </is>
      </c>
      <c r="C723" t="inlineStr">
        <is>
          <t>Abra</t>
        </is>
      </c>
      <c r="D723" t="n">
        <v>305096</v>
      </c>
      <c r="E723" t="inlineStr">
        <is>
          <t>Rosalio Eduarte NHS</t>
        </is>
      </c>
      <c r="F723" t="inlineStr">
        <is>
          <t>DOLORES</t>
        </is>
      </c>
      <c r="G723" t="n">
        <v>0</v>
      </c>
      <c r="H723" t="n">
        <v>1</v>
      </c>
      <c r="I723" t="n">
        <v>4</v>
      </c>
      <c r="J723" t="inlineStr">
        <is>
          <t>2STY4CL</t>
        </is>
      </c>
      <c r="K723" t="inlineStr">
        <is>
          <t>2015 SHS BATCH 2</t>
        </is>
      </c>
      <c r="L723" t="n">
        <v>6594337.638065001</v>
      </c>
      <c r="O723" t="inlineStr">
        <is>
          <t>Completed</t>
        </is>
      </c>
      <c r="P723" t="n">
        <v>1</v>
      </c>
      <c r="S723" t="inlineStr">
        <is>
          <t>CA0115S00002</t>
        </is>
      </c>
      <c r="T723" t="inlineStr">
        <is>
          <t>15PA0039</t>
        </is>
      </c>
      <c r="U723" s="3" t="n">
        <v>42171</v>
      </c>
      <c r="V723" s="3" t="n">
        <v>42175</v>
      </c>
      <c r="W723" s="3" t="n">
        <v>42187</v>
      </c>
      <c r="X723" s="3" t="n">
        <v>42257</v>
      </c>
      <c r="Y723" s="3" t="n">
        <v>42264</v>
      </c>
      <c r="Z723" t="inlineStr">
        <is>
          <t>R.S. SEPIAN CONSTRUCTION &amp; TRUCKING</t>
        </is>
      </c>
      <c r="AB723" t="n">
        <v>0</v>
      </c>
      <c r="AC723" t="n">
        <v>0</v>
      </c>
      <c r="AD723" t="n">
        <v>0</v>
      </c>
      <c r="AE723" t="n">
        <v>0</v>
      </c>
      <c r="AF723" t="n">
        <v>1</v>
      </c>
      <c r="AG723" t="n">
        <v>0</v>
      </c>
      <c r="AH723" t="n">
        <v>0</v>
      </c>
      <c r="AI723" t="n">
        <v>0</v>
      </c>
      <c r="AJ723" t="n">
        <v>0</v>
      </c>
      <c r="AK723" t="n">
        <v>0</v>
      </c>
      <c r="AL723" t="n">
        <v>4</v>
      </c>
      <c r="AM723" t="n">
        <v>0</v>
      </c>
    </row>
    <row r="724">
      <c r="A724" t="inlineStr">
        <is>
          <t>NEWCON 2015</t>
        </is>
      </c>
      <c r="B724" t="inlineStr">
        <is>
          <t>CAR</t>
        </is>
      </c>
      <c r="C724" t="inlineStr">
        <is>
          <t>Abra</t>
        </is>
      </c>
      <c r="D724" t="n">
        <v>305105</v>
      </c>
      <c r="E724" t="inlineStr">
        <is>
          <t>Western Abra NHS</t>
        </is>
      </c>
      <c r="F724" t="inlineStr">
        <is>
          <t>DANGLAS</t>
        </is>
      </c>
      <c r="G724" t="n">
        <v>0</v>
      </c>
      <c r="H724" t="n">
        <v>1</v>
      </c>
      <c r="I724" t="n">
        <v>4</v>
      </c>
      <c r="J724" t="inlineStr">
        <is>
          <t>2STY4CL</t>
        </is>
      </c>
      <c r="K724" t="inlineStr">
        <is>
          <t>2015 SHS BATCH 8</t>
        </is>
      </c>
      <c r="L724" t="n">
        <v>6319337.638065001</v>
      </c>
      <c r="O724" t="inlineStr">
        <is>
          <t>Completed</t>
        </is>
      </c>
      <c r="P724" t="n">
        <v>1</v>
      </c>
      <c r="S724" t="inlineStr">
        <is>
          <t>CA0115S00012</t>
        </is>
      </c>
      <c r="T724" t="inlineStr">
        <is>
          <t>15PA0079</t>
        </is>
      </c>
      <c r="U724" s="3" t="n">
        <v>42277</v>
      </c>
      <c r="V724" s="3" t="n">
        <v>42279</v>
      </c>
      <c r="W724" s="3" t="n">
        <v>42292</v>
      </c>
      <c r="X724" s="3" t="n">
        <v>42298</v>
      </c>
      <c r="Y724" s="3" t="n">
        <v>42328</v>
      </c>
      <c r="Z724" t="inlineStr">
        <is>
          <t>R.S. SEPIAN CONSTRUCTION &amp; TRUCKING</t>
        </is>
      </c>
      <c r="AB724" t="n">
        <v>0</v>
      </c>
      <c r="AC724" t="n">
        <v>0</v>
      </c>
      <c r="AD724" t="n">
        <v>0</v>
      </c>
      <c r="AE724" t="n">
        <v>0</v>
      </c>
      <c r="AF724" t="n">
        <v>1</v>
      </c>
      <c r="AG724" t="n">
        <v>0</v>
      </c>
      <c r="AH724" t="n">
        <v>0</v>
      </c>
      <c r="AI724" t="n">
        <v>0</v>
      </c>
      <c r="AJ724" t="n">
        <v>0</v>
      </c>
      <c r="AK724" t="n">
        <v>0</v>
      </c>
      <c r="AL724" t="n">
        <v>4</v>
      </c>
      <c r="AM724" t="n">
        <v>0</v>
      </c>
    </row>
    <row r="725">
      <c r="A725" t="inlineStr">
        <is>
          <t>NEWCON 2015</t>
        </is>
      </c>
      <c r="B725" t="inlineStr">
        <is>
          <t>CAR</t>
        </is>
      </c>
      <c r="C725" t="inlineStr">
        <is>
          <t>Apayao</t>
        </is>
      </c>
      <c r="D725" t="n">
        <v>135306</v>
      </c>
      <c r="E725" t="inlineStr">
        <is>
          <t>Apadi ES</t>
        </is>
      </c>
      <c r="F725" t="inlineStr">
        <is>
          <t>KABUGAO (Capital)</t>
        </is>
      </c>
      <c r="G725" t="n">
        <v>0</v>
      </c>
      <c r="H725" t="n">
        <v>1</v>
      </c>
      <c r="I725" t="n">
        <v>2</v>
      </c>
      <c r="J725" t="inlineStr">
        <is>
          <t>1STY2CL (Toilet Attached)</t>
        </is>
      </c>
      <c r="K725" t="inlineStr">
        <is>
          <t>2015 K10 BATCH 6</t>
        </is>
      </c>
      <c r="L725" t="n">
        <v>2138606.04</v>
      </c>
      <c r="O725" t="inlineStr">
        <is>
          <t>Completed</t>
        </is>
      </c>
      <c r="P725" t="n">
        <v>1</v>
      </c>
      <c r="S725" t="inlineStr">
        <is>
          <t>CA0715S00019</t>
        </is>
      </c>
      <c r="T725" t="inlineStr">
        <is>
          <t>15PB0008</t>
        </is>
      </c>
      <c r="U725" s="3" t="n">
        <v>42345</v>
      </c>
      <c r="Z725" t="inlineStr">
        <is>
          <t>CAMIA CONST. DEVELOPMENT CORPORATION (FORMERLY:CAM</t>
        </is>
      </c>
      <c r="AB725" t="n">
        <v>0</v>
      </c>
      <c r="AC725" t="n">
        <v>0</v>
      </c>
      <c r="AD725" t="n">
        <v>0</v>
      </c>
      <c r="AE725" t="n">
        <v>0</v>
      </c>
      <c r="AF725" t="n">
        <v>1</v>
      </c>
      <c r="AG725" t="n">
        <v>0</v>
      </c>
      <c r="AH725" t="n">
        <v>0</v>
      </c>
      <c r="AI725" t="n">
        <v>0</v>
      </c>
      <c r="AJ725" t="n">
        <v>0</v>
      </c>
      <c r="AK725" t="n">
        <v>0</v>
      </c>
      <c r="AL725" t="n">
        <v>2</v>
      </c>
      <c r="AM725" t="n">
        <v>0</v>
      </c>
    </row>
    <row r="726">
      <c r="A726" t="inlineStr">
        <is>
          <t>NEWCON 2015</t>
        </is>
      </c>
      <c r="B726" t="inlineStr">
        <is>
          <t>CAR</t>
        </is>
      </c>
      <c r="C726" t="inlineStr">
        <is>
          <t>Apayao</t>
        </is>
      </c>
      <c r="D726" t="n">
        <v>219023</v>
      </c>
      <c r="E726" t="inlineStr">
        <is>
          <t>Aurora PS</t>
        </is>
      </c>
      <c r="F726" t="inlineStr">
        <is>
          <t>PUDTOL</t>
        </is>
      </c>
      <c r="G726" t="n">
        <v>0</v>
      </c>
      <c r="H726" t="n">
        <v>1</v>
      </c>
      <c r="I726" t="n">
        <v>2</v>
      </c>
      <c r="J726" t="inlineStr">
        <is>
          <t>1STY2CL (Toilet Attached)</t>
        </is>
      </c>
      <c r="K726" t="inlineStr">
        <is>
          <t>2015 K10 BATCH 6</t>
        </is>
      </c>
      <c r="L726" t="n">
        <v>2138606.04</v>
      </c>
      <c r="O726" t="inlineStr">
        <is>
          <t>Completed</t>
        </is>
      </c>
      <c r="P726" t="n">
        <v>1</v>
      </c>
      <c r="S726" t="inlineStr">
        <is>
          <t>CA0715S00017</t>
        </is>
      </c>
      <c r="T726" t="inlineStr">
        <is>
          <t>15PC0041</t>
        </is>
      </c>
      <c r="U726" s="3" t="n">
        <v>42270</v>
      </c>
      <c r="V726" s="3" t="n">
        <v>42271</v>
      </c>
      <c r="W726" s="3" t="n">
        <v>42284</v>
      </c>
      <c r="X726" s="3" t="n">
        <v>42297</v>
      </c>
      <c r="Y726" s="3" t="n">
        <v>42317</v>
      </c>
      <c r="Z726" t="inlineStr">
        <is>
          <t>TRYST BUILDERS ENTERPRISES</t>
        </is>
      </c>
      <c r="AB726" t="n">
        <v>0</v>
      </c>
      <c r="AC726" t="n">
        <v>0</v>
      </c>
      <c r="AD726" t="n">
        <v>0</v>
      </c>
      <c r="AE726" t="n">
        <v>0</v>
      </c>
      <c r="AF726" t="n">
        <v>1</v>
      </c>
      <c r="AG726" t="n">
        <v>0</v>
      </c>
      <c r="AH726" t="n">
        <v>0</v>
      </c>
      <c r="AI726" t="n">
        <v>0</v>
      </c>
      <c r="AJ726" t="n">
        <v>0</v>
      </c>
      <c r="AK726" t="n">
        <v>0</v>
      </c>
      <c r="AL726" t="n">
        <v>2</v>
      </c>
      <c r="AM726" t="n">
        <v>0</v>
      </c>
    </row>
    <row r="727">
      <c r="A727" t="inlineStr">
        <is>
          <t>NEWCON 2015</t>
        </is>
      </c>
      <c r="B727" t="inlineStr">
        <is>
          <t>CAR</t>
        </is>
      </c>
      <c r="C727" t="inlineStr">
        <is>
          <t>Apayao</t>
        </is>
      </c>
      <c r="D727" t="n">
        <v>135263</v>
      </c>
      <c r="E727" t="inlineStr">
        <is>
          <t>Buguit PS</t>
        </is>
      </c>
      <c r="F727" t="inlineStr">
        <is>
          <t>CONNER</t>
        </is>
      </c>
      <c r="G727" t="n">
        <v>0</v>
      </c>
      <c r="H727" t="n">
        <v>1</v>
      </c>
      <c r="I727" t="n">
        <v>2</v>
      </c>
      <c r="J727" t="inlineStr">
        <is>
          <t>1STY2CL (Toilet Attached)</t>
        </is>
      </c>
      <c r="K727" t="inlineStr">
        <is>
          <t>2015 K10 BATCH 6</t>
        </is>
      </c>
      <c r="L727" t="n">
        <v>2138606.04</v>
      </c>
      <c r="O727" t="inlineStr">
        <is>
          <t>Completed</t>
        </is>
      </c>
      <c r="P727" t="n">
        <v>1</v>
      </c>
      <c r="S727" t="inlineStr">
        <is>
          <t>CA0715S00013</t>
        </is>
      </c>
      <c r="T727" t="inlineStr">
        <is>
          <t>15PB0008</t>
        </is>
      </c>
      <c r="U727" s="3" t="n">
        <v>42342</v>
      </c>
      <c r="Z727" t="inlineStr">
        <is>
          <t>CAMIA CONST. DEVELOPMENT CORPORATION (FORMERLY:CAM</t>
        </is>
      </c>
      <c r="AB727" t="n">
        <v>0</v>
      </c>
      <c r="AC727" t="n">
        <v>0</v>
      </c>
      <c r="AD727" t="n">
        <v>0</v>
      </c>
      <c r="AE727" t="n">
        <v>0</v>
      </c>
      <c r="AF727" t="n">
        <v>1</v>
      </c>
      <c r="AG727" t="n">
        <v>0</v>
      </c>
      <c r="AH727" t="n">
        <v>0</v>
      </c>
      <c r="AI727" t="n">
        <v>0</v>
      </c>
      <c r="AJ727" t="n">
        <v>0</v>
      </c>
      <c r="AK727" t="n">
        <v>0</v>
      </c>
      <c r="AL727" t="n">
        <v>2</v>
      </c>
      <c r="AM727" t="n">
        <v>0</v>
      </c>
    </row>
    <row r="728">
      <c r="A728" t="inlineStr">
        <is>
          <t>NEWCON 2015</t>
        </is>
      </c>
      <c r="B728" t="inlineStr">
        <is>
          <t>CAR</t>
        </is>
      </c>
      <c r="C728" t="inlineStr">
        <is>
          <t>Apayao</t>
        </is>
      </c>
      <c r="D728" t="n">
        <v>135256</v>
      </c>
      <c r="E728" t="inlineStr">
        <is>
          <t>Buneg Elementary School</t>
        </is>
      </c>
      <c r="F728" t="inlineStr">
        <is>
          <t>CONNER</t>
        </is>
      </c>
      <c r="G728" t="n">
        <v>0</v>
      </c>
      <c r="H728" t="n">
        <v>1</v>
      </c>
      <c r="I728" t="n">
        <v>2</v>
      </c>
      <c r="J728" t="inlineStr">
        <is>
          <t>1STY2CL (Toilet Attached)</t>
        </is>
      </c>
      <c r="K728" t="inlineStr">
        <is>
          <t>2015 K10 BATCH 6</t>
        </is>
      </c>
      <c r="L728" t="n">
        <v>2158606.04</v>
      </c>
      <c r="O728" t="inlineStr">
        <is>
          <t>Completed</t>
        </is>
      </c>
      <c r="P728" t="n">
        <v>1</v>
      </c>
      <c r="S728" t="inlineStr">
        <is>
          <t>CA0715S00012</t>
        </is>
      </c>
      <c r="T728" t="inlineStr">
        <is>
          <t>15PB0008</t>
        </is>
      </c>
      <c r="U728" s="3" t="n">
        <v>42342</v>
      </c>
      <c r="Z728" t="inlineStr">
        <is>
          <t>CAMIA CONST. DEVELOPMENT CORPORATION (FORMERLY:CAM</t>
        </is>
      </c>
      <c r="AB728" t="n">
        <v>0</v>
      </c>
      <c r="AC728" t="n">
        <v>0</v>
      </c>
      <c r="AD728" t="n">
        <v>0</v>
      </c>
      <c r="AE728" t="n">
        <v>0</v>
      </c>
      <c r="AF728" t="n">
        <v>1</v>
      </c>
      <c r="AG728" t="n">
        <v>0</v>
      </c>
      <c r="AH728" t="n">
        <v>0</v>
      </c>
      <c r="AI728" t="n">
        <v>0</v>
      </c>
      <c r="AJ728" t="n">
        <v>0</v>
      </c>
      <c r="AK728" t="n">
        <v>0</v>
      </c>
      <c r="AL728" t="n">
        <v>2</v>
      </c>
      <c r="AM728" t="n">
        <v>0</v>
      </c>
    </row>
    <row r="729">
      <c r="A729" t="inlineStr">
        <is>
          <t>NEWCON 2015</t>
        </is>
      </c>
      <c r="B729" t="inlineStr">
        <is>
          <t>CAR</t>
        </is>
      </c>
      <c r="C729" t="inlineStr">
        <is>
          <t>Apayao</t>
        </is>
      </c>
      <c r="D729" t="n">
        <v>135265</v>
      </c>
      <c r="E729" t="inlineStr">
        <is>
          <t>Ili ES</t>
        </is>
      </c>
      <c r="F729" t="inlineStr">
        <is>
          <t>CONNER</t>
        </is>
      </c>
      <c r="G729" t="n">
        <v>0</v>
      </c>
      <c r="H729" t="n">
        <v>1</v>
      </c>
      <c r="I729" t="n">
        <v>4</v>
      </c>
      <c r="J729" t="inlineStr">
        <is>
          <t>2STY4CL</t>
        </is>
      </c>
      <c r="K729" t="inlineStr">
        <is>
          <t>2015 K10 BATCH 6</t>
        </is>
      </c>
      <c r="L729" t="n">
        <v>6769337.638065001</v>
      </c>
      <c r="O729" t="inlineStr">
        <is>
          <t>Completed</t>
        </is>
      </c>
      <c r="P729" t="n">
        <v>1</v>
      </c>
      <c r="S729" t="inlineStr">
        <is>
          <t>CA0715S00018</t>
        </is>
      </c>
      <c r="T729" t="inlineStr">
        <is>
          <t>15PB0008</t>
        </is>
      </c>
      <c r="U729" s="3" t="n">
        <v>42353</v>
      </c>
      <c r="Z729" t="inlineStr">
        <is>
          <t>CAMIA CONST. DEVELOPMENT CORPORATION (FORMERLY:CAM</t>
        </is>
      </c>
      <c r="AB729" t="n">
        <v>0</v>
      </c>
      <c r="AC729" t="n">
        <v>0</v>
      </c>
      <c r="AD729" t="n">
        <v>0</v>
      </c>
      <c r="AE729" t="n">
        <v>0</v>
      </c>
      <c r="AF729" t="n">
        <v>1</v>
      </c>
      <c r="AG729" t="n">
        <v>0</v>
      </c>
      <c r="AH729" t="n">
        <v>0</v>
      </c>
      <c r="AI729" t="n">
        <v>0</v>
      </c>
      <c r="AJ729" t="n">
        <v>0</v>
      </c>
      <c r="AK729" t="n">
        <v>0</v>
      </c>
      <c r="AL729" t="n">
        <v>4</v>
      </c>
      <c r="AM729" t="n">
        <v>0</v>
      </c>
    </row>
    <row r="730">
      <c r="A730" t="inlineStr">
        <is>
          <t>NEWCON 2015</t>
        </is>
      </c>
      <c r="B730" t="inlineStr">
        <is>
          <t>CAR</t>
        </is>
      </c>
      <c r="C730" t="inlineStr">
        <is>
          <t>Apayao</t>
        </is>
      </c>
      <c r="D730" t="n">
        <v>219007</v>
      </c>
      <c r="E730" t="inlineStr">
        <is>
          <t>Liwan Elementary School</t>
        </is>
      </c>
      <c r="F730" t="inlineStr">
        <is>
          <t>CONNER</t>
        </is>
      </c>
      <c r="G730" t="n">
        <v>0</v>
      </c>
      <c r="H730" t="n">
        <v>1</v>
      </c>
      <c r="I730" t="n">
        <v>2</v>
      </c>
      <c r="J730" t="inlineStr">
        <is>
          <t>1STY2CL (Toilet Attached)</t>
        </is>
      </c>
      <c r="K730" t="inlineStr">
        <is>
          <t>2015 K10 BATCH 6</t>
        </is>
      </c>
      <c r="L730" t="n">
        <v>2138606.04</v>
      </c>
      <c r="O730" t="inlineStr">
        <is>
          <t>Completed</t>
        </is>
      </c>
      <c r="P730" t="n">
        <v>1</v>
      </c>
      <c r="S730" t="inlineStr">
        <is>
          <t>CA0715S00015</t>
        </is>
      </c>
      <c r="T730" t="inlineStr">
        <is>
          <t>15PB0008</t>
        </is>
      </c>
      <c r="U730" s="3" t="n">
        <v>42349</v>
      </c>
      <c r="Z730" t="inlineStr">
        <is>
          <t>CAMIA CONST. DEVELOPMENT CORPORATION (FORMERLY:CAM</t>
        </is>
      </c>
      <c r="AB730" t="n">
        <v>0</v>
      </c>
      <c r="AC730" t="n">
        <v>0</v>
      </c>
      <c r="AD730" t="n">
        <v>0</v>
      </c>
      <c r="AE730" t="n">
        <v>0</v>
      </c>
      <c r="AF730" t="n">
        <v>1</v>
      </c>
      <c r="AG730" t="n">
        <v>0</v>
      </c>
      <c r="AH730" t="n">
        <v>0</v>
      </c>
      <c r="AI730" t="n">
        <v>0</v>
      </c>
      <c r="AJ730" t="n">
        <v>0</v>
      </c>
      <c r="AK730" t="n">
        <v>0</v>
      </c>
      <c r="AL730" t="n">
        <v>2</v>
      </c>
      <c r="AM730" t="n">
        <v>0</v>
      </c>
    </row>
    <row r="731">
      <c r="A731" t="inlineStr">
        <is>
          <t>NEWCON 2015</t>
        </is>
      </c>
      <c r="B731" t="inlineStr">
        <is>
          <t>CAR</t>
        </is>
      </c>
      <c r="C731" t="inlineStr">
        <is>
          <t>Apayao</t>
        </is>
      </c>
      <c r="D731" t="n">
        <v>219009</v>
      </c>
      <c r="E731" t="inlineStr">
        <is>
          <t>Lydia PS</t>
        </is>
      </c>
      <c r="F731" t="inlineStr">
        <is>
          <t>PUDTOL</t>
        </is>
      </c>
      <c r="G731" t="n">
        <v>0</v>
      </c>
      <c r="H731" t="n">
        <v>1</v>
      </c>
      <c r="I731" t="n">
        <v>2</v>
      </c>
      <c r="J731" t="inlineStr">
        <is>
          <t>1STY2CL (Toilet Attached)</t>
        </is>
      </c>
      <c r="K731" t="inlineStr">
        <is>
          <t>2015 K10 BATCH 6</t>
        </is>
      </c>
      <c r="L731" t="n">
        <v>2138606.04</v>
      </c>
      <c r="O731" t="inlineStr">
        <is>
          <t>Completed</t>
        </is>
      </c>
      <c r="P731" t="n">
        <v>1</v>
      </c>
      <c r="S731" t="inlineStr">
        <is>
          <t>CA0715S00011</t>
        </is>
      </c>
      <c r="T731" t="inlineStr">
        <is>
          <t>15PC0041</t>
        </is>
      </c>
      <c r="U731" s="3" t="n">
        <v>42270</v>
      </c>
      <c r="V731" s="3" t="n">
        <v>42271</v>
      </c>
      <c r="W731" s="3" t="n">
        <v>42284</v>
      </c>
      <c r="X731" s="3" t="n">
        <v>42297</v>
      </c>
      <c r="Y731" s="3" t="n">
        <v>42317</v>
      </c>
      <c r="Z731" t="inlineStr">
        <is>
          <t>TRYST BUILDERS ENTERPRISES</t>
        </is>
      </c>
      <c r="AB731" t="n">
        <v>0</v>
      </c>
      <c r="AC731" t="n">
        <v>0</v>
      </c>
      <c r="AD731" t="n">
        <v>0</v>
      </c>
      <c r="AE731" t="n">
        <v>0</v>
      </c>
      <c r="AF731" t="n">
        <v>1</v>
      </c>
      <c r="AG731" t="n">
        <v>0</v>
      </c>
      <c r="AH731" t="n">
        <v>0</v>
      </c>
      <c r="AI731" t="n">
        <v>0</v>
      </c>
      <c r="AJ731" t="n">
        <v>0</v>
      </c>
      <c r="AK731" t="n">
        <v>0</v>
      </c>
      <c r="AL731" t="n">
        <v>2</v>
      </c>
      <c r="AM731" t="n">
        <v>0</v>
      </c>
    </row>
    <row r="732">
      <c r="A732" t="inlineStr">
        <is>
          <t>NEWCON 2015</t>
        </is>
      </c>
      <c r="B732" t="inlineStr">
        <is>
          <t>CAR</t>
        </is>
      </c>
      <c r="C732" t="inlineStr">
        <is>
          <t>Apayao</t>
        </is>
      </c>
      <c r="D732" t="n">
        <v>135272</v>
      </c>
      <c r="E732" t="inlineStr">
        <is>
          <t>Nabuangan PS</t>
        </is>
      </c>
      <c r="F732" t="inlineStr">
        <is>
          <t>CONNER</t>
        </is>
      </c>
      <c r="G732" t="n">
        <v>0</v>
      </c>
      <c r="H732" t="n">
        <v>1</v>
      </c>
      <c r="I732" t="n">
        <v>2</v>
      </c>
      <c r="J732" t="inlineStr">
        <is>
          <t>1STY2CL (Toilet Attached)</t>
        </is>
      </c>
      <c r="K732" t="inlineStr">
        <is>
          <t>2015 K10 BATCH 6</t>
        </is>
      </c>
      <c r="L732" t="n">
        <v>2138606.04</v>
      </c>
      <c r="O732" t="inlineStr">
        <is>
          <t>Completed</t>
        </is>
      </c>
      <c r="P732" t="n">
        <v>1</v>
      </c>
      <c r="S732" t="inlineStr">
        <is>
          <t>CA0715S00020</t>
        </is>
      </c>
      <c r="T732" t="inlineStr">
        <is>
          <t>15PB0008</t>
        </is>
      </c>
      <c r="U732" s="3" t="n">
        <v>42346</v>
      </c>
      <c r="Z732" t="inlineStr">
        <is>
          <t>CAMIA CONST. DEVELOPMENT CORPORATION (FORMERLY:CAM</t>
        </is>
      </c>
      <c r="AB732" t="n">
        <v>0</v>
      </c>
      <c r="AC732" t="n">
        <v>0</v>
      </c>
      <c r="AD732" t="n">
        <v>0</v>
      </c>
      <c r="AE732" t="n">
        <v>0</v>
      </c>
      <c r="AF732" t="n">
        <v>1</v>
      </c>
      <c r="AG732" t="n">
        <v>0</v>
      </c>
      <c r="AH732" t="n">
        <v>0</v>
      </c>
      <c r="AI732" t="n">
        <v>0</v>
      </c>
      <c r="AJ732" t="n">
        <v>0</v>
      </c>
      <c r="AK732" t="n">
        <v>0</v>
      </c>
      <c r="AL732" t="n">
        <v>2</v>
      </c>
      <c r="AM732" t="n">
        <v>0</v>
      </c>
    </row>
    <row r="733">
      <c r="A733" t="inlineStr">
        <is>
          <t>NEWCON 2015</t>
        </is>
      </c>
      <c r="B733" t="inlineStr">
        <is>
          <t>CAR</t>
        </is>
      </c>
      <c r="C733" t="inlineStr">
        <is>
          <t>Apayao</t>
        </is>
      </c>
      <c r="D733" t="n">
        <v>135276</v>
      </c>
      <c r="E733" t="inlineStr">
        <is>
          <t>Puguin ES</t>
        </is>
      </c>
      <c r="F733" t="inlineStr">
        <is>
          <t>CONNER</t>
        </is>
      </c>
      <c r="G733" t="n">
        <v>0</v>
      </c>
      <c r="H733" t="n">
        <v>1</v>
      </c>
      <c r="I733" t="n">
        <v>2</v>
      </c>
      <c r="J733" t="inlineStr">
        <is>
          <t>1STY2CL (Toilet Attached)</t>
        </is>
      </c>
      <c r="K733" t="inlineStr">
        <is>
          <t>2015 K10 BATCH 6</t>
        </is>
      </c>
      <c r="L733" t="n">
        <v>2138606.04</v>
      </c>
      <c r="O733" t="inlineStr">
        <is>
          <t>Completed</t>
        </is>
      </c>
      <c r="P733" t="n">
        <v>1</v>
      </c>
      <c r="S733" t="inlineStr">
        <is>
          <t>CA0715S00014</t>
        </is>
      </c>
      <c r="T733" t="inlineStr">
        <is>
          <t>15PB0008</t>
        </is>
      </c>
      <c r="U733" s="3" t="n">
        <v>42346</v>
      </c>
      <c r="Z733" t="inlineStr">
        <is>
          <t>CAMIA CONST. DEVELOPMENT CORPORATION (FORMERLY:CAM</t>
        </is>
      </c>
      <c r="AB733" t="n">
        <v>0</v>
      </c>
      <c r="AC733" t="n">
        <v>0</v>
      </c>
      <c r="AD733" t="n">
        <v>0</v>
      </c>
      <c r="AE733" t="n">
        <v>0</v>
      </c>
      <c r="AF733" t="n">
        <v>1</v>
      </c>
      <c r="AG733" t="n">
        <v>0</v>
      </c>
      <c r="AH733" t="n">
        <v>0</v>
      </c>
      <c r="AI733" t="n">
        <v>0</v>
      </c>
      <c r="AJ733" t="n">
        <v>0</v>
      </c>
      <c r="AK733" t="n">
        <v>0</v>
      </c>
      <c r="AL733" t="n">
        <v>2</v>
      </c>
      <c r="AM733" t="n">
        <v>0</v>
      </c>
    </row>
    <row r="734">
      <c r="A734" t="inlineStr">
        <is>
          <t>NEWCON 2015</t>
        </is>
      </c>
      <c r="B734" t="inlineStr">
        <is>
          <t>CAR</t>
        </is>
      </c>
      <c r="C734" t="inlineStr">
        <is>
          <t>Apayao</t>
        </is>
      </c>
      <c r="D734" t="n">
        <v>219013</v>
      </c>
      <c r="E734" t="inlineStr">
        <is>
          <t>San Jose ES</t>
        </is>
      </c>
      <c r="F734" t="inlineStr">
        <is>
          <t>PUDTOL</t>
        </is>
      </c>
      <c r="G734" t="n">
        <v>0</v>
      </c>
      <c r="H734" t="n">
        <v>1</v>
      </c>
      <c r="I734" t="n">
        <v>2</v>
      </c>
      <c r="J734" t="inlineStr">
        <is>
          <t>1STY2CL (Toilet Attached)</t>
        </is>
      </c>
      <c r="K734" t="inlineStr">
        <is>
          <t>2015 K10 BATCH 6</t>
        </is>
      </c>
      <c r="L734" t="n">
        <v>2138606.04</v>
      </c>
      <c r="O734" t="inlineStr">
        <is>
          <t>Completed</t>
        </is>
      </c>
      <c r="P734" t="n">
        <v>1</v>
      </c>
      <c r="S734" t="inlineStr">
        <is>
          <t>CA0715S00016</t>
        </is>
      </c>
      <c r="T734" t="inlineStr">
        <is>
          <t>15PC0041</t>
        </is>
      </c>
      <c r="U734" s="3" t="n">
        <v>42270</v>
      </c>
      <c r="V734" s="3" t="n">
        <v>42271</v>
      </c>
      <c r="W734" s="3" t="n">
        <v>42284</v>
      </c>
      <c r="X734" s="3" t="n">
        <v>42297</v>
      </c>
      <c r="Y734" s="3" t="n">
        <v>42317</v>
      </c>
      <c r="Z734" t="inlineStr">
        <is>
          <t>TRYST BUILDERS ENTERPRISES</t>
        </is>
      </c>
      <c r="AB734" t="n">
        <v>0</v>
      </c>
      <c r="AC734" t="n">
        <v>0</v>
      </c>
      <c r="AD734" t="n">
        <v>0</v>
      </c>
      <c r="AE734" t="n">
        <v>0</v>
      </c>
      <c r="AF734" t="n">
        <v>1</v>
      </c>
      <c r="AG734" t="n">
        <v>0</v>
      </c>
      <c r="AH734" t="n">
        <v>0</v>
      </c>
      <c r="AI734" t="n">
        <v>0</v>
      </c>
      <c r="AJ734" t="n">
        <v>0</v>
      </c>
      <c r="AK734" t="n">
        <v>0</v>
      </c>
      <c r="AL734" t="n">
        <v>2</v>
      </c>
      <c r="AM734" t="n">
        <v>0</v>
      </c>
    </row>
    <row r="735">
      <c r="A735" t="inlineStr">
        <is>
          <t>NEWCON 2015</t>
        </is>
      </c>
      <c r="B735" t="inlineStr">
        <is>
          <t>CAR</t>
        </is>
      </c>
      <c r="C735" t="inlineStr">
        <is>
          <t>Apayao</t>
        </is>
      </c>
      <c r="D735" t="n">
        <v>135251</v>
      </c>
      <c r="E735" t="inlineStr">
        <is>
          <t>Tubongan ES</t>
        </is>
      </c>
      <c r="F735" t="inlineStr">
        <is>
          <t>CALANASAN (BAYAG)</t>
        </is>
      </c>
      <c r="G735" t="n">
        <v>0</v>
      </c>
      <c r="H735" t="n">
        <v>1</v>
      </c>
      <c r="I735" t="n">
        <v>2</v>
      </c>
      <c r="J735" t="inlineStr">
        <is>
          <t>1STY2CL (Toilet Attached)</t>
        </is>
      </c>
      <c r="K735" t="inlineStr">
        <is>
          <t>2015 K10 BATCH 6</t>
        </is>
      </c>
      <c r="L735" t="n">
        <v>2238606.04</v>
      </c>
      <c r="O735" t="inlineStr">
        <is>
          <t>Completed</t>
        </is>
      </c>
      <c r="P735" t="n">
        <v>1</v>
      </c>
      <c r="S735" t="inlineStr">
        <is>
          <t>CA0715S00010</t>
        </is>
      </c>
      <c r="T735" t="inlineStr">
        <is>
          <t>15PC0036</t>
        </is>
      </c>
      <c r="U735" s="3" t="n">
        <v>42241</v>
      </c>
      <c r="V735" s="3" t="n">
        <v>42242</v>
      </c>
      <c r="W735" s="3" t="n">
        <v>42254</v>
      </c>
      <c r="X735" s="3" t="n">
        <v>42263</v>
      </c>
      <c r="Y735" s="3" t="n">
        <v>42277</v>
      </c>
      <c r="Z735" t="inlineStr">
        <is>
          <t>B.A. LAGAZO BUILDERS</t>
        </is>
      </c>
      <c r="AB735" t="n">
        <v>0</v>
      </c>
      <c r="AC735" t="n">
        <v>0</v>
      </c>
      <c r="AD735" t="n">
        <v>0</v>
      </c>
      <c r="AE735" t="n">
        <v>0</v>
      </c>
      <c r="AF735" t="n">
        <v>1</v>
      </c>
      <c r="AG735" t="n">
        <v>0</v>
      </c>
      <c r="AH735" t="n">
        <v>0</v>
      </c>
      <c r="AI735" t="n">
        <v>0</v>
      </c>
      <c r="AJ735" t="n">
        <v>0</v>
      </c>
      <c r="AK735" t="n">
        <v>0</v>
      </c>
      <c r="AL735" t="n">
        <v>2</v>
      </c>
      <c r="AM735" t="n">
        <v>0</v>
      </c>
    </row>
    <row r="736">
      <c r="A736" t="inlineStr">
        <is>
          <t>NEWCON 2015</t>
        </is>
      </c>
      <c r="B736" t="inlineStr">
        <is>
          <t>CAR</t>
        </is>
      </c>
      <c r="C736" t="inlineStr">
        <is>
          <t>Baguio City</t>
        </is>
      </c>
      <c r="D736" t="n">
        <v>221502</v>
      </c>
      <c r="E736" t="inlineStr">
        <is>
          <t>Baguio Country Club ES</t>
        </is>
      </c>
      <c r="F736" t="inlineStr">
        <is>
          <t>Baguio City</t>
        </is>
      </c>
      <c r="G736" t="n">
        <v>0</v>
      </c>
      <c r="H736" t="n">
        <v>1</v>
      </c>
      <c r="I736" t="n">
        <v>6</v>
      </c>
      <c r="J736" t="inlineStr">
        <is>
          <t>3STY6CL</t>
        </is>
      </c>
      <c r="K736" t="inlineStr">
        <is>
          <t>2015 K10 BATCH 6</t>
        </is>
      </c>
      <c r="L736" t="n">
        <v>10417131.51</v>
      </c>
      <c r="O736" t="inlineStr">
        <is>
          <t>Completed</t>
        </is>
      </c>
      <c r="P736" t="n">
        <v>1</v>
      </c>
      <c r="S736" t="inlineStr">
        <is>
          <t>CA0615S00004</t>
        </is>
      </c>
      <c r="T736" t="inlineStr">
        <is>
          <t>15PD0052</t>
        </is>
      </c>
      <c r="U736" s="3" t="n">
        <v>42335</v>
      </c>
      <c r="V736" s="3" t="n">
        <v>42335</v>
      </c>
      <c r="W736" s="3" t="n">
        <v>42349</v>
      </c>
      <c r="X736" s="3" t="n">
        <v>42360</v>
      </c>
      <c r="Z736" t="inlineStr">
        <is>
          <t>RAF GENERAL CONSTRUCTION</t>
        </is>
      </c>
      <c r="AB736" t="n">
        <v>0</v>
      </c>
      <c r="AC736" t="n">
        <v>0</v>
      </c>
      <c r="AD736" t="n">
        <v>0</v>
      </c>
      <c r="AE736" t="n">
        <v>0</v>
      </c>
      <c r="AF736" t="n">
        <v>1</v>
      </c>
      <c r="AG736" t="n">
        <v>0</v>
      </c>
      <c r="AH736" t="n">
        <v>0</v>
      </c>
      <c r="AI736" t="n">
        <v>0</v>
      </c>
      <c r="AJ736" t="n">
        <v>0</v>
      </c>
      <c r="AK736" t="n">
        <v>0</v>
      </c>
      <c r="AL736" t="n">
        <v>6</v>
      </c>
      <c r="AM736" t="n">
        <v>0</v>
      </c>
    </row>
    <row r="737">
      <c r="A737" t="inlineStr">
        <is>
          <t>NEWCON 2015</t>
        </is>
      </c>
      <c r="B737" t="inlineStr">
        <is>
          <t>CAR</t>
        </is>
      </c>
      <c r="C737" t="inlineStr">
        <is>
          <t>Baguio City</t>
        </is>
      </c>
      <c r="D737" t="inlineStr">
        <is>
          <t xml:space="preserve">340055 </t>
        </is>
      </c>
      <c r="E737" t="inlineStr">
        <is>
          <t>Proposed Stand-Alone SHS 1</t>
        </is>
      </c>
      <c r="F737" t="inlineStr">
        <is>
          <t>Baguio City</t>
        </is>
      </c>
      <c r="G737" t="n">
        <v>0</v>
      </c>
      <c r="H737" t="n">
        <v>1</v>
      </c>
      <c r="I737" t="n">
        <v>20</v>
      </c>
      <c r="J737" t="inlineStr">
        <is>
          <t>4STY20CL</t>
        </is>
      </c>
      <c r="K737" t="inlineStr">
        <is>
          <t>2015 SHS BATCH 5</t>
        </is>
      </c>
      <c r="L737" t="n">
        <v>31202890</v>
      </c>
      <c r="O737" t="inlineStr">
        <is>
          <t>Completed</t>
        </is>
      </c>
      <c r="P737" t="n">
        <v>1</v>
      </c>
      <c r="S737" t="inlineStr">
        <is>
          <t>CA0615S00003</t>
        </is>
      </c>
      <c r="T737" t="inlineStr">
        <is>
          <t>15PD0033</t>
        </is>
      </c>
      <c r="U737" s="3" t="n">
        <v>42297</v>
      </c>
      <c r="V737" s="3" t="n">
        <v>42297</v>
      </c>
      <c r="W737" s="3" t="n">
        <v>42311</v>
      </c>
      <c r="X737" s="3" t="n">
        <v>42333</v>
      </c>
      <c r="Y737" s="3" t="n">
        <v>42339</v>
      </c>
      <c r="Z737" t="inlineStr">
        <is>
          <t>R.U. AQUINO CONSTRUCTION AND DEVELOPMENT CORP. (FO</t>
        </is>
      </c>
      <c r="AB737" t="n">
        <v>0</v>
      </c>
      <c r="AC737" t="n">
        <v>0</v>
      </c>
      <c r="AD737" t="n">
        <v>0</v>
      </c>
      <c r="AE737" t="n">
        <v>0</v>
      </c>
      <c r="AF737" t="n">
        <v>1</v>
      </c>
      <c r="AG737" t="n">
        <v>0</v>
      </c>
      <c r="AH737" t="n">
        <v>0</v>
      </c>
      <c r="AI737" t="n">
        <v>0</v>
      </c>
      <c r="AJ737" t="n">
        <v>0</v>
      </c>
      <c r="AK737" t="n">
        <v>0</v>
      </c>
      <c r="AL737" t="n">
        <v>20</v>
      </c>
      <c r="AM737" t="n">
        <v>0</v>
      </c>
    </row>
    <row r="738">
      <c r="A738" t="inlineStr">
        <is>
          <t>NEWCON 2015</t>
        </is>
      </c>
      <c r="B738" t="inlineStr">
        <is>
          <t>CAR</t>
        </is>
      </c>
      <c r="C738" t="inlineStr">
        <is>
          <t>Benguet</t>
        </is>
      </c>
      <c r="D738" t="n">
        <v>305146</v>
      </c>
      <c r="E738" t="inlineStr">
        <is>
          <t>Adaoay National High School</t>
        </is>
      </c>
      <c r="F738" t="inlineStr">
        <is>
          <t>KABAYAN</t>
        </is>
      </c>
      <c r="G738" t="n">
        <v>0</v>
      </c>
      <c r="H738" t="n">
        <v>1</v>
      </c>
      <c r="I738" t="n">
        <v>2</v>
      </c>
      <c r="J738" t="inlineStr">
        <is>
          <t>2STY2CL</t>
        </is>
      </c>
      <c r="K738" t="inlineStr">
        <is>
          <t>2015 ADDITIONAL FUND BATCH 9</t>
        </is>
      </c>
      <c r="L738" t="n">
        <v>2607308.31604</v>
      </c>
      <c r="O738" t="inlineStr">
        <is>
          <t>Completed</t>
        </is>
      </c>
      <c r="P738" t="n">
        <v>1</v>
      </c>
      <c r="AB738" t="n">
        <v>0</v>
      </c>
      <c r="AC738" t="n">
        <v>0</v>
      </c>
      <c r="AD738" t="n">
        <v>0</v>
      </c>
      <c r="AE738" t="n">
        <v>0</v>
      </c>
      <c r="AF738" t="n">
        <v>1</v>
      </c>
      <c r="AG738" t="n">
        <v>0</v>
      </c>
      <c r="AH738" t="n">
        <v>0</v>
      </c>
      <c r="AI738" t="n">
        <v>0</v>
      </c>
      <c r="AJ738" t="n">
        <v>0</v>
      </c>
      <c r="AK738" t="n">
        <v>0</v>
      </c>
      <c r="AL738" t="n">
        <v>2</v>
      </c>
      <c r="AM738" t="n">
        <v>0</v>
      </c>
    </row>
    <row r="739">
      <c r="A739" t="inlineStr">
        <is>
          <t>NEWCON 2015</t>
        </is>
      </c>
      <c r="B739" t="inlineStr">
        <is>
          <t>CAR</t>
        </is>
      </c>
      <c r="C739" t="inlineStr">
        <is>
          <t>Benguet</t>
        </is>
      </c>
      <c r="D739" t="n">
        <v>305126</v>
      </c>
      <c r="E739" t="inlineStr">
        <is>
          <t>Ampucao National High School</t>
        </is>
      </c>
      <c r="F739" t="inlineStr">
        <is>
          <t>ITOGON</t>
        </is>
      </c>
      <c r="G739" t="n">
        <v>0</v>
      </c>
      <c r="H739" t="n">
        <v>1</v>
      </c>
      <c r="I739" t="n">
        <v>2</v>
      </c>
      <c r="J739" t="inlineStr">
        <is>
          <t>2STY2CL</t>
        </is>
      </c>
      <c r="K739" t="inlineStr">
        <is>
          <t>2015 ADDITIONAL FUND BATCH 9</t>
        </is>
      </c>
      <c r="L739" t="n">
        <v>2607308.31604</v>
      </c>
      <c r="O739" t="inlineStr">
        <is>
          <t>Completed</t>
        </is>
      </c>
      <c r="P739" t="n">
        <v>1</v>
      </c>
      <c r="AB739" t="n">
        <v>0</v>
      </c>
      <c r="AC739" t="n">
        <v>0</v>
      </c>
      <c r="AD739" t="n">
        <v>0</v>
      </c>
      <c r="AE739" t="n">
        <v>0</v>
      </c>
      <c r="AF739" t="n">
        <v>1</v>
      </c>
      <c r="AG739" t="n">
        <v>0</v>
      </c>
      <c r="AH739" t="n">
        <v>0</v>
      </c>
      <c r="AI739" t="n">
        <v>0</v>
      </c>
      <c r="AJ739" t="n">
        <v>0</v>
      </c>
      <c r="AK739" t="n">
        <v>0</v>
      </c>
      <c r="AL739" t="n">
        <v>2</v>
      </c>
      <c r="AM739" t="n">
        <v>0</v>
      </c>
    </row>
    <row r="740">
      <c r="A740" t="inlineStr">
        <is>
          <t>NEWCON 2015</t>
        </is>
      </c>
      <c r="B740" t="inlineStr">
        <is>
          <t>CAR</t>
        </is>
      </c>
      <c r="C740" t="inlineStr">
        <is>
          <t>Benguet</t>
        </is>
      </c>
      <c r="D740" t="n">
        <v>305128</v>
      </c>
      <c r="E740" t="inlineStr">
        <is>
          <t>Ampusongan NHS</t>
        </is>
      </c>
      <c r="F740" t="inlineStr">
        <is>
          <t>BAKUN</t>
        </is>
      </c>
      <c r="G740" t="n">
        <v>0</v>
      </c>
      <c r="H740" t="n">
        <v>1</v>
      </c>
      <c r="I740" t="n">
        <v>2</v>
      </c>
      <c r="J740" t="inlineStr">
        <is>
          <t>2STY2CL</t>
        </is>
      </c>
      <c r="K740" t="inlineStr">
        <is>
          <t>2015 ADDITIONAL FUND BATCH 9</t>
        </is>
      </c>
      <c r="L740" t="n">
        <v>2607308.31604</v>
      </c>
      <c r="O740" t="inlineStr">
        <is>
          <t>Completed</t>
        </is>
      </c>
      <c r="P740" t="n">
        <v>1</v>
      </c>
      <c r="AB740" t="n">
        <v>0</v>
      </c>
      <c r="AC740" t="n">
        <v>0</v>
      </c>
      <c r="AD740" t="n">
        <v>0</v>
      </c>
      <c r="AE740" t="n">
        <v>0</v>
      </c>
      <c r="AF740" t="n">
        <v>1</v>
      </c>
      <c r="AG740" t="n">
        <v>0</v>
      </c>
      <c r="AH740" t="n">
        <v>0</v>
      </c>
      <c r="AI740" t="n">
        <v>0</v>
      </c>
      <c r="AJ740" t="n">
        <v>0</v>
      </c>
      <c r="AK740" t="n">
        <v>0</v>
      </c>
      <c r="AL740" t="n">
        <v>2</v>
      </c>
      <c r="AM740" t="n">
        <v>0</v>
      </c>
    </row>
    <row r="741">
      <c r="A741" t="inlineStr">
        <is>
          <t>NEWCON 2015</t>
        </is>
      </c>
      <c r="B741" t="inlineStr">
        <is>
          <t>CAR</t>
        </is>
      </c>
      <c r="C741" t="inlineStr">
        <is>
          <t>Benguet</t>
        </is>
      </c>
      <c r="D741" t="n">
        <v>318913</v>
      </c>
      <c r="E741" t="inlineStr">
        <is>
          <t>Ampusongan NHS - Kayapa Ext.</t>
        </is>
      </c>
      <c r="F741" t="inlineStr">
        <is>
          <t>BAKUN</t>
        </is>
      </c>
      <c r="G741" t="n">
        <v>0</v>
      </c>
      <c r="H741" t="n">
        <v>1</v>
      </c>
      <c r="I741" t="n">
        <v>2</v>
      </c>
      <c r="J741" t="inlineStr">
        <is>
          <t>2STY2CL</t>
        </is>
      </c>
      <c r="K741" t="inlineStr">
        <is>
          <t>2015 ADDITIONAL FUND BATCH 9</t>
        </is>
      </c>
      <c r="L741" t="n">
        <v>2607308.31604</v>
      </c>
      <c r="O741" t="inlineStr">
        <is>
          <t>Completed</t>
        </is>
      </c>
      <c r="P741" t="n">
        <v>1</v>
      </c>
      <c r="AB741" t="n">
        <v>0</v>
      </c>
      <c r="AC741" t="n">
        <v>0</v>
      </c>
      <c r="AD741" t="n">
        <v>0</v>
      </c>
      <c r="AE741" t="n">
        <v>0</v>
      </c>
      <c r="AF741" t="n">
        <v>1</v>
      </c>
      <c r="AG741" t="n">
        <v>0</v>
      </c>
      <c r="AH741" t="n">
        <v>0</v>
      </c>
      <c r="AI741" t="n">
        <v>0</v>
      </c>
      <c r="AJ741" t="n">
        <v>0</v>
      </c>
      <c r="AK741" t="n">
        <v>0</v>
      </c>
      <c r="AL741" t="n">
        <v>2</v>
      </c>
      <c r="AM741" t="n">
        <v>0</v>
      </c>
    </row>
    <row r="742">
      <c r="A742" t="inlineStr">
        <is>
          <t>NEWCON 2015</t>
        </is>
      </c>
      <c r="B742" t="inlineStr">
        <is>
          <t>CAR</t>
        </is>
      </c>
      <c r="C742" t="inlineStr">
        <is>
          <t>Benguet</t>
        </is>
      </c>
      <c r="D742" t="n">
        <v>135540</v>
      </c>
      <c r="E742" t="inlineStr">
        <is>
          <t>Anchokey PS</t>
        </is>
      </c>
      <c r="F742" t="inlineStr">
        <is>
          <t>KABAYAN</t>
        </is>
      </c>
      <c r="G742" t="n">
        <v>0</v>
      </c>
      <c r="H742" t="n">
        <v>1</v>
      </c>
      <c r="I742" t="n">
        <v>2</v>
      </c>
      <c r="J742" t="inlineStr">
        <is>
          <t>1STY2CL (Toilet Attached)</t>
        </is>
      </c>
      <c r="K742" t="inlineStr">
        <is>
          <t>2015 K10 BATCH 6</t>
        </is>
      </c>
      <c r="L742" t="n">
        <v>2118606.04</v>
      </c>
      <c r="O742" t="inlineStr">
        <is>
          <t>Completed</t>
        </is>
      </c>
      <c r="P742" t="n">
        <v>1</v>
      </c>
      <c r="S742" t="inlineStr">
        <is>
          <t>CA0215S00014</t>
        </is>
      </c>
      <c r="T742" t="inlineStr">
        <is>
          <t>15PE0033</t>
        </is>
      </c>
      <c r="U742" s="3" t="n">
        <v>42341</v>
      </c>
      <c r="V742" s="3" t="n">
        <v>42352</v>
      </c>
      <c r="W742" s="3" t="n">
        <v>42353</v>
      </c>
      <c r="AB742" t="n">
        <v>0</v>
      </c>
      <c r="AC742" t="n">
        <v>0</v>
      </c>
      <c r="AD742" t="n">
        <v>0</v>
      </c>
      <c r="AE742" t="n">
        <v>0</v>
      </c>
      <c r="AF742" t="n">
        <v>1</v>
      </c>
      <c r="AG742" t="n">
        <v>0</v>
      </c>
      <c r="AH742" t="n">
        <v>0</v>
      </c>
      <c r="AI742" t="n">
        <v>0</v>
      </c>
      <c r="AJ742" t="n">
        <v>0</v>
      </c>
      <c r="AK742" t="n">
        <v>0</v>
      </c>
      <c r="AL742" t="n">
        <v>2</v>
      </c>
      <c r="AM742" t="n">
        <v>0</v>
      </c>
    </row>
    <row r="743">
      <c r="A743" t="inlineStr">
        <is>
          <t>NEWCON 2015</t>
        </is>
      </c>
      <c r="B743" t="inlineStr">
        <is>
          <t>CAR</t>
        </is>
      </c>
      <c r="C743" t="inlineStr">
        <is>
          <t>Benguet</t>
        </is>
      </c>
      <c r="D743" t="n">
        <v>305129</v>
      </c>
      <c r="E743" t="inlineStr">
        <is>
          <t>Atok NHS</t>
        </is>
      </c>
      <c r="F743" t="inlineStr">
        <is>
          <t>ATOK</t>
        </is>
      </c>
      <c r="G743" t="n">
        <v>0</v>
      </c>
      <c r="H743" t="n">
        <v>1</v>
      </c>
      <c r="I743" t="n">
        <v>4</v>
      </c>
      <c r="J743" t="inlineStr">
        <is>
          <t>2STY4CL</t>
        </is>
      </c>
      <c r="K743" t="inlineStr">
        <is>
          <t>2015 SHS BATCH 2</t>
        </is>
      </c>
      <c r="L743" t="n">
        <v>6319337.638065001</v>
      </c>
      <c r="O743" t="inlineStr">
        <is>
          <t>Completed</t>
        </is>
      </c>
      <c r="P743" t="n">
        <v>1</v>
      </c>
      <c r="S743" t="inlineStr">
        <is>
          <t>CA0215S00009</t>
        </is>
      </c>
      <c r="T743" t="inlineStr">
        <is>
          <t>15PF0038</t>
        </is>
      </c>
      <c r="U743" s="3" t="n">
        <v>42240</v>
      </c>
      <c r="V743" s="3" t="n">
        <v>42248</v>
      </c>
      <c r="W743" s="3" t="n">
        <v>42261</v>
      </c>
      <c r="X743" s="3" t="n">
        <v>42275</v>
      </c>
      <c r="Y743" s="3" t="n">
        <v>42286</v>
      </c>
      <c r="Z743" t="inlineStr">
        <is>
          <t>DJY CONSTRUCTION</t>
        </is>
      </c>
      <c r="AB743" t="n">
        <v>0</v>
      </c>
      <c r="AC743" t="n">
        <v>0</v>
      </c>
      <c r="AD743" t="n">
        <v>0</v>
      </c>
      <c r="AE743" t="n">
        <v>0</v>
      </c>
      <c r="AF743" t="n">
        <v>1</v>
      </c>
      <c r="AG743" t="n">
        <v>0</v>
      </c>
      <c r="AH743" t="n">
        <v>0</v>
      </c>
      <c r="AI743" t="n">
        <v>0</v>
      </c>
      <c r="AJ743" t="n">
        <v>0</v>
      </c>
      <c r="AK743" t="n">
        <v>0</v>
      </c>
      <c r="AL743" t="n">
        <v>4</v>
      </c>
      <c r="AM743" t="n">
        <v>0</v>
      </c>
    </row>
    <row r="744">
      <c r="A744" t="inlineStr">
        <is>
          <t>NEWCON 2015</t>
        </is>
      </c>
      <c r="B744" t="inlineStr">
        <is>
          <t>CAR</t>
        </is>
      </c>
      <c r="C744" t="inlineStr">
        <is>
          <t>Benguet</t>
        </is>
      </c>
      <c r="D744" t="n">
        <v>305130</v>
      </c>
      <c r="E744" t="inlineStr">
        <is>
          <t>Atok NHS - Caliking Annex</t>
        </is>
      </c>
      <c r="F744" t="inlineStr">
        <is>
          <t>ATOK</t>
        </is>
      </c>
      <c r="G744" t="n">
        <v>0</v>
      </c>
      <c r="H744" t="n">
        <v>1</v>
      </c>
      <c r="I744" t="n">
        <v>2</v>
      </c>
      <c r="J744" t="inlineStr">
        <is>
          <t>2STY2CL</t>
        </is>
      </c>
      <c r="K744" t="inlineStr">
        <is>
          <t>2015 ADDITIONAL FUND BATCH 9</t>
        </is>
      </c>
      <c r="L744" t="n">
        <v>2607308.31604</v>
      </c>
      <c r="O744" t="inlineStr">
        <is>
          <t>Completed</t>
        </is>
      </c>
      <c r="P744" t="n">
        <v>1</v>
      </c>
      <c r="AB744" t="n">
        <v>0</v>
      </c>
      <c r="AC744" t="n">
        <v>0</v>
      </c>
      <c r="AD744" t="n">
        <v>0</v>
      </c>
      <c r="AE744" t="n">
        <v>0</v>
      </c>
      <c r="AF744" t="n">
        <v>1</v>
      </c>
      <c r="AG744" t="n">
        <v>0</v>
      </c>
      <c r="AH744" t="n">
        <v>0</v>
      </c>
      <c r="AI744" t="n">
        <v>0</v>
      </c>
      <c r="AJ744" t="n">
        <v>0</v>
      </c>
      <c r="AK744" t="n">
        <v>0</v>
      </c>
      <c r="AL744" t="n">
        <v>2</v>
      </c>
      <c r="AM744" t="n">
        <v>0</v>
      </c>
    </row>
    <row r="745">
      <c r="A745" t="inlineStr">
        <is>
          <t>NEWCON 2015</t>
        </is>
      </c>
      <c r="B745" t="inlineStr">
        <is>
          <t>CAR</t>
        </is>
      </c>
      <c r="C745" t="inlineStr">
        <is>
          <t>Benguet</t>
        </is>
      </c>
      <c r="D745" t="n">
        <v>305131</v>
      </c>
      <c r="E745" t="inlineStr">
        <is>
          <t>Bakun NHS</t>
        </is>
      </c>
      <c r="F745" t="inlineStr">
        <is>
          <t>BAKUN</t>
        </is>
      </c>
      <c r="G745" t="n">
        <v>0</v>
      </c>
      <c r="H745" t="n">
        <v>1</v>
      </c>
      <c r="I745" t="n">
        <v>2</v>
      </c>
      <c r="J745" t="inlineStr">
        <is>
          <t>2STY2CL</t>
        </is>
      </c>
      <c r="K745" t="inlineStr">
        <is>
          <t>2015 ADDITIONAL FUND BATCH 9</t>
        </is>
      </c>
      <c r="L745" t="n">
        <v>2607308.31604</v>
      </c>
      <c r="O745" t="inlineStr">
        <is>
          <t>Completed</t>
        </is>
      </c>
      <c r="P745" t="n">
        <v>1</v>
      </c>
      <c r="AB745" t="n">
        <v>0</v>
      </c>
      <c r="AC745" t="n">
        <v>0</v>
      </c>
      <c r="AD745" t="n">
        <v>0</v>
      </c>
      <c r="AE745" t="n">
        <v>0</v>
      </c>
      <c r="AF745" t="n">
        <v>1</v>
      </c>
      <c r="AG745" t="n">
        <v>0</v>
      </c>
      <c r="AH745" t="n">
        <v>0</v>
      </c>
      <c r="AI745" t="n">
        <v>0</v>
      </c>
      <c r="AJ745" t="n">
        <v>0</v>
      </c>
      <c r="AK745" t="n">
        <v>0</v>
      </c>
      <c r="AL745" t="n">
        <v>2</v>
      </c>
      <c r="AM745" t="n">
        <v>0</v>
      </c>
    </row>
    <row r="746">
      <c r="A746" t="inlineStr">
        <is>
          <t>NEWCON 2015</t>
        </is>
      </c>
      <c r="B746" t="inlineStr">
        <is>
          <t>CAR</t>
        </is>
      </c>
      <c r="C746" t="inlineStr">
        <is>
          <t>Benguet</t>
        </is>
      </c>
      <c r="D746" t="n">
        <v>305152</v>
      </c>
      <c r="E746" t="inlineStr">
        <is>
          <t>Balili NHS</t>
        </is>
      </c>
      <c r="F746" t="inlineStr">
        <is>
          <t>MANKAYAN</t>
        </is>
      </c>
      <c r="G746" t="n">
        <v>0</v>
      </c>
      <c r="H746" t="n">
        <v>1</v>
      </c>
      <c r="I746" t="n">
        <v>4</v>
      </c>
      <c r="J746" t="inlineStr">
        <is>
          <t>2STY4CL</t>
        </is>
      </c>
      <c r="K746" t="inlineStr">
        <is>
          <t>2015 SHS BATCH 2</t>
        </is>
      </c>
      <c r="L746" t="n">
        <v>6319337.638065001</v>
      </c>
      <c r="O746" t="inlineStr">
        <is>
          <t>Completed</t>
        </is>
      </c>
      <c r="P746" t="n">
        <v>1</v>
      </c>
      <c r="S746" t="inlineStr">
        <is>
          <t>CA0215S00003</t>
        </is>
      </c>
      <c r="T746" t="inlineStr">
        <is>
          <t>15PF0037</t>
        </is>
      </c>
      <c r="U746" s="3" t="n">
        <v>42240</v>
      </c>
      <c r="V746" s="3" t="n">
        <v>42248</v>
      </c>
      <c r="W746" s="3" t="n">
        <v>42261</v>
      </c>
      <c r="X746" s="3" t="n">
        <v>42275</v>
      </c>
      <c r="Y746" s="3" t="n">
        <v>42286</v>
      </c>
      <c r="Z746" t="inlineStr">
        <is>
          <t>SISSI-IT CONSTRUCTION</t>
        </is>
      </c>
      <c r="AB746" t="n">
        <v>0</v>
      </c>
      <c r="AC746" t="n">
        <v>0</v>
      </c>
      <c r="AD746" t="n">
        <v>0</v>
      </c>
      <c r="AE746" t="n">
        <v>0</v>
      </c>
      <c r="AF746" t="n">
        <v>1</v>
      </c>
      <c r="AG746" t="n">
        <v>0</v>
      </c>
      <c r="AH746" t="n">
        <v>0</v>
      </c>
      <c r="AI746" t="n">
        <v>0</v>
      </c>
      <c r="AJ746" t="n">
        <v>0</v>
      </c>
      <c r="AK746" t="n">
        <v>0</v>
      </c>
      <c r="AL746" t="n">
        <v>4</v>
      </c>
      <c r="AM746" t="n">
        <v>0</v>
      </c>
    </row>
    <row r="747">
      <c r="A747" t="inlineStr">
        <is>
          <t>NEWCON 2015</t>
        </is>
      </c>
      <c r="B747" t="inlineStr">
        <is>
          <t>CAR</t>
        </is>
      </c>
      <c r="C747" t="inlineStr">
        <is>
          <t>Benguet</t>
        </is>
      </c>
      <c r="D747" t="n">
        <v>318902</v>
      </c>
      <c r="E747" t="inlineStr">
        <is>
          <t>Bangao NHS</t>
        </is>
      </c>
      <c r="F747" t="inlineStr">
        <is>
          <t>BUGUIAS</t>
        </is>
      </c>
      <c r="G747" t="n">
        <v>0</v>
      </c>
      <c r="H747" t="n">
        <v>1</v>
      </c>
      <c r="I747" t="n">
        <v>2</v>
      </c>
      <c r="J747" t="inlineStr">
        <is>
          <t>2STY2CL</t>
        </is>
      </c>
      <c r="K747" t="inlineStr">
        <is>
          <t>2015 ADDITIONAL FUND BATCH 9</t>
        </is>
      </c>
      <c r="L747" t="n">
        <v>2607308.31604</v>
      </c>
      <c r="O747" t="inlineStr">
        <is>
          <t>Completed</t>
        </is>
      </c>
      <c r="P747" t="n">
        <v>1</v>
      </c>
      <c r="AB747" t="n">
        <v>0</v>
      </c>
      <c r="AC747" t="n">
        <v>0</v>
      </c>
      <c r="AD747" t="n">
        <v>0</v>
      </c>
      <c r="AE747" t="n">
        <v>0</v>
      </c>
      <c r="AF747" t="n">
        <v>1</v>
      </c>
      <c r="AG747" t="n">
        <v>0</v>
      </c>
      <c r="AH747" t="n">
        <v>0</v>
      </c>
      <c r="AI747" t="n">
        <v>0</v>
      </c>
      <c r="AJ747" t="n">
        <v>0</v>
      </c>
      <c r="AK747" t="n">
        <v>0</v>
      </c>
      <c r="AL747" t="n">
        <v>2</v>
      </c>
      <c r="AM747" t="n">
        <v>0</v>
      </c>
    </row>
    <row r="748">
      <c r="A748" t="inlineStr">
        <is>
          <t>NEWCON 2015</t>
        </is>
      </c>
      <c r="B748" t="inlineStr">
        <is>
          <t>CAR</t>
        </is>
      </c>
      <c r="C748" t="inlineStr">
        <is>
          <t>Benguet</t>
        </is>
      </c>
      <c r="D748" t="n">
        <v>135546</v>
      </c>
      <c r="E748" t="inlineStr">
        <is>
          <t>Batan ES</t>
        </is>
      </c>
      <c r="F748" t="inlineStr">
        <is>
          <t>KABAYAN</t>
        </is>
      </c>
      <c r="G748" t="n">
        <v>0</v>
      </c>
      <c r="H748" t="n">
        <v>1</v>
      </c>
      <c r="I748" t="n">
        <v>2</v>
      </c>
      <c r="J748" t="inlineStr">
        <is>
          <t>1STY2CL (Toilet Attached)</t>
        </is>
      </c>
      <c r="K748" t="inlineStr">
        <is>
          <t>2015 K10 BATCH 6</t>
        </is>
      </c>
      <c r="L748" t="n">
        <v>2118606.04</v>
      </c>
      <c r="O748" t="inlineStr">
        <is>
          <t>Completed</t>
        </is>
      </c>
      <c r="P748" t="n">
        <v>1</v>
      </c>
      <c r="S748" t="inlineStr">
        <is>
          <t>CA0215S00027</t>
        </is>
      </c>
      <c r="T748" t="inlineStr">
        <is>
          <t>15PE0033</t>
        </is>
      </c>
      <c r="U748" s="3" t="n">
        <v>42341</v>
      </c>
      <c r="V748" s="3" t="n">
        <v>42352</v>
      </c>
      <c r="W748" s="3" t="n">
        <v>42353</v>
      </c>
      <c r="AB748" t="n">
        <v>0</v>
      </c>
      <c r="AC748" t="n">
        <v>0</v>
      </c>
      <c r="AD748" t="n">
        <v>0</v>
      </c>
      <c r="AE748" t="n">
        <v>0</v>
      </c>
      <c r="AF748" t="n">
        <v>1</v>
      </c>
      <c r="AG748" t="n">
        <v>0</v>
      </c>
      <c r="AH748" t="n">
        <v>0</v>
      </c>
      <c r="AI748" t="n">
        <v>0</v>
      </c>
      <c r="AJ748" t="n">
        <v>0</v>
      </c>
      <c r="AK748" t="n">
        <v>0</v>
      </c>
      <c r="AL748" t="n">
        <v>2</v>
      </c>
      <c r="AM748" t="n">
        <v>0</v>
      </c>
    </row>
    <row r="749">
      <c r="A749" t="inlineStr">
        <is>
          <t>NEWCON 2015</t>
        </is>
      </c>
      <c r="B749" t="inlineStr">
        <is>
          <t>CAR</t>
        </is>
      </c>
      <c r="C749" t="inlineStr">
        <is>
          <t>Benguet</t>
        </is>
      </c>
      <c r="D749" t="n">
        <v>219528</v>
      </c>
      <c r="E749" t="inlineStr">
        <is>
          <t>Batanes Primary School</t>
        </is>
      </c>
      <c r="F749" t="inlineStr">
        <is>
          <t>BAKUN</t>
        </is>
      </c>
      <c r="G749" t="n">
        <v>0</v>
      </c>
      <c r="H749" t="n">
        <v>1</v>
      </c>
      <c r="I749" t="n">
        <v>2</v>
      </c>
      <c r="J749" t="inlineStr">
        <is>
          <t>1STY2CL (Toilet Attached)</t>
        </is>
      </c>
      <c r="K749" t="inlineStr">
        <is>
          <t>2015 K10 BATCH 6</t>
        </is>
      </c>
      <c r="L749" t="n">
        <v>2038606.04</v>
      </c>
      <c r="O749" t="inlineStr">
        <is>
          <t>Completed</t>
        </is>
      </c>
      <c r="P749" t="n">
        <v>1</v>
      </c>
      <c r="S749" t="inlineStr">
        <is>
          <t>CA0215S00023</t>
        </is>
      </c>
      <c r="T749" t="inlineStr">
        <is>
          <t>CA02-15-S-00023(CNTR)</t>
        </is>
      </c>
      <c r="AB749" t="n">
        <v>0</v>
      </c>
      <c r="AC749" t="n">
        <v>0</v>
      </c>
      <c r="AD749" t="n">
        <v>0</v>
      </c>
      <c r="AE749" t="n">
        <v>0</v>
      </c>
      <c r="AF749" t="n">
        <v>1</v>
      </c>
      <c r="AG749" t="n">
        <v>0</v>
      </c>
      <c r="AH749" t="n">
        <v>0</v>
      </c>
      <c r="AI749" t="n">
        <v>0</v>
      </c>
      <c r="AJ749" t="n">
        <v>0</v>
      </c>
      <c r="AK749" t="n">
        <v>0</v>
      </c>
      <c r="AL749" t="n">
        <v>2</v>
      </c>
      <c r="AM749" t="n">
        <v>0</v>
      </c>
    </row>
    <row r="750">
      <c r="A750" t="inlineStr">
        <is>
          <t>NEWCON 2015</t>
        </is>
      </c>
      <c r="B750" t="inlineStr">
        <is>
          <t>CAR</t>
        </is>
      </c>
      <c r="C750" t="inlineStr">
        <is>
          <t>Benguet</t>
        </is>
      </c>
      <c r="D750" t="n">
        <v>305132</v>
      </c>
      <c r="E750" t="inlineStr">
        <is>
          <t>Bedbed NHS</t>
        </is>
      </c>
      <c r="F750" t="inlineStr">
        <is>
          <t>MANKAYAN</t>
        </is>
      </c>
      <c r="G750" t="n">
        <v>0</v>
      </c>
      <c r="H750" t="n">
        <v>1</v>
      </c>
      <c r="I750" t="n">
        <v>2</v>
      </c>
      <c r="J750" t="inlineStr">
        <is>
          <t>2STY2CL</t>
        </is>
      </c>
      <c r="K750" t="inlineStr">
        <is>
          <t>2015 ADDITIONAL FUND BATCH 9</t>
        </is>
      </c>
      <c r="L750" t="n">
        <v>2607308.31604</v>
      </c>
      <c r="O750" t="inlineStr">
        <is>
          <t>Completed</t>
        </is>
      </c>
      <c r="P750" t="n">
        <v>1</v>
      </c>
      <c r="AB750" t="n">
        <v>0</v>
      </c>
      <c r="AC750" t="n">
        <v>0</v>
      </c>
      <c r="AD750" t="n">
        <v>0</v>
      </c>
      <c r="AE750" t="n">
        <v>0</v>
      </c>
      <c r="AF750" t="n">
        <v>1</v>
      </c>
      <c r="AG750" t="n">
        <v>0</v>
      </c>
      <c r="AH750" t="n">
        <v>0</v>
      </c>
      <c r="AI750" t="n">
        <v>0</v>
      </c>
      <c r="AJ750" t="n">
        <v>0</v>
      </c>
      <c r="AK750" t="n">
        <v>0</v>
      </c>
      <c r="AL750" t="n">
        <v>2</v>
      </c>
      <c r="AM750" t="n">
        <v>0</v>
      </c>
    </row>
    <row r="751">
      <c r="A751" t="inlineStr">
        <is>
          <t>NEWCON 2015</t>
        </is>
      </c>
      <c r="B751" t="inlineStr">
        <is>
          <t>CAR</t>
        </is>
      </c>
      <c r="C751" t="inlineStr">
        <is>
          <t>Benguet</t>
        </is>
      </c>
      <c r="D751" t="n">
        <v>305133</v>
      </c>
      <c r="E751" t="inlineStr">
        <is>
          <t>Benguet NHS</t>
        </is>
      </c>
      <c r="F751" t="inlineStr">
        <is>
          <t>LA TRINIDAD (Capital)</t>
        </is>
      </c>
      <c r="G751" t="n">
        <v>0</v>
      </c>
      <c r="H751" t="n">
        <v>1</v>
      </c>
      <c r="I751" t="n">
        <v>6</v>
      </c>
      <c r="J751" t="inlineStr">
        <is>
          <t>3STY6CL</t>
        </is>
      </c>
      <c r="K751" t="inlineStr">
        <is>
          <t>2015 SHS BATCH 2</t>
        </is>
      </c>
      <c r="L751" t="n">
        <v>10417131.51</v>
      </c>
      <c r="O751" t="inlineStr">
        <is>
          <t>Completed</t>
        </is>
      </c>
      <c r="P751" t="n">
        <v>1</v>
      </c>
      <c r="S751" t="inlineStr">
        <is>
          <t>CA0215S00010</t>
        </is>
      </c>
      <c r="T751" t="inlineStr">
        <is>
          <t>15PE0019</t>
        </is>
      </c>
      <c r="U751" s="3" t="n">
        <v>42283</v>
      </c>
      <c r="V751" s="3" t="n">
        <v>42284</v>
      </c>
      <c r="W751" s="3" t="n">
        <v>42297</v>
      </c>
      <c r="X751" s="3" t="n">
        <v>42319</v>
      </c>
      <c r="Y751" s="3" t="n">
        <v>42335</v>
      </c>
      <c r="Z751" t="inlineStr">
        <is>
          <t>JV: 3K ROCK ENGINEERING/FIAT CONSTRUCTION SERVICES</t>
        </is>
      </c>
      <c r="AB751" t="n">
        <v>0</v>
      </c>
      <c r="AC751" t="n">
        <v>0</v>
      </c>
      <c r="AD751" t="n">
        <v>0</v>
      </c>
      <c r="AE751" t="n">
        <v>0</v>
      </c>
      <c r="AF751" t="n">
        <v>1</v>
      </c>
      <c r="AG751" t="n">
        <v>0</v>
      </c>
      <c r="AH751" t="n">
        <v>0</v>
      </c>
      <c r="AI751" t="n">
        <v>0</v>
      </c>
      <c r="AJ751" t="n">
        <v>0</v>
      </c>
      <c r="AK751" t="n">
        <v>0</v>
      </c>
      <c r="AL751" t="n">
        <v>6</v>
      </c>
      <c r="AM751" t="n">
        <v>0</v>
      </c>
    </row>
    <row r="752">
      <c r="A752" t="inlineStr">
        <is>
          <t>NEWCON 2015</t>
        </is>
      </c>
      <c r="B752" t="inlineStr">
        <is>
          <t>CAR</t>
        </is>
      </c>
      <c r="C752" t="inlineStr">
        <is>
          <t>Benguet</t>
        </is>
      </c>
      <c r="D752" t="n">
        <v>305134</v>
      </c>
      <c r="E752" t="inlineStr">
        <is>
          <t>Binga NHS</t>
        </is>
      </c>
      <c r="F752" t="inlineStr">
        <is>
          <t>ITOGON</t>
        </is>
      </c>
      <c r="G752" t="n">
        <v>0</v>
      </c>
      <c r="H752" t="n">
        <v>1</v>
      </c>
      <c r="I752" t="n">
        <v>2</v>
      </c>
      <c r="J752" t="inlineStr">
        <is>
          <t>2STY2CL</t>
        </is>
      </c>
      <c r="K752" t="inlineStr">
        <is>
          <t>2015 ADDITIONAL FUND BATCH 9</t>
        </is>
      </c>
      <c r="L752" t="n">
        <v>2607308.31604</v>
      </c>
      <c r="O752" t="inlineStr">
        <is>
          <t>Completed</t>
        </is>
      </c>
      <c r="P752" t="n">
        <v>1</v>
      </c>
      <c r="AB752" t="n">
        <v>0</v>
      </c>
      <c r="AC752" t="n">
        <v>0</v>
      </c>
      <c r="AD752" t="n">
        <v>0</v>
      </c>
      <c r="AE752" t="n">
        <v>0</v>
      </c>
      <c r="AF752" t="n">
        <v>1</v>
      </c>
      <c r="AG752" t="n">
        <v>0</v>
      </c>
      <c r="AH752" t="n">
        <v>0</v>
      </c>
      <c r="AI752" t="n">
        <v>0</v>
      </c>
      <c r="AJ752" t="n">
        <v>0</v>
      </c>
      <c r="AK752" t="n">
        <v>0</v>
      </c>
      <c r="AL752" t="n">
        <v>2</v>
      </c>
      <c r="AM752" t="n">
        <v>0</v>
      </c>
    </row>
    <row r="753">
      <c r="A753" t="inlineStr">
        <is>
          <t>NEWCON 2015</t>
        </is>
      </c>
      <c r="B753" t="inlineStr">
        <is>
          <t>CAR</t>
        </is>
      </c>
      <c r="C753" t="inlineStr">
        <is>
          <t>Benguet</t>
        </is>
      </c>
      <c r="D753" t="n">
        <v>318901</v>
      </c>
      <c r="E753" t="inlineStr">
        <is>
          <t>Bokod NHS - Daclan Extension</t>
        </is>
      </c>
      <c r="F753" t="inlineStr">
        <is>
          <t>BOKOD</t>
        </is>
      </c>
      <c r="G753" t="n">
        <v>0</v>
      </c>
      <c r="H753" t="n">
        <v>1</v>
      </c>
      <c r="I753" t="n">
        <v>2</v>
      </c>
      <c r="J753" t="inlineStr">
        <is>
          <t>2STY2CL</t>
        </is>
      </c>
      <c r="K753" t="inlineStr">
        <is>
          <t>2015 ADDITIONAL FUND BATCH 9</t>
        </is>
      </c>
      <c r="L753" t="n">
        <v>2607308.31604</v>
      </c>
      <c r="O753" t="inlineStr">
        <is>
          <t>Completed</t>
        </is>
      </c>
      <c r="P753" t="n">
        <v>1</v>
      </c>
      <c r="AB753" t="n">
        <v>0</v>
      </c>
      <c r="AC753" t="n">
        <v>0</v>
      </c>
      <c r="AD753" t="n">
        <v>0</v>
      </c>
      <c r="AE753" t="n">
        <v>0</v>
      </c>
      <c r="AF753" t="n">
        <v>1</v>
      </c>
      <c r="AG753" t="n">
        <v>0</v>
      </c>
      <c r="AH753" t="n">
        <v>0</v>
      </c>
      <c r="AI753" t="n">
        <v>0</v>
      </c>
      <c r="AJ753" t="n">
        <v>0</v>
      </c>
      <c r="AK753" t="n">
        <v>0</v>
      </c>
      <c r="AL753" t="n">
        <v>2</v>
      </c>
      <c r="AM753" t="n">
        <v>0</v>
      </c>
    </row>
    <row r="754">
      <c r="A754" t="inlineStr">
        <is>
          <t>NEWCON 2015</t>
        </is>
      </c>
      <c r="B754" t="inlineStr">
        <is>
          <t>CAR</t>
        </is>
      </c>
      <c r="C754" t="inlineStr">
        <is>
          <t>Benguet</t>
        </is>
      </c>
      <c r="D754" t="n">
        <v>305135</v>
      </c>
      <c r="E754" t="inlineStr">
        <is>
          <t>BOKOD NHS - MAIN</t>
        </is>
      </c>
      <c r="F754" t="inlineStr">
        <is>
          <t>BOKOD</t>
        </is>
      </c>
      <c r="G754" t="n">
        <v>0</v>
      </c>
      <c r="H754" t="n">
        <v>1</v>
      </c>
      <c r="I754" t="n">
        <v>6</v>
      </c>
      <c r="J754" t="inlineStr">
        <is>
          <t>2STY6CL</t>
        </is>
      </c>
      <c r="K754" t="inlineStr">
        <is>
          <t>2015 SHS BATCH 2</t>
        </is>
      </c>
      <c r="L754" t="n">
        <v>8214965.05101</v>
      </c>
      <c r="O754" t="inlineStr">
        <is>
          <t>Completed</t>
        </is>
      </c>
      <c r="P754" t="n">
        <v>1</v>
      </c>
      <c r="S754" t="inlineStr">
        <is>
          <t>CA0215S00008</t>
        </is>
      </c>
      <c r="T754" t="inlineStr">
        <is>
          <t>15PE0019</t>
        </is>
      </c>
      <c r="U754" s="3" t="n">
        <v>42283</v>
      </c>
      <c r="V754" s="3" t="n">
        <v>42284</v>
      </c>
      <c r="W754" s="3" t="n">
        <v>42297</v>
      </c>
      <c r="X754" s="3" t="n">
        <v>42319</v>
      </c>
      <c r="Y754" s="3" t="n">
        <v>42335</v>
      </c>
      <c r="Z754" t="inlineStr">
        <is>
          <t>JV: 3K ROCK ENGINEERING/FIAT CONSTRUCTION SERVICES</t>
        </is>
      </c>
      <c r="AB754" t="n">
        <v>0</v>
      </c>
      <c r="AC754" t="n">
        <v>0</v>
      </c>
      <c r="AD754" t="n">
        <v>0</v>
      </c>
      <c r="AE754" t="n">
        <v>0</v>
      </c>
      <c r="AF754" t="n">
        <v>1</v>
      </c>
      <c r="AG754" t="n">
        <v>0</v>
      </c>
      <c r="AH754" t="n">
        <v>0</v>
      </c>
      <c r="AI754" t="n">
        <v>0</v>
      </c>
      <c r="AJ754" t="n">
        <v>0</v>
      </c>
      <c r="AK754" t="n">
        <v>0</v>
      </c>
      <c r="AL754" t="n">
        <v>6</v>
      </c>
      <c r="AM754" t="n">
        <v>0</v>
      </c>
    </row>
    <row r="755">
      <c r="A755" t="inlineStr">
        <is>
          <t>NEWCON 2015</t>
        </is>
      </c>
      <c r="B755" t="inlineStr">
        <is>
          <t>CAR</t>
        </is>
      </c>
      <c r="C755" t="inlineStr">
        <is>
          <t>Benguet</t>
        </is>
      </c>
      <c r="D755" t="n">
        <v>305136</v>
      </c>
      <c r="E755" t="inlineStr">
        <is>
          <t>Buguias NHS</t>
        </is>
      </c>
      <c r="F755" t="inlineStr">
        <is>
          <t>BUGUIAS</t>
        </is>
      </c>
      <c r="G755" t="n">
        <v>0</v>
      </c>
      <c r="H755" t="n">
        <v>1</v>
      </c>
      <c r="I755" t="n">
        <v>2</v>
      </c>
      <c r="J755" t="inlineStr">
        <is>
          <t>2STY2CL</t>
        </is>
      </c>
      <c r="K755" t="inlineStr">
        <is>
          <t>2015 ADDITIONAL FUND BATCH 9</t>
        </is>
      </c>
      <c r="L755" t="n">
        <v>2607308.31604</v>
      </c>
      <c r="O755" t="inlineStr">
        <is>
          <t>Completed</t>
        </is>
      </c>
      <c r="P755" t="n">
        <v>1</v>
      </c>
      <c r="AB755" t="n">
        <v>0</v>
      </c>
      <c r="AC755" t="n">
        <v>0</v>
      </c>
      <c r="AD755" t="n">
        <v>0</v>
      </c>
      <c r="AE755" t="n">
        <v>0</v>
      </c>
      <c r="AF755" t="n">
        <v>1</v>
      </c>
      <c r="AG755" t="n">
        <v>0</v>
      </c>
      <c r="AH755" t="n">
        <v>0</v>
      </c>
      <c r="AI755" t="n">
        <v>0</v>
      </c>
      <c r="AJ755" t="n">
        <v>0</v>
      </c>
      <c r="AK755" t="n">
        <v>0</v>
      </c>
      <c r="AL755" t="n">
        <v>2</v>
      </c>
      <c r="AM755" t="n">
        <v>0</v>
      </c>
    </row>
    <row r="756">
      <c r="A756" t="inlineStr">
        <is>
          <t>NEWCON 2015</t>
        </is>
      </c>
      <c r="B756" t="inlineStr">
        <is>
          <t>CAR</t>
        </is>
      </c>
      <c r="C756" t="inlineStr">
        <is>
          <t>Benguet</t>
        </is>
      </c>
      <c r="D756" t="n">
        <v>305156</v>
      </c>
      <c r="E756" t="inlineStr">
        <is>
          <t>Bulalacao NHS</t>
        </is>
      </c>
      <c r="F756" t="inlineStr">
        <is>
          <t>MANKAYAN</t>
        </is>
      </c>
      <c r="G756" t="n">
        <v>0</v>
      </c>
      <c r="H756" t="n">
        <v>1</v>
      </c>
      <c r="I756" t="n">
        <v>2</v>
      </c>
      <c r="J756" t="inlineStr">
        <is>
          <t>2STY2CL</t>
        </is>
      </c>
      <c r="K756" t="inlineStr">
        <is>
          <t>2015 ADDITIONAL FUND BATCH 9</t>
        </is>
      </c>
      <c r="L756" t="n">
        <v>2607308.31604</v>
      </c>
      <c r="O756" t="inlineStr">
        <is>
          <t>Completed</t>
        </is>
      </c>
      <c r="P756" t="n">
        <v>1</v>
      </c>
      <c r="AB756" t="n">
        <v>0</v>
      </c>
      <c r="AC756" t="n">
        <v>0</v>
      </c>
      <c r="AD756" t="n">
        <v>0</v>
      </c>
      <c r="AE756" t="n">
        <v>0</v>
      </c>
      <c r="AF756" t="n">
        <v>1</v>
      </c>
      <c r="AG756" t="n">
        <v>0</v>
      </c>
      <c r="AH756" t="n">
        <v>0</v>
      </c>
      <c r="AI756" t="n">
        <v>0</v>
      </c>
      <c r="AJ756" t="n">
        <v>0</v>
      </c>
      <c r="AK756" t="n">
        <v>0</v>
      </c>
      <c r="AL756" t="n">
        <v>2</v>
      </c>
      <c r="AM756" t="n">
        <v>0</v>
      </c>
    </row>
    <row r="757">
      <c r="A757" t="inlineStr">
        <is>
          <t>NEWCON 2015</t>
        </is>
      </c>
      <c r="B757" t="inlineStr">
        <is>
          <t>CAR</t>
        </is>
      </c>
      <c r="C757" t="inlineStr">
        <is>
          <t>Benguet</t>
        </is>
      </c>
      <c r="D757" t="n">
        <v>219507</v>
      </c>
      <c r="E757" t="inlineStr">
        <is>
          <t>Bunagan Primary School</t>
        </is>
      </c>
      <c r="F757" t="inlineStr">
        <is>
          <t>BOKOD</t>
        </is>
      </c>
      <c r="G757" t="n">
        <v>0</v>
      </c>
      <c r="H757" t="n">
        <v>1</v>
      </c>
      <c r="I757" t="n">
        <v>2</v>
      </c>
      <c r="J757" t="inlineStr">
        <is>
          <t>1STY2CL (Toilet Attached)</t>
        </is>
      </c>
      <c r="K757" t="inlineStr">
        <is>
          <t>2015 K10 BATCH 6</t>
        </is>
      </c>
      <c r="L757" t="n">
        <v>2038606.04</v>
      </c>
      <c r="O757" t="inlineStr">
        <is>
          <t>Completed</t>
        </is>
      </c>
      <c r="P757" t="n">
        <v>1</v>
      </c>
      <c r="S757" t="inlineStr">
        <is>
          <t>CA0215S00020</t>
        </is>
      </c>
      <c r="T757" t="inlineStr">
        <is>
          <t>15PE0033</t>
        </is>
      </c>
      <c r="U757" s="3" t="n">
        <v>42341</v>
      </c>
      <c r="V757" s="3" t="n">
        <v>42352</v>
      </c>
      <c r="W757" s="3" t="n">
        <v>42353</v>
      </c>
      <c r="AB757" t="n">
        <v>0</v>
      </c>
      <c r="AC757" t="n">
        <v>0</v>
      </c>
      <c r="AD757" t="n">
        <v>0</v>
      </c>
      <c r="AE757" t="n">
        <v>0</v>
      </c>
      <c r="AF757" t="n">
        <v>1</v>
      </c>
      <c r="AG757" t="n">
        <v>0</v>
      </c>
      <c r="AH757" t="n">
        <v>0</v>
      </c>
      <c r="AI757" t="n">
        <v>0</v>
      </c>
      <c r="AJ757" t="n">
        <v>0</v>
      </c>
      <c r="AK757" t="n">
        <v>0</v>
      </c>
      <c r="AL757" t="n">
        <v>2</v>
      </c>
      <c r="AM757" t="n">
        <v>0</v>
      </c>
    </row>
    <row r="758">
      <c r="A758" t="inlineStr">
        <is>
          <t>NEWCON 2015</t>
        </is>
      </c>
      <c r="B758" t="inlineStr">
        <is>
          <t>CAR</t>
        </is>
      </c>
      <c r="C758" t="inlineStr">
        <is>
          <t>Benguet</t>
        </is>
      </c>
      <c r="D758" t="n">
        <v>305139</v>
      </c>
      <c r="E758" t="inlineStr">
        <is>
          <t>Cabiten NHS (RA9087)</t>
        </is>
      </c>
      <c r="F758" t="inlineStr">
        <is>
          <t>MANKAYAN</t>
        </is>
      </c>
      <c r="G758" t="n">
        <v>0</v>
      </c>
      <c r="H758" t="n">
        <v>1</v>
      </c>
      <c r="I758" t="n">
        <v>2</v>
      </c>
      <c r="J758" t="inlineStr">
        <is>
          <t>2STY2CL</t>
        </is>
      </c>
      <c r="K758" t="inlineStr">
        <is>
          <t>2015 ADDITIONAL FUND BATCH 9</t>
        </is>
      </c>
      <c r="L758" t="n">
        <v>2607308.31604</v>
      </c>
      <c r="O758" t="inlineStr">
        <is>
          <t>Completed</t>
        </is>
      </c>
      <c r="P758" t="n">
        <v>1</v>
      </c>
      <c r="AB758" t="n">
        <v>0</v>
      </c>
      <c r="AC758" t="n">
        <v>0</v>
      </c>
      <c r="AD758" t="n">
        <v>0</v>
      </c>
      <c r="AE758" t="n">
        <v>0</v>
      </c>
      <c r="AF758" t="n">
        <v>1</v>
      </c>
      <c r="AG758" t="n">
        <v>0</v>
      </c>
      <c r="AH758" t="n">
        <v>0</v>
      </c>
      <c r="AI758" t="n">
        <v>0</v>
      </c>
      <c r="AJ758" t="n">
        <v>0</v>
      </c>
      <c r="AK758" t="n">
        <v>0</v>
      </c>
      <c r="AL758" t="n">
        <v>2</v>
      </c>
      <c r="AM758" t="n">
        <v>0</v>
      </c>
    </row>
    <row r="759">
      <c r="A759" t="inlineStr">
        <is>
          <t>NEWCON 2015</t>
        </is>
      </c>
      <c r="B759" t="inlineStr">
        <is>
          <t>CAR</t>
        </is>
      </c>
      <c r="C759" t="inlineStr">
        <is>
          <t>Benguet</t>
        </is>
      </c>
      <c r="D759" t="n">
        <v>305137</v>
      </c>
      <c r="E759" t="inlineStr">
        <is>
          <t>Catlubong National High School</t>
        </is>
      </c>
      <c r="F759" t="inlineStr">
        <is>
          <t>BUGUIAS</t>
        </is>
      </c>
      <c r="G759" t="n">
        <v>0</v>
      </c>
      <c r="H759" t="n">
        <v>1</v>
      </c>
      <c r="I759" t="n">
        <v>4</v>
      </c>
      <c r="J759" t="inlineStr">
        <is>
          <t>2STY4CL</t>
        </is>
      </c>
      <c r="K759" t="inlineStr">
        <is>
          <t>2015 K10 BATCH 7</t>
        </is>
      </c>
      <c r="L759" t="n">
        <v>6669338</v>
      </c>
      <c r="O759" t="inlineStr">
        <is>
          <t>Completed</t>
        </is>
      </c>
      <c r="P759" t="n">
        <v>1</v>
      </c>
      <c r="S759" t="inlineStr">
        <is>
          <t>CA0215S00028</t>
        </is>
      </c>
      <c r="T759" t="inlineStr">
        <is>
          <t>15PF0040</t>
        </is>
      </c>
      <c r="U759" s="3" t="n">
        <v>42240</v>
      </c>
      <c r="V759" s="3" t="n">
        <v>42251</v>
      </c>
      <c r="W759" s="3" t="n">
        <v>42261</v>
      </c>
      <c r="X759" s="3" t="n">
        <v>42291</v>
      </c>
      <c r="Y759" s="3" t="n">
        <v>42303</v>
      </c>
      <c r="Z759" t="inlineStr">
        <is>
          <t>SISSI-IT CONSTRUCTION</t>
        </is>
      </c>
      <c r="AB759" t="n">
        <v>0</v>
      </c>
      <c r="AC759" t="n">
        <v>0</v>
      </c>
      <c r="AD759" t="n">
        <v>0</v>
      </c>
      <c r="AE759" t="n">
        <v>0</v>
      </c>
      <c r="AF759" t="n">
        <v>1</v>
      </c>
      <c r="AG759" t="n">
        <v>0</v>
      </c>
      <c r="AH759" t="n">
        <v>0</v>
      </c>
      <c r="AI759" t="n">
        <v>0</v>
      </c>
      <c r="AJ759" t="n">
        <v>0</v>
      </c>
      <c r="AK759" t="n">
        <v>0</v>
      </c>
      <c r="AL759" t="n">
        <v>4</v>
      </c>
      <c r="AM759" t="n">
        <v>0</v>
      </c>
    </row>
    <row r="760">
      <c r="A760" t="inlineStr">
        <is>
          <t>NEWCON 2015</t>
        </is>
      </c>
      <c r="B760" t="inlineStr">
        <is>
          <t>CAR</t>
        </is>
      </c>
      <c r="C760" t="inlineStr">
        <is>
          <t>Benguet</t>
        </is>
      </c>
      <c r="D760" t="n">
        <v>135477</v>
      </c>
      <c r="E760" t="inlineStr">
        <is>
          <t>Catlubong-Adiston ES</t>
        </is>
      </c>
      <c r="F760" t="inlineStr">
        <is>
          <t>BUGUIAS</t>
        </is>
      </c>
      <c r="G760" t="n">
        <v>0</v>
      </c>
      <c r="H760" t="n">
        <v>1</v>
      </c>
      <c r="I760" t="n">
        <v>4</v>
      </c>
      <c r="J760" t="inlineStr">
        <is>
          <t>2STY4CL</t>
        </is>
      </c>
      <c r="K760" t="inlineStr">
        <is>
          <t>2015 K10 BATCH 6</t>
        </is>
      </c>
      <c r="L760" t="n">
        <v>6469337.638065001</v>
      </c>
      <c r="O760" t="inlineStr">
        <is>
          <t>Completed</t>
        </is>
      </c>
      <c r="P760" t="n">
        <v>1</v>
      </c>
      <c r="S760" t="inlineStr">
        <is>
          <t>CA0215S00025</t>
        </is>
      </c>
      <c r="T760" t="inlineStr">
        <is>
          <t>CA02-15-S-00025(CNTR)</t>
        </is>
      </c>
      <c r="U760" s="3" t="n">
        <v>42337</v>
      </c>
      <c r="V760" s="3" t="n">
        <v>42339</v>
      </c>
      <c r="W760" s="3" t="n">
        <v>42359</v>
      </c>
      <c r="AB760" t="n">
        <v>0</v>
      </c>
      <c r="AC760" t="n">
        <v>0</v>
      </c>
      <c r="AD760" t="n">
        <v>0</v>
      </c>
      <c r="AE760" t="n">
        <v>0</v>
      </c>
      <c r="AF760" t="n">
        <v>1</v>
      </c>
      <c r="AG760" t="n">
        <v>0</v>
      </c>
      <c r="AH760" t="n">
        <v>0</v>
      </c>
      <c r="AI760" t="n">
        <v>0</v>
      </c>
      <c r="AJ760" t="n">
        <v>0</v>
      </c>
      <c r="AK760" t="n">
        <v>0</v>
      </c>
      <c r="AL760" t="n">
        <v>4</v>
      </c>
      <c r="AM760" t="n">
        <v>0</v>
      </c>
    </row>
    <row r="761">
      <c r="A761" t="inlineStr">
        <is>
          <t>NEWCON 2015</t>
        </is>
      </c>
      <c r="B761" t="inlineStr">
        <is>
          <t>CAR</t>
        </is>
      </c>
      <c r="C761" t="inlineStr">
        <is>
          <t>Benguet</t>
        </is>
      </c>
      <c r="D761" t="n">
        <v>305140</v>
      </c>
      <c r="E761" t="inlineStr">
        <is>
          <t>Cordillera Regional Science HS</t>
        </is>
      </c>
      <c r="F761" t="inlineStr">
        <is>
          <t>LA TRINIDAD (Capital)</t>
        </is>
      </c>
      <c r="G761" t="n">
        <v>0</v>
      </c>
      <c r="H761" t="n">
        <v>1</v>
      </c>
      <c r="I761" t="n">
        <v>2</v>
      </c>
      <c r="J761" t="inlineStr">
        <is>
          <t>2STY2CL</t>
        </is>
      </c>
      <c r="K761" t="inlineStr">
        <is>
          <t>2015 ADDITIONAL FUND BATCH 9</t>
        </is>
      </c>
      <c r="L761" t="n">
        <v>2607308.31604</v>
      </c>
      <c r="O761" t="inlineStr">
        <is>
          <t>Completed</t>
        </is>
      </c>
      <c r="P761" t="n">
        <v>1</v>
      </c>
      <c r="AB761" t="n">
        <v>0</v>
      </c>
      <c r="AC761" t="n">
        <v>0</v>
      </c>
      <c r="AD761" t="n">
        <v>0</v>
      </c>
      <c r="AE761" t="n">
        <v>0</v>
      </c>
      <c r="AF761" t="n">
        <v>1</v>
      </c>
      <c r="AG761" t="n">
        <v>0</v>
      </c>
      <c r="AH761" t="n">
        <v>0</v>
      </c>
      <c r="AI761" t="n">
        <v>0</v>
      </c>
      <c r="AJ761" t="n">
        <v>0</v>
      </c>
      <c r="AK761" t="n">
        <v>0</v>
      </c>
      <c r="AL761" t="n">
        <v>2</v>
      </c>
      <c r="AM761" t="n">
        <v>0</v>
      </c>
    </row>
    <row r="762">
      <c r="A762" t="inlineStr">
        <is>
          <t>NEWCON 2015</t>
        </is>
      </c>
      <c r="B762" t="inlineStr">
        <is>
          <t>CAR</t>
        </is>
      </c>
      <c r="C762" t="inlineStr">
        <is>
          <t>Benguet</t>
        </is>
      </c>
      <c r="D762" t="n">
        <v>219503</v>
      </c>
      <c r="E762" t="inlineStr">
        <is>
          <t>Deccan PS</t>
        </is>
      </c>
      <c r="F762" t="inlineStr">
        <is>
          <t>BUGUIAS</t>
        </is>
      </c>
      <c r="G762" t="n">
        <v>0</v>
      </c>
      <c r="H762" t="n">
        <v>1</v>
      </c>
      <c r="I762" t="n">
        <v>4</v>
      </c>
      <c r="J762" t="inlineStr">
        <is>
          <t>2STY4CL</t>
        </is>
      </c>
      <c r="K762" t="inlineStr">
        <is>
          <t>2015 K10 BATCH 6</t>
        </is>
      </c>
      <c r="L762" t="n">
        <v>6319337.638065001</v>
      </c>
      <c r="O762" t="inlineStr">
        <is>
          <t>Completed</t>
        </is>
      </c>
      <c r="P762" t="n">
        <v>1</v>
      </c>
      <c r="S762" t="inlineStr">
        <is>
          <t>CA0215S00016</t>
        </is>
      </c>
      <c r="T762" t="inlineStr">
        <is>
          <t>CA02-15-S-00016(CNTR)</t>
        </is>
      </c>
      <c r="U762" s="3" t="n">
        <v>42337</v>
      </c>
      <c r="V762" s="3" t="n">
        <v>42339</v>
      </c>
      <c r="W762" s="3" t="n">
        <v>42359</v>
      </c>
      <c r="AB762" t="n">
        <v>0</v>
      </c>
      <c r="AC762" t="n">
        <v>0</v>
      </c>
      <c r="AD762" t="n">
        <v>0</v>
      </c>
      <c r="AE762" t="n">
        <v>0</v>
      </c>
      <c r="AF762" t="n">
        <v>1</v>
      </c>
      <c r="AG762" t="n">
        <v>0</v>
      </c>
      <c r="AH762" t="n">
        <v>0</v>
      </c>
      <c r="AI762" t="n">
        <v>0</v>
      </c>
      <c r="AJ762" t="n">
        <v>0</v>
      </c>
      <c r="AK762" t="n">
        <v>0</v>
      </c>
      <c r="AL762" t="n">
        <v>4</v>
      </c>
      <c r="AM762" t="n">
        <v>0</v>
      </c>
    </row>
    <row r="763">
      <c r="A763" t="inlineStr">
        <is>
          <t>NEWCON 2015</t>
        </is>
      </c>
      <c r="B763" t="inlineStr">
        <is>
          <t>CAR</t>
        </is>
      </c>
      <c r="C763" t="inlineStr">
        <is>
          <t>Benguet</t>
        </is>
      </c>
      <c r="D763" t="n">
        <v>318909</v>
      </c>
      <c r="E763" t="inlineStr">
        <is>
          <t>Eastern La Trinidad NHS</t>
        </is>
      </c>
      <c r="F763" t="inlineStr">
        <is>
          <t>LA TRINIDAD (Capital)</t>
        </is>
      </c>
      <c r="G763" t="n">
        <v>0</v>
      </c>
      <c r="H763" t="n">
        <v>1</v>
      </c>
      <c r="I763" t="n">
        <v>4</v>
      </c>
      <c r="J763" t="inlineStr">
        <is>
          <t>2STY4CL</t>
        </is>
      </c>
      <c r="K763" t="inlineStr">
        <is>
          <t>2015 SHS BATCH 2</t>
        </is>
      </c>
      <c r="L763" t="n">
        <v>6319337.638065001</v>
      </c>
      <c r="O763" t="inlineStr">
        <is>
          <t>Completed</t>
        </is>
      </c>
      <c r="P763" t="n">
        <v>1</v>
      </c>
      <c r="S763" t="inlineStr">
        <is>
          <t>CA0215S00007</t>
        </is>
      </c>
      <c r="T763" t="inlineStr">
        <is>
          <t>15PE0019</t>
        </is>
      </c>
      <c r="U763" s="3" t="n">
        <v>42283</v>
      </c>
      <c r="V763" s="3" t="n">
        <v>42284</v>
      </c>
      <c r="W763" s="3" t="n">
        <v>42297</v>
      </c>
      <c r="X763" s="3" t="n">
        <v>42319</v>
      </c>
      <c r="Y763" s="3" t="n">
        <v>42335</v>
      </c>
      <c r="Z763" t="inlineStr">
        <is>
          <t>JV: 3K ROCK ENGINEERING/FIAT CONSTRUCTION SERVICES</t>
        </is>
      </c>
      <c r="AB763" t="n">
        <v>0</v>
      </c>
      <c r="AC763" t="n">
        <v>0</v>
      </c>
      <c r="AD763" t="n">
        <v>0</v>
      </c>
      <c r="AE763" t="n">
        <v>0</v>
      </c>
      <c r="AF763" t="n">
        <v>1</v>
      </c>
      <c r="AG763" t="n">
        <v>0</v>
      </c>
      <c r="AH763" t="n">
        <v>0</v>
      </c>
      <c r="AI763" t="n">
        <v>0</v>
      </c>
      <c r="AJ763" t="n">
        <v>0</v>
      </c>
      <c r="AK763" t="n">
        <v>0</v>
      </c>
      <c r="AL763" t="n">
        <v>4</v>
      </c>
      <c r="AM763" t="n">
        <v>0</v>
      </c>
    </row>
    <row r="764">
      <c r="A764" t="inlineStr">
        <is>
          <t>NEWCON 2015</t>
        </is>
      </c>
      <c r="B764" t="inlineStr">
        <is>
          <t>CAR</t>
        </is>
      </c>
      <c r="C764" t="inlineStr">
        <is>
          <t>Benguet</t>
        </is>
      </c>
      <c r="D764" t="n">
        <v>305141</v>
      </c>
      <c r="E764" t="inlineStr">
        <is>
          <t>Evelio Javier Memorial NHS</t>
        </is>
      </c>
      <c r="F764" t="inlineStr">
        <is>
          <t>TUBA</t>
        </is>
      </c>
      <c r="G764" t="n">
        <v>0</v>
      </c>
      <c r="H764" t="n">
        <v>1</v>
      </c>
      <c r="I764" t="n">
        <v>2</v>
      </c>
      <c r="J764" t="inlineStr">
        <is>
          <t>2STY2CL</t>
        </is>
      </c>
      <c r="K764" t="inlineStr">
        <is>
          <t>2015 ADDITIONAL FUND BATCH 9</t>
        </is>
      </c>
      <c r="L764" t="n">
        <v>2607308.31604</v>
      </c>
      <c r="O764" t="inlineStr">
        <is>
          <t>Completed</t>
        </is>
      </c>
      <c r="P764" t="n">
        <v>1</v>
      </c>
      <c r="AB764" t="n">
        <v>0</v>
      </c>
      <c r="AC764" t="n">
        <v>0</v>
      </c>
      <c r="AD764" t="n">
        <v>0</v>
      </c>
      <c r="AE764" t="n">
        <v>0</v>
      </c>
      <c r="AF764" t="n">
        <v>1</v>
      </c>
      <c r="AG764" t="n">
        <v>0</v>
      </c>
      <c r="AH764" t="n">
        <v>0</v>
      </c>
      <c r="AI764" t="n">
        <v>0</v>
      </c>
      <c r="AJ764" t="n">
        <v>0</v>
      </c>
      <c r="AK764" t="n">
        <v>0</v>
      </c>
      <c r="AL764" t="n">
        <v>2</v>
      </c>
      <c r="AM764" t="n">
        <v>0</v>
      </c>
    </row>
    <row r="765">
      <c r="A765" t="inlineStr">
        <is>
          <t>NEWCON 2015</t>
        </is>
      </c>
      <c r="B765" t="inlineStr">
        <is>
          <t>CAR</t>
        </is>
      </c>
      <c r="C765" t="inlineStr">
        <is>
          <t>Benguet</t>
        </is>
      </c>
      <c r="D765" t="n">
        <v>318914</v>
      </c>
      <c r="E765" t="inlineStr">
        <is>
          <t>Evelio Memorial NHS - Annex, Ansagan</t>
        </is>
      </c>
      <c r="F765" t="inlineStr">
        <is>
          <t>TUBA</t>
        </is>
      </c>
      <c r="G765" t="n">
        <v>0</v>
      </c>
      <c r="H765" t="n">
        <v>1</v>
      </c>
      <c r="I765" t="n">
        <v>2</v>
      </c>
      <c r="J765" t="inlineStr">
        <is>
          <t>2STY2CL</t>
        </is>
      </c>
      <c r="K765" t="inlineStr">
        <is>
          <t>2015 ADDITIONAL FUND BATCH 9</t>
        </is>
      </c>
      <c r="L765" t="n">
        <v>2607308.31604</v>
      </c>
      <c r="O765" t="inlineStr">
        <is>
          <t>Completed</t>
        </is>
      </c>
      <c r="P765" t="n">
        <v>1</v>
      </c>
      <c r="AB765" t="n">
        <v>0</v>
      </c>
      <c r="AC765" t="n">
        <v>0</v>
      </c>
      <c r="AD765" t="n">
        <v>0</v>
      </c>
      <c r="AE765" t="n">
        <v>0</v>
      </c>
      <c r="AF765" t="n">
        <v>1</v>
      </c>
      <c r="AG765" t="n">
        <v>0</v>
      </c>
      <c r="AH765" t="n">
        <v>0</v>
      </c>
      <c r="AI765" t="n">
        <v>0</v>
      </c>
      <c r="AJ765" t="n">
        <v>0</v>
      </c>
      <c r="AK765" t="n">
        <v>0</v>
      </c>
      <c r="AL765" t="n">
        <v>2</v>
      </c>
      <c r="AM765" t="n">
        <v>0</v>
      </c>
    </row>
    <row r="766">
      <c r="A766" t="inlineStr">
        <is>
          <t>NEWCON 2015</t>
        </is>
      </c>
      <c r="B766" t="inlineStr">
        <is>
          <t>CAR</t>
        </is>
      </c>
      <c r="C766" t="inlineStr">
        <is>
          <t>Benguet</t>
        </is>
      </c>
      <c r="D766" t="n">
        <v>305159</v>
      </c>
      <c r="E766" t="inlineStr">
        <is>
          <t>Fianza Mem'l NHS - Tinongdan</t>
        </is>
      </c>
      <c r="F766" t="inlineStr">
        <is>
          <t>ITOGON</t>
        </is>
      </c>
      <c r="G766" t="n">
        <v>0</v>
      </c>
      <c r="H766" t="n">
        <v>1</v>
      </c>
      <c r="I766" t="n">
        <v>2</v>
      </c>
      <c r="J766" t="inlineStr">
        <is>
          <t>2STY2CL</t>
        </is>
      </c>
      <c r="K766" t="inlineStr">
        <is>
          <t>2015 ADDITIONAL FUND BATCH 9</t>
        </is>
      </c>
      <c r="L766" t="n">
        <v>2607308.31604</v>
      </c>
      <c r="O766" t="inlineStr">
        <is>
          <t>Completed</t>
        </is>
      </c>
      <c r="P766" t="n">
        <v>1</v>
      </c>
      <c r="AB766" t="n">
        <v>0</v>
      </c>
      <c r="AC766" t="n">
        <v>0</v>
      </c>
      <c r="AD766" t="n">
        <v>0</v>
      </c>
      <c r="AE766" t="n">
        <v>0</v>
      </c>
      <c r="AF766" t="n">
        <v>1</v>
      </c>
      <c r="AG766" t="n">
        <v>0</v>
      </c>
      <c r="AH766" t="n">
        <v>0</v>
      </c>
      <c r="AI766" t="n">
        <v>0</v>
      </c>
      <c r="AJ766" t="n">
        <v>0</v>
      </c>
      <c r="AK766" t="n">
        <v>0</v>
      </c>
      <c r="AL766" t="n">
        <v>2</v>
      </c>
      <c r="AM766" t="n">
        <v>0</v>
      </c>
    </row>
    <row r="767">
      <c r="A767" t="inlineStr">
        <is>
          <t>NEWCON 2015</t>
        </is>
      </c>
      <c r="B767" t="inlineStr">
        <is>
          <t>CAR</t>
        </is>
      </c>
      <c r="C767" t="inlineStr">
        <is>
          <t>Benguet</t>
        </is>
      </c>
      <c r="D767" t="n">
        <v>305143</v>
      </c>
      <c r="E767" t="inlineStr">
        <is>
          <t>Gov. Bado Dangwa Agro-Industrial School</t>
        </is>
      </c>
      <c r="F767" t="inlineStr">
        <is>
          <t>KAPANGAN</t>
        </is>
      </c>
      <c r="G767" t="n">
        <v>0</v>
      </c>
      <c r="H767" t="n">
        <v>1</v>
      </c>
      <c r="I767" t="n">
        <v>6</v>
      </c>
      <c r="J767" t="inlineStr">
        <is>
          <t>2STY6CL</t>
        </is>
      </c>
      <c r="K767" t="inlineStr">
        <is>
          <t>2015 SHS BATCH 2</t>
        </is>
      </c>
      <c r="L767" t="n">
        <v>8214965.05101</v>
      </c>
      <c r="O767" t="inlineStr">
        <is>
          <t>Completed</t>
        </is>
      </c>
      <c r="P767" t="n">
        <v>1</v>
      </c>
      <c r="S767" t="inlineStr">
        <is>
          <t>CA0215S00006</t>
        </is>
      </c>
      <c r="T767" t="inlineStr">
        <is>
          <t>15PF0036</t>
        </is>
      </c>
      <c r="U767" s="3" t="n">
        <v>42281</v>
      </c>
      <c r="V767" s="3" t="n">
        <v>42289</v>
      </c>
      <c r="W767" s="3" t="n">
        <v>42307</v>
      </c>
      <c r="X767" s="3" t="n">
        <v>42327</v>
      </c>
      <c r="Y767" s="3" t="n">
        <v>42339</v>
      </c>
      <c r="Z767" t="inlineStr">
        <is>
          <t>MOUNTAINEERS ENGINEERING &amp; CONSTRUCTION SERVICES</t>
        </is>
      </c>
      <c r="AB767" t="n">
        <v>0</v>
      </c>
      <c r="AC767" t="n">
        <v>0</v>
      </c>
      <c r="AD767" t="n">
        <v>0</v>
      </c>
      <c r="AE767" t="n">
        <v>0</v>
      </c>
      <c r="AF767" t="n">
        <v>1</v>
      </c>
      <c r="AG767" t="n">
        <v>0</v>
      </c>
      <c r="AH767" t="n">
        <v>0</v>
      </c>
      <c r="AI767" t="n">
        <v>0</v>
      </c>
      <c r="AJ767" t="n">
        <v>0</v>
      </c>
      <c r="AK767" t="n">
        <v>0</v>
      </c>
      <c r="AL767" t="n">
        <v>6</v>
      </c>
      <c r="AM767" t="n">
        <v>0</v>
      </c>
    </row>
    <row r="768">
      <c r="A768" t="inlineStr">
        <is>
          <t>NEWCON 2015</t>
        </is>
      </c>
      <c r="B768" t="inlineStr">
        <is>
          <t>CAR</t>
        </is>
      </c>
      <c r="C768" t="inlineStr">
        <is>
          <t>Benguet</t>
        </is>
      </c>
      <c r="D768" t="n">
        <v>318908</v>
      </c>
      <c r="E768" t="inlineStr">
        <is>
          <t>Gov. Bado Dangwa Agro-Industrial School Extension - Taba-ao Annex</t>
        </is>
      </c>
      <c r="F768" t="inlineStr">
        <is>
          <t>KAPANGAN</t>
        </is>
      </c>
      <c r="G768" t="n">
        <v>0</v>
      </c>
      <c r="H768" t="n">
        <v>1</v>
      </c>
      <c r="I768" t="n">
        <v>2</v>
      </c>
      <c r="J768" t="inlineStr">
        <is>
          <t>2STY2CL</t>
        </is>
      </c>
      <c r="K768" t="inlineStr">
        <is>
          <t>2015 ADDITIONAL FUND BATCH 9</t>
        </is>
      </c>
      <c r="L768" t="n">
        <v>2607308.31604</v>
      </c>
      <c r="O768" t="inlineStr">
        <is>
          <t>Completed</t>
        </is>
      </c>
      <c r="P768" t="n">
        <v>1</v>
      </c>
      <c r="AB768" t="n">
        <v>0</v>
      </c>
      <c r="AC768" t="n">
        <v>0</v>
      </c>
      <c r="AD768" t="n">
        <v>0</v>
      </c>
      <c r="AE768" t="n">
        <v>0</v>
      </c>
      <c r="AF768" t="n">
        <v>1</v>
      </c>
      <c r="AG768" t="n">
        <v>0</v>
      </c>
      <c r="AH768" t="n">
        <v>0</v>
      </c>
      <c r="AI768" t="n">
        <v>0</v>
      </c>
      <c r="AJ768" t="n">
        <v>0</v>
      </c>
      <c r="AK768" t="n">
        <v>0</v>
      </c>
      <c r="AL768" t="n">
        <v>2</v>
      </c>
      <c r="AM768" t="n">
        <v>0</v>
      </c>
    </row>
    <row r="769">
      <c r="A769" t="inlineStr">
        <is>
          <t>NEWCON 2015</t>
        </is>
      </c>
      <c r="B769" t="inlineStr">
        <is>
          <t>CAR</t>
        </is>
      </c>
      <c r="C769" t="inlineStr">
        <is>
          <t>Benguet</t>
        </is>
      </c>
      <c r="D769" t="n">
        <v>305144</v>
      </c>
      <c r="E769" t="inlineStr">
        <is>
          <t>Guinaoang NHS</t>
        </is>
      </c>
      <c r="F769" t="inlineStr">
        <is>
          <t>MANKAYAN</t>
        </is>
      </c>
      <c r="G769" t="n">
        <v>0</v>
      </c>
      <c r="H769" t="n">
        <v>1</v>
      </c>
      <c r="I769" t="n">
        <v>2</v>
      </c>
      <c r="J769" t="inlineStr">
        <is>
          <t>2STY2CL</t>
        </is>
      </c>
      <c r="K769" t="inlineStr">
        <is>
          <t>2015 ADDITIONAL FUND BATCH 9</t>
        </is>
      </c>
      <c r="L769" t="n">
        <v>2607308.31604</v>
      </c>
      <c r="O769" t="inlineStr">
        <is>
          <t>Completed</t>
        </is>
      </c>
      <c r="P769" t="n">
        <v>1</v>
      </c>
      <c r="AB769" t="n">
        <v>0</v>
      </c>
      <c r="AC769" t="n">
        <v>0</v>
      </c>
      <c r="AD769" t="n">
        <v>0</v>
      </c>
      <c r="AE769" t="n">
        <v>0</v>
      </c>
      <c r="AF769" t="n">
        <v>1</v>
      </c>
      <c r="AG769" t="n">
        <v>0</v>
      </c>
      <c r="AH769" t="n">
        <v>0</v>
      </c>
      <c r="AI769" t="n">
        <v>0</v>
      </c>
      <c r="AJ769" t="n">
        <v>0</v>
      </c>
      <c r="AK769" t="n">
        <v>0</v>
      </c>
      <c r="AL769" t="n">
        <v>2</v>
      </c>
      <c r="AM769" t="n">
        <v>0</v>
      </c>
    </row>
    <row r="770">
      <c r="A770" t="inlineStr">
        <is>
          <t>NEWCON 2015</t>
        </is>
      </c>
      <c r="B770" t="inlineStr">
        <is>
          <t>CAR</t>
        </is>
      </c>
      <c r="C770" t="inlineStr">
        <is>
          <t>Benguet</t>
        </is>
      </c>
      <c r="D770" t="n">
        <v>305145</v>
      </c>
      <c r="E770" t="inlineStr">
        <is>
          <t>Kamora NHS</t>
        </is>
      </c>
      <c r="F770" t="inlineStr">
        <is>
          <t>KABAYAN</t>
        </is>
      </c>
      <c r="G770" t="n">
        <v>0</v>
      </c>
      <c r="H770" t="n">
        <v>1</v>
      </c>
      <c r="I770" t="n">
        <v>6</v>
      </c>
      <c r="J770" t="inlineStr">
        <is>
          <t>3STY6CL</t>
        </is>
      </c>
      <c r="K770" t="inlineStr">
        <is>
          <t>2015 SHS BATCH 2</t>
        </is>
      </c>
      <c r="L770" t="n">
        <v>10417131.51</v>
      </c>
      <c r="O770" t="inlineStr">
        <is>
          <t>Completed</t>
        </is>
      </c>
      <c r="P770" t="n">
        <v>1</v>
      </c>
      <c r="S770" t="inlineStr">
        <is>
          <t>CA0215S00005</t>
        </is>
      </c>
      <c r="T770" t="inlineStr">
        <is>
          <t>15PE0019</t>
        </is>
      </c>
      <c r="U770" s="3" t="n">
        <v>42283</v>
      </c>
      <c r="V770" s="3" t="n">
        <v>42284</v>
      </c>
      <c r="W770" s="3" t="n">
        <v>42297</v>
      </c>
      <c r="X770" s="3" t="n">
        <v>42319</v>
      </c>
      <c r="Y770" s="3" t="n">
        <v>42335</v>
      </c>
      <c r="Z770" t="inlineStr">
        <is>
          <t>JV: 3K ROCK ENGINEERING/FIAT CONSTRUCTION SERVICES</t>
        </is>
      </c>
      <c r="AB770" t="n">
        <v>0</v>
      </c>
      <c r="AC770" t="n">
        <v>0</v>
      </c>
      <c r="AD770" t="n">
        <v>0</v>
      </c>
      <c r="AE770" t="n">
        <v>0</v>
      </c>
      <c r="AF770" t="n">
        <v>1</v>
      </c>
      <c r="AG770" t="n">
        <v>0</v>
      </c>
      <c r="AH770" t="n">
        <v>0</v>
      </c>
      <c r="AI770" t="n">
        <v>0</v>
      </c>
      <c r="AJ770" t="n">
        <v>0</v>
      </c>
      <c r="AK770" t="n">
        <v>0</v>
      </c>
      <c r="AL770" t="n">
        <v>6</v>
      </c>
      <c r="AM770" t="n">
        <v>0</v>
      </c>
    </row>
    <row r="771">
      <c r="A771" t="inlineStr">
        <is>
          <t>NEWCON 2015</t>
        </is>
      </c>
      <c r="B771" t="inlineStr">
        <is>
          <t>CAR</t>
        </is>
      </c>
      <c r="C771" t="inlineStr">
        <is>
          <t>Benguet</t>
        </is>
      </c>
      <c r="D771" t="n">
        <v>305147</v>
      </c>
      <c r="E771" t="inlineStr">
        <is>
          <t>Kapangan Central NHS (RA8841)</t>
        </is>
      </c>
      <c r="F771" t="inlineStr">
        <is>
          <t>KAPANGAN</t>
        </is>
      </c>
      <c r="G771" t="n">
        <v>0</v>
      </c>
      <c r="H771" t="n">
        <v>1</v>
      </c>
      <c r="I771" t="n">
        <v>2</v>
      </c>
      <c r="J771" t="inlineStr">
        <is>
          <t>2STY2CL</t>
        </is>
      </c>
      <c r="K771" t="inlineStr">
        <is>
          <t>2015 ADDITIONAL FUND BATCH 9</t>
        </is>
      </c>
      <c r="L771" t="n">
        <v>2607308.31604</v>
      </c>
      <c r="O771" t="inlineStr">
        <is>
          <t>Completed</t>
        </is>
      </c>
      <c r="P771" t="n">
        <v>1</v>
      </c>
      <c r="AB771" t="n">
        <v>0</v>
      </c>
      <c r="AC771" t="n">
        <v>0</v>
      </c>
      <c r="AD771" t="n">
        <v>0</v>
      </c>
      <c r="AE771" t="n">
        <v>0</v>
      </c>
      <c r="AF771" t="n">
        <v>1</v>
      </c>
      <c r="AG771" t="n">
        <v>0</v>
      </c>
      <c r="AH771" t="n">
        <v>0</v>
      </c>
      <c r="AI771" t="n">
        <v>0</v>
      </c>
      <c r="AJ771" t="n">
        <v>0</v>
      </c>
      <c r="AK771" t="n">
        <v>0</v>
      </c>
      <c r="AL771" t="n">
        <v>2</v>
      </c>
      <c r="AM771" t="n">
        <v>0</v>
      </c>
    </row>
    <row r="772">
      <c r="A772" t="inlineStr">
        <is>
          <t>NEWCON 2015</t>
        </is>
      </c>
      <c r="B772" t="inlineStr">
        <is>
          <t>CAR</t>
        </is>
      </c>
      <c r="C772" t="inlineStr">
        <is>
          <t>Benguet</t>
        </is>
      </c>
      <c r="D772" t="n">
        <v>219514</v>
      </c>
      <c r="E772" t="inlineStr">
        <is>
          <t>Karao Tribe ES</t>
        </is>
      </c>
      <c r="F772" t="inlineStr">
        <is>
          <t>BOKOD</t>
        </is>
      </c>
      <c r="G772" t="n">
        <v>0</v>
      </c>
      <c r="H772" t="n">
        <v>1</v>
      </c>
      <c r="I772" t="n">
        <v>2</v>
      </c>
      <c r="J772" t="inlineStr">
        <is>
          <t>1STY2CL (Toilet Attached)</t>
        </is>
      </c>
      <c r="K772" t="inlineStr">
        <is>
          <t>2015 K10 BATCH 6</t>
        </is>
      </c>
      <c r="L772" t="n">
        <v>2038606.04</v>
      </c>
      <c r="O772" t="inlineStr">
        <is>
          <t>Completed</t>
        </is>
      </c>
      <c r="P772" t="n">
        <v>1</v>
      </c>
      <c r="S772" t="inlineStr">
        <is>
          <t>CA0215S00021</t>
        </is>
      </c>
      <c r="T772" t="inlineStr">
        <is>
          <t>15PE0033</t>
        </is>
      </c>
      <c r="U772" s="3" t="n">
        <v>42341</v>
      </c>
      <c r="V772" s="3" t="n">
        <v>42352</v>
      </c>
      <c r="W772" s="3" t="n">
        <v>42353</v>
      </c>
      <c r="AB772" t="n">
        <v>0</v>
      </c>
      <c r="AC772" t="n">
        <v>0</v>
      </c>
      <c r="AD772" t="n">
        <v>0</v>
      </c>
      <c r="AE772" t="n">
        <v>0</v>
      </c>
      <c r="AF772" t="n">
        <v>1</v>
      </c>
      <c r="AG772" t="n">
        <v>0</v>
      </c>
      <c r="AH772" t="n">
        <v>0</v>
      </c>
      <c r="AI772" t="n">
        <v>0</v>
      </c>
      <c r="AJ772" t="n">
        <v>0</v>
      </c>
      <c r="AK772" t="n">
        <v>0</v>
      </c>
      <c r="AL772" t="n">
        <v>2</v>
      </c>
      <c r="AM772" t="n">
        <v>0</v>
      </c>
    </row>
    <row r="773">
      <c r="A773" t="inlineStr">
        <is>
          <t>NEWCON 2015</t>
        </is>
      </c>
      <c r="B773" t="inlineStr">
        <is>
          <t>CAR</t>
        </is>
      </c>
      <c r="C773" t="inlineStr">
        <is>
          <t>Benguet</t>
        </is>
      </c>
      <c r="D773" t="n">
        <v>305149</v>
      </c>
      <c r="E773" t="inlineStr">
        <is>
          <t>Kibungan NHS</t>
        </is>
      </c>
      <c r="F773" t="inlineStr">
        <is>
          <t>KIBUNGAN</t>
        </is>
      </c>
      <c r="G773" t="n">
        <v>0</v>
      </c>
      <c r="H773" t="n">
        <v>1</v>
      </c>
      <c r="I773" t="n">
        <v>2</v>
      </c>
      <c r="J773" t="inlineStr">
        <is>
          <t>2STY2CL</t>
        </is>
      </c>
      <c r="K773" t="inlineStr">
        <is>
          <t>2015 ADDITIONAL FUND BATCH 9</t>
        </is>
      </c>
      <c r="L773" t="n">
        <v>2607308.31604</v>
      </c>
      <c r="O773" t="inlineStr">
        <is>
          <t>Completed</t>
        </is>
      </c>
      <c r="P773" t="n">
        <v>1</v>
      </c>
      <c r="AB773" t="n">
        <v>0</v>
      </c>
      <c r="AC773" t="n">
        <v>0</v>
      </c>
      <c r="AD773" t="n">
        <v>0</v>
      </c>
      <c r="AE773" t="n">
        <v>0</v>
      </c>
      <c r="AF773" t="n">
        <v>1</v>
      </c>
      <c r="AG773" t="n">
        <v>0</v>
      </c>
      <c r="AH773" t="n">
        <v>0</v>
      </c>
      <c r="AI773" t="n">
        <v>0</v>
      </c>
      <c r="AJ773" t="n">
        <v>0</v>
      </c>
      <c r="AK773" t="n">
        <v>0</v>
      </c>
      <c r="AL773" t="n">
        <v>2</v>
      </c>
      <c r="AM773" t="n">
        <v>0</v>
      </c>
    </row>
    <row r="774">
      <c r="A774" t="inlineStr">
        <is>
          <t>NEWCON 2015</t>
        </is>
      </c>
      <c r="B774" t="inlineStr">
        <is>
          <t>CAR</t>
        </is>
      </c>
      <c r="C774" t="inlineStr">
        <is>
          <t>Benguet</t>
        </is>
      </c>
      <c r="D774" t="n">
        <v>135624</v>
      </c>
      <c r="E774" t="inlineStr">
        <is>
          <t>La Trinidad CS</t>
        </is>
      </c>
      <c r="F774" t="inlineStr">
        <is>
          <t>LA TRINIDAD (Capital)</t>
        </is>
      </c>
      <c r="G774" t="n">
        <v>0</v>
      </c>
      <c r="H774" t="n">
        <v>1</v>
      </c>
      <c r="I774" t="n">
        <v>6</v>
      </c>
      <c r="J774" t="inlineStr">
        <is>
          <t>3STY6CL</t>
        </is>
      </c>
      <c r="K774" t="inlineStr">
        <is>
          <t>2015 K10 BATCH 6</t>
        </is>
      </c>
      <c r="L774" t="n">
        <v>10517131.51</v>
      </c>
      <c r="O774" t="inlineStr">
        <is>
          <t>Completed</t>
        </is>
      </c>
      <c r="P774" t="n">
        <v>1</v>
      </c>
      <c r="S774" t="inlineStr">
        <is>
          <t>CA0215S00024</t>
        </is>
      </c>
      <c r="T774" t="inlineStr">
        <is>
          <t>15PE0033</t>
        </is>
      </c>
      <c r="U774" s="3" t="n">
        <v>42341</v>
      </c>
      <c r="V774" s="3" t="n">
        <v>42352</v>
      </c>
      <c r="W774" s="3" t="n">
        <v>42353</v>
      </c>
      <c r="AB774" t="n">
        <v>0</v>
      </c>
      <c r="AC774" t="n">
        <v>0</v>
      </c>
      <c r="AD774" t="n">
        <v>0</v>
      </c>
      <c r="AE774" t="n">
        <v>0</v>
      </c>
      <c r="AF774" t="n">
        <v>1</v>
      </c>
      <c r="AG774" t="n">
        <v>0</v>
      </c>
      <c r="AH774" t="n">
        <v>0</v>
      </c>
      <c r="AI774" t="n">
        <v>0</v>
      </c>
      <c r="AJ774" t="n">
        <v>0</v>
      </c>
      <c r="AK774" t="n">
        <v>0</v>
      </c>
      <c r="AL774" t="n">
        <v>6</v>
      </c>
      <c r="AM774" t="n">
        <v>0</v>
      </c>
    </row>
    <row r="775">
      <c r="A775" t="inlineStr">
        <is>
          <t>NEWCON 2015</t>
        </is>
      </c>
      <c r="B775" t="inlineStr">
        <is>
          <t>CAR</t>
        </is>
      </c>
      <c r="C775" t="inlineStr">
        <is>
          <t>Benguet</t>
        </is>
      </c>
      <c r="D775" t="n">
        <v>318905</v>
      </c>
      <c r="E775" t="inlineStr">
        <is>
          <t>La Trinidad NHS</t>
        </is>
      </c>
      <c r="F775" t="inlineStr">
        <is>
          <t>LA TRINIDAD (Capital)</t>
        </is>
      </c>
      <c r="G775" t="n">
        <v>0</v>
      </c>
      <c r="H775" t="n">
        <v>1</v>
      </c>
      <c r="I775" t="n">
        <v>2</v>
      </c>
      <c r="J775" t="inlineStr">
        <is>
          <t>2STY2CL</t>
        </is>
      </c>
      <c r="K775" t="inlineStr">
        <is>
          <t>2015 ADDITIONAL FUND BATCH 9</t>
        </is>
      </c>
      <c r="L775" t="n">
        <v>2607308.31604</v>
      </c>
      <c r="O775" t="inlineStr">
        <is>
          <t>Completed</t>
        </is>
      </c>
      <c r="P775" t="n">
        <v>1</v>
      </c>
      <c r="AB775" t="n">
        <v>0</v>
      </c>
      <c r="AC775" t="n">
        <v>0</v>
      </c>
      <c r="AD775" t="n">
        <v>0</v>
      </c>
      <c r="AE775" t="n">
        <v>0</v>
      </c>
      <c r="AF775" t="n">
        <v>1</v>
      </c>
      <c r="AG775" t="n">
        <v>0</v>
      </c>
      <c r="AH775" t="n">
        <v>0</v>
      </c>
      <c r="AI775" t="n">
        <v>0</v>
      </c>
      <c r="AJ775" t="n">
        <v>0</v>
      </c>
      <c r="AK775" t="n">
        <v>0</v>
      </c>
      <c r="AL775" t="n">
        <v>2</v>
      </c>
      <c r="AM775" t="n">
        <v>0</v>
      </c>
    </row>
    <row r="776">
      <c r="A776" t="inlineStr">
        <is>
          <t>NEWCON 2015</t>
        </is>
      </c>
      <c r="B776" t="inlineStr">
        <is>
          <t>CAR</t>
        </is>
      </c>
      <c r="C776" t="inlineStr">
        <is>
          <t>Benguet</t>
        </is>
      </c>
      <c r="D776" t="n">
        <v>135525</v>
      </c>
      <c r="E776" t="inlineStr">
        <is>
          <t>Lab-ang Com. Sch.</t>
        </is>
      </c>
      <c r="F776" t="inlineStr">
        <is>
          <t>ITOGON</t>
        </is>
      </c>
      <c r="G776" t="n">
        <v>0</v>
      </c>
      <c r="H776" t="n">
        <v>1</v>
      </c>
      <c r="I776" t="n">
        <v>2</v>
      </c>
      <c r="J776" t="inlineStr">
        <is>
          <t>1STY2CL (Toilet Attached)</t>
        </is>
      </c>
      <c r="K776" t="inlineStr">
        <is>
          <t>2015 K10 BATCH 6</t>
        </is>
      </c>
      <c r="L776" t="n">
        <v>2038606.04</v>
      </c>
      <c r="O776" t="inlineStr">
        <is>
          <t>Completed</t>
        </is>
      </c>
      <c r="P776" t="n">
        <v>1</v>
      </c>
      <c r="S776" t="inlineStr">
        <is>
          <t>CA0215S00018</t>
        </is>
      </c>
      <c r="T776" t="inlineStr">
        <is>
          <t>15PE0033</t>
        </is>
      </c>
      <c r="U776" s="3" t="n">
        <v>42341</v>
      </c>
      <c r="V776" s="3" t="n">
        <v>42352</v>
      </c>
      <c r="W776" s="3" t="n">
        <v>42353</v>
      </c>
      <c r="AB776" t="n">
        <v>0</v>
      </c>
      <c r="AC776" t="n">
        <v>0</v>
      </c>
      <c r="AD776" t="n">
        <v>0</v>
      </c>
      <c r="AE776" t="n">
        <v>0</v>
      </c>
      <c r="AF776" t="n">
        <v>1</v>
      </c>
      <c r="AG776" t="n">
        <v>0</v>
      </c>
      <c r="AH776" t="n">
        <v>0</v>
      </c>
      <c r="AI776" t="n">
        <v>0</v>
      </c>
      <c r="AJ776" t="n">
        <v>0</v>
      </c>
      <c r="AK776" t="n">
        <v>0</v>
      </c>
      <c r="AL776" t="n">
        <v>2</v>
      </c>
      <c r="AM776" t="n">
        <v>0</v>
      </c>
    </row>
    <row r="777">
      <c r="A777" t="inlineStr">
        <is>
          <t>NEWCON 2015</t>
        </is>
      </c>
      <c r="B777" t="inlineStr">
        <is>
          <t>CAR</t>
        </is>
      </c>
      <c r="C777" t="inlineStr">
        <is>
          <t>Benguet</t>
        </is>
      </c>
      <c r="D777" t="n">
        <v>305142</v>
      </c>
      <c r="E777" t="inlineStr">
        <is>
          <t>Laurencio Fianza National High School</t>
        </is>
      </c>
      <c r="F777" t="inlineStr">
        <is>
          <t>ITOGON</t>
        </is>
      </c>
      <c r="G777" t="n">
        <v>0</v>
      </c>
      <c r="H777" t="n">
        <v>1</v>
      </c>
      <c r="I777" t="n">
        <v>2</v>
      </c>
      <c r="J777" t="inlineStr">
        <is>
          <t>2STY2CL</t>
        </is>
      </c>
      <c r="K777" t="inlineStr">
        <is>
          <t>2015 ADDITIONAL FUND BATCH 9</t>
        </is>
      </c>
      <c r="L777" t="n">
        <v>2607308.31604</v>
      </c>
      <c r="O777" t="inlineStr">
        <is>
          <t>Completed</t>
        </is>
      </c>
      <c r="P777" t="n">
        <v>1</v>
      </c>
      <c r="AB777" t="n">
        <v>0</v>
      </c>
      <c r="AC777" t="n">
        <v>0</v>
      </c>
      <c r="AD777" t="n">
        <v>0</v>
      </c>
      <c r="AE777" t="n">
        <v>0</v>
      </c>
      <c r="AF777" t="n">
        <v>1</v>
      </c>
      <c r="AG777" t="n">
        <v>0</v>
      </c>
      <c r="AH777" t="n">
        <v>0</v>
      </c>
      <c r="AI777" t="n">
        <v>0</v>
      </c>
      <c r="AJ777" t="n">
        <v>0</v>
      </c>
      <c r="AK777" t="n">
        <v>0</v>
      </c>
      <c r="AL777" t="n">
        <v>2</v>
      </c>
      <c r="AM777" t="n">
        <v>0</v>
      </c>
    </row>
    <row r="778">
      <c r="A778" t="inlineStr">
        <is>
          <t>NEWCON 2015</t>
        </is>
      </c>
      <c r="B778" t="inlineStr">
        <is>
          <t>CAR</t>
        </is>
      </c>
      <c r="C778" t="inlineStr">
        <is>
          <t>Benguet</t>
        </is>
      </c>
      <c r="D778" t="n">
        <v>305151</v>
      </c>
      <c r="E778" t="inlineStr">
        <is>
          <t>Lepanto NHS</t>
        </is>
      </c>
      <c r="F778" t="inlineStr">
        <is>
          <t>MANKAYAN</t>
        </is>
      </c>
      <c r="G778" t="n">
        <v>0</v>
      </c>
      <c r="H778" t="n">
        <v>1</v>
      </c>
      <c r="I778" t="n">
        <v>6</v>
      </c>
      <c r="J778" t="inlineStr">
        <is>
          <t>2STY6CL</t>
        </is>
      </c>
      <c r="K778" t="inlineStr">
        <is>
          <t>2015 SHS BATCH 2</t>
        </is>
      </c>
      <c r="L778" t="n">
        <v>8214965.05101</v>
      </c>
      <c r="O778" t="inlineStr">
        <is>
          <t>Completed</t>
        </is>
      </c>
      <c r="P778" t="n">
        <v>1</v>
      </c>
      <c r="S778" t="inlineStr">
        <is>
          <t>CA0215S00004</t>
        </is>
      </c>
      <c r="T778" t="inlineStr">
        <is>
          <t>15PF0035</t>
        </is>
      </c>
      <c r="U778" s="3" t="n">
        <v>42240</v>
      </c>
      <c r="V778" s="3" t="n">
        <v>42248</v>
      </c>
      <c r="W778" s="3" t="n">
        <v>42261</v>
      </c>
      <c r="X778" s="3" t="n">
        <v>42275</v>
      </c>
      <c r="Y778" s="3" t="n">
        <v>42286</v>
      </c>
      <c r="Z778" t="inlineStr">
        <is>
          <t>ALCEL CONSTRUCTION</t>
        </is>
      </c>
      <c r="AB778" t="n">
        <v>0</v>
      </c>
      <c r="AC778" t="n">
        <v>0</v>
      </c>
      <c r="AD778" t="n">
        <v>0</v>
      </c>
      <c r="AE778" t="n">
        <v>0</v>
      </c>
      <c r="AF778" t="n">
        <v>1</v>
      </c>
      <c r="AG778" t="n">
        <v>0</v>
      </c>
      <c r="AH778" t="n">
        <v>0</v>
      </c>
      <c r="AI778" t="n">
        <v>0</v>
      </c>
      <c r="AJ778" t="n">
        <v>0</v>
      </c>
      <c r="AK778" t="n">
        <v>0</v>
      </c>
      <c r="AL778" t="n">
        <v>6</v>
      </c>
      <c r="AM778" t="n">
        <v>0</v>
      </c>
    </row>
    <row r="779">
      <c r="A779" t="inlineStr">
        <is>
          <t>NEWCON 2015</t>
        </is>
      </c>
      <c r="B779" t="inlineStr">
        <is>
          <t>CAR</t>
        </is>
      </c>
      <c r="C779" t="inlineStr">
        <is>
          <t>Benguet</t>
        </is>
      </c>
      <c r="D779" t="n">
        <v>135697</v>
      </c>
      <c r="E779" t="inlineStr">
        <is>
          <t>Ligay ES</t>
        </is>
      </c>
      <c r="F779" t="inlineStr">
        <is>
          <t>TUBA</t>
        </is>
      </c>
      <c r="G779" t="n">
        <v>0</v>
      </c>
      <c r="H779" t="n">
        <v>1</v>
      </c>
      <c r="I779" t="n">
        <v>2</v>
      </c>
      <c r="J779" t="inlineStr">
        <is>
          <t>1STY2CL (Toilet Attached)</t>
        </is>
      </c>
      <c r="K779" t="inlineStr">
        <is>
          <t>2015 K10 BATCH 6</t>
        </is>
      </c>
      <c r="L779" t="n">
        <v>2218606.04</v>
      </c>
      <c r="O779" t="inlineStr">
        <is>
          <t>Completed</t>
        </is>
      </c>
      <c r="P779" t="n">
        <v>1</v>
      </c>
      <c r="S779" t="inlineStr">
        <is>
          <t>CA0215S00012</t>
        </is>
      </c>
      <c r="T779" t="inlineStr">
        <is>
          <t>15PE0033</t>
        </is>
      </c>
      <c r="U779" s="3" t="n">
        <v>42341</v>
      </c>
      <c r="V779" s="3" t="n">
        <v>42352</v>
      </c>
      <c r="W779" s="3" t="n">
        <v>42353</v>
      </c>
      <c r="AB779" t="n">
        <v>0</v>
      </c>
      <c r="AC779" t="n">
        <v>0</v>
      </c>
      <c r="AD779" t="n">
        <v>0</v>
      </c>
      <c r="AE779" t="n">
        <v>0</v>
      </c>
      <c r="AF779" t="n">
        <v>1</v>
      </c>
      <c r="AG779" t="n">
        <v>0</v>
      </c>
      <c r="AH779" t="n">
        <v>0</v>
      </c>
      <c r="AI779" t="n">
        <v>0</v>
      </c>
      <c r="AJ779" t="n">
        <v>0</v>
      </c>
      <c r="AK779" t="n">
        <v>0</v>
      </c>
      <c r="AL779" t="n">
        <v>2</v>
      </c>
      <c r="AM779" t="n">
        <v>0</v>
      </c>
    </row>
    <row r="780">
      <c r="A780" t="inlineStr">
        <is>
          <t>NEWCON 2015</t>
        </is>
      </c>
      <c r="B780" t="inlineStr">
        <is>
          <t>CAR</t>
        </is>
      </c>
      <c r="C780" t="inlineStr">
        <is>
          <t>Benguet</t>
        </is>
      </c>
      <c r="D780" t="n">
        <v>305127</v>
      </c>
      <c r="E780" t="inlineStr">
        <is>
          <t>Loacan National High School</t>
        </is>
      </c>
      <c r="F780" t="inlineStr">
        <is>
          <t>ITOGON</t>
        </is>
      </c>
      <c r="G780" t="n">
        <v>0</v>
      </c>
      <c r="H780" t="n">
        <v>1</v>
      </c>
      <c r="I780" t="n">
        <v>2</v>
      </c>
      <c r="J780" t="inlineStr">
        <is>
          <t>2STY2CL</t>
        </is>
      </c>
      <c r="K780" t="inlineStr">
        <is>
          <t>2015 ADDITIONAL FUND BATCH 9</t>
        </is>
      </c>
      <c r="L780" t="n">
        <v>2607308.31604</v>
      </c>
      <c r="O780" t="inlineStr">
        <is>
          <t>Completed</t>
        </is>
      </c>
      <c r="P780" t="n">
        <v>1</v>
      </c>
      <c r="AB780" t="n">
        <v>0</v>
      </c>
      <c r="AC780" t="n">
        <v>0</v>
      </c>
      <c r="AD780" t="n">
        <v>0</v>
      </c>
      <c r="AE780" t="n">
        <v>0</v>
      </c>
      <c r="AF780" t="n">
        <v>1</v>
      </c>
      <c r="AG780" t="n">
        <v>0</v>
      </c>
      <c r="AH780" t="n">
        <v>0</v>
      </c>
      <c r="AI780" t="n">
        <v>0</v>
      </c>
      <c r="AJ780" t="n">
        <v>0</v>
      </c>
      <c r="AK780" t="n">
        <v>0</v>
      </c>
      <c r="AL780" t="n">
        <v>2</v>
      </c>
      <c r="AM780" t="n">
        <v>0</v>
      </c>
    </row>
    <row r="781">
      <c r="A781" t="inlineStr">
        <is>
          <t>NEWCON 2015</t>
        </is>
      </c>
      <c r="B781" t="inlineStr">
        <is>
          <t>CAR</t>
        </is>
      </c>
      <c r="C781" t="inlineStr">
        <is>
          <t>Benguet</t>
        </is>
      </c>
      <c r="D781" t="n">
        <v>305138</v>
      </c>
      <c r="E781" t="inlineStr">
        <is>
          <t>Loo NHS</t>
        </is>
      </c>
      <c r="F781" t="inlineStr">
        <is>
          <t>BUGUIAS</t>
        </is>
      </c>
      <c r="G781" t="n">
        <v>0</v>
      </c>
      <c r="H781" t="n">
        <v>1</v>
      </c>
      <c r="I781" t="n">
        <v>6</v>
      </c>
      <c r="J781" t="inlineStr">
        <is>
          <t>3STY6CL</t>
        </is>
      </c>
      <c r="K781" t="inlineStr">
        <is>
          <t>2015 SHS BATCH 2</t>
        </is>
      </c>
      <c r="L781" t="n">
        <v>10417131.51</v>
      </c>
      <c r="O781" t="inlineStr">
        <is>
          <t>Completed</t>
        </is>
      </c>
      <c r="P781" t="n">
        <v>1</v>
      </c>
      <c r="S781" t="inlineStr">
        <is>
          <t>CA0215S00002</t>
        </is>
      </c>
      <c r="T781" t="inlineStr">
        <is>
          <t>15PF0042</t>
        </is>
      </c>
      <c r="U781" s="3" t="n">
        <v>42281</v>
      </c>
      <c r="V781" s="3" t="n">
        <v>42289</v>
      </c>
      <c r="W781" s="3" t="n">
        <v>42303</v>
      </c>
      <c r="X781" s="3" t="n">
        <v>42307</v>
      </c>
      <c r="Y781" s="3" t="n">
        <v>42319</v>
      </c>
      <c r="Z781" t="inlineStr">
        <is>
          <t>ALCEL CONSTRUCTION</t>
        </is>
      </c>
      <c r="AB781" t="n">
        <v>0</v>
      </c>
      <c r="AC781" t="n">
        <v>0</v>
      </c>
      <c r="AD781" t="n">
        <v>0</v>
      </c>
      <c r="AE781" t="n">
        <v>0</v>
      </c>
      <c r="AF781" t="n">
        <v>1</v>
      </c>
      <c r="AG781" t="n">
        <v>0</v>
      </c>
      <c r="AH781" t="n">
        <v>0</v>
      </c>
      <c r="AI781" t="n">
        <v>0</v>
      </c>
      <c r="AJ781" t="n">
        <v>0</v>
      </c>
      <c r="AK781" t="n">
        <v>0</v>
      </c>
      <c r="AL781" t="n">
        <v>6</v>
      </c>
      <c r="AM781" t="n">
        <v>0</v>
      </c>
    </row>
    <row r="782">
      <c r="A782" t="inlineStr">
        <is>
          <t>NEWCON 2015</t>
        </is>
      </c>
      <c r="B782" t="inlineStr">
        <is>
          <t>CAR</t>
        </is>
      </c>
      <c r="C782" t="inlineStr">
        <is>
          <t>Benguet</t>
        </is>
      </c>
      <c r="D782" t="n">
        <v>305155</v>
      </c>
      <c r="E782" t="inlineStr">
        <is>
          <t>Mankayan NHS</t>
        </is>
      </c>
      <c r="F782" t="inlineStr">
        <is>
          <t>MANKAYAN</t>
        </is>
      </c>
      <c r="G782" t="n">
        <v>0</v>
      </c>
      <c r="H782" t="n">
        <v>1</v>
      </c>
      <c r="I782" t="n">
        <v>6</v>
      </c>
      <c r="J782" t="inlineStr">
        <is>
          <t>2STY6CL</t>
        </is>
      </c>
      <c r="K782" t="inlineStr">
        <is>
          <t>2015 SHS BATCH 2</t>
        </is>
      </c>
      <c r="L782" t="n">
        <v>8214965.05101</v>
      </c>
      <c r="O782" t="inlineStr">
        <is>
          <t>Completed</t>
        </is>
      </c>
      <c r="P782" t="n">
        <v>1</v>
      </c>
      <c r="S782" t="inlineStr">
        <is>
          <t>CA0215S00001</t>
        </is>
      </c>
      <c r="T782" t="inlineStr">
        <is>
          <t>15PF0034</t>
        </is>
      </c>
      <c r="U782" s="3" t="n">
        <v>42240</v>
      </c>
      <c r="V782" s="3" t="n">
        <v>42248</v>
      </c>
      <c r="W782" s="3" t="n">
        <v>42261</v>
      </c>
      <c r="X782" s="3" t="n">
        <v>42275</v>
      </c>
      <c r="Y782" s="3" t="n">
        <v>42286</v>
      </c>
      <c r="Z782" t="inlineStr">
        <is>
          <t>ALCEL CONSTRUCTION</t>
        </is>
      </c>
      <c r="AB782" t="n">
        <v>0</v>
      </c>
      <c r="AC782" t="n">
        <v>0</v>
      </c>
      <c r="AD782" t="n">
        <v>0</v>
      </c>
      <c r="AE782" t="n">
        <v>0</v>
      </c>
      <c r="AF782" t="n">
        <v>1</v>
      </c>
      <c r="AG782" t="n">
        <v>0</v>
      </c>
      <c r="AH782" t="n">
        <v>0</v>
      </c>
      <c r="AI782" t="n">
        <v>0</v>
      </c>
      <c r="AJ782" t="n">
        <v>0</v>
      </c>
      <c r="AK782" t="n">
        <v>0</v>
      </c>
      <c r="AL782" t="n">
        <v>6</v>
      </c>
      <c r="AM782" t="n">
        <v>0</v>
      </c>
    </row>
    <row r="783">
      <c r="A783" t="inlineStr">
        <is>
          <t>NEWCON 2015</t>
        </is>
      </c>
      <c r="B783" t="inlineStr">
        <is>
          <t>CAR</t>
        </is>
      </c>
      <c r="C783" t="inlineStr">
        <is>
          <t>Benguet</t>
        </is>
      </c>
      <c r="D783" t="n">
        <v>135659</v>
      </c>
      <c r="E783" t="inlineStr">
        <is>
          <t>Mantiyeng PS</t>
        </is>
      </c>
      <c r="F783" t="inlineStr">
        <is>
          <t>MANKAYAN</t>
        </is>
      </c>
      <c r="G783" t="n">
        <v>0</v>
      </c>
      <c r="H783" t="n">
        <v>1</v>
      </c>
      <c r="I783" t="n">
        <v>2</v>
      </c>
      <c r="J783" t="inlineStr">
        <is>
          <t>1STY2CL (Toilet Attached)</t>
        </is>
      </c>
      <c r="K783" t="inlineStr">
        <is>
          <t>2015 K10 BATCH 6</t>
        </is>
      </c>
      <c r="L783" t="n">
        <v>2258606.04</v>
      </c>
      <c r="O783" t="inlineStr">
        <is>
          <t>Completed</t>
        </is>
      </c>
      <c r="P783" t="n">
        <v>1</v>
      </c>
      <c r="S783" t="inlineStr">
        <is>
          <t>CA0215S00017</t>
        </is>
      </c>
      <c r="T783" t="inlineStr">
        <is>
          <t>CA02-15-S-00017(CNTR)</t>
        </is>
      </c>
      <c r="AB783" t="n">
        <v>0</v>
      </c>
      <c r="AC783" t="n">
        <v>0</v>
      </c>
      <c r="AD783" t="n">
        <v>0</v>
      </c>
      <c r="AE783" t="n">
        <v>0</v>
      </c>
      <c r="AF783" t="n">
        <v>1</v>
      </c>
      <c r="AG783" t="n">
        <v>0</v>
      </c>
      <c r="AH783" t="n">
        <v>0</v>
      </c>
      <c r="AI783" t="n">
        <v>0</v>
      </c>
      <c r="AJ783" t="n">
        <v>0</v>
      </c>
      <c r="AK783" t="n">
        <v>0</v>
      </c>
      <c r="AL783" t="n">
        <v>2</v>
      </c>
      <c r="AM783" t="n">
        <v>0</v>
      </c>
    </row>
    <row r="784">
      <c r="A784" t="inlineStr">
        <is>
          <t>NEWCON 2015</t>
        </is>
      </c>
      <c r="B784" t="inlineStr">
        <is>
          <t>CAR</t>
        </is>
      </c>
      <c r="C784" t="inlineStr">
        <is>
          <t>Benguet</t>
        </is>
      </c>
      <c r="D784" t="n">
        <v>135454</v>
      </c>
      <c r="E784" t="inlineStr">
        <is>
          <t>Poodan ES</t>
        </is>
      </c>
      <c r="F784" t="inlineStr">
        <is>
          <t>BOKOD</t>
        </is>
      </c>
      <c r="G784" t="n">
        <v>0</v>
      </c>
      <c r="H784" t="n">
        <v>1</v>
      </c>
      <c r="I784" t="n">
        <v>2</v>
      </c>
      <c r="J784" t="inlineStr">
        <is>
          <t>1STY2CL (Toilet Attached)</t>
        </is>
      </c>
      <c r="K784" t="inlineStr">
        <is>
          <t>2015 K10 BATCH 6</t>
        </is>
      </c>
      <c r="L784" t="n">
        <v>2038606.04</v>
      </c>
      <c r="O784" t="inlineStr">
        <is>
          <t>Reverted</t>
        </is>
      </c>
      <c r="P784" t="n">
        <v>0</v>
      </c>
      <c r="S784" t="inlineStr">
        <is>
          <t>CA0215S00013</t>
        </is>
      </c>
      <c r="AB784" t="n">
        <v>1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2</v>
      </c>
      <c r="AI784" t="n">
        <v>0</v>
      </c>
      <c r="AJ784" t="n">
        <v>0</v>
      </c>
      <c r="AK784" t="n">
        <v>0</v>
      </c>
      <c r="AL784" t="n">
        <v>0</v>
      </c>
      <c r="AM784" t="n">
        <v>0</v>
      </c>
    </row>
    <row r="785">
      <c r="A785" t="inlineStr">
        <is>
          <t>NEWCON 2015</t>
        </is>
      </c>
      <c r="B785" t="inlineStr">
        <is>
          <t>CAR</t>
        </is>
      </c>
      <c r="C785" t="inlineStr">
        <is>
          <t>Benguet</t>
        </is>
      </c>
      <c r="D785" t="n">
        <v>305157</v>
      </c>
      <c r="E785" t="inlineStr">
        <is>
          <t>Sablan NHS</t>
        </is>
      </c>
      <c r="F785" t="inlineStr">
        <is>
          <t>SABLAN</t>
        </is>
      </c>
      <c r="G785" t="n">
        <v>0</v>
      </c>
      <c r="H785" t="n">
        <v>1</v>
      </c>
      <c r="I785" t="n">
        <v>2</v>
      </c>
      <c r="J785" t="inlineStr">
        <is>
          <t>2STY2CL</t>
        </is>
      </c>
      <c r="K785" t="inlineStr">
        <is>
          <t>2015 ADDITIONAL FUND BATCH 9</t>
        </is>
      </c>
      <c r="L785" t="n">
        <v>2607308.31604</v>
      </c>
      <c r="O785" t="inlineStr">
        <is>
          <t>Completed</t>
        </is>
      </c>
      <c r="P785" t="n">
        <v>1</v>
      </c>
      <c r="AB785" t="n">
        <v>0</v>
      </c>
      <c r="AC785" t="n">
        <v>0</v>
      </c>
      <c r="AD785" t="n">
        <v>0</v>
      </c>
      <c r="AE785" t="n">
        <v>0</v>
      </c>
      <c r="AF785" t="n">
        <v>1</v>
      </c>
      <c r="AG785" t="n">
        <v>0</v>
      </c>
      <c r="AH785" t="n">
        <v>0</v>
      </c>
      <c r="AI785" t="n">
        <v>0</v>
      </c>
      <c r="AJ785" t="n">
        <v>0</v>
      </c>
      <c r="AK785" t="n">
        <v>0</v>
      </c>
      <c r="AL785" t="n">
        <v>2</v>
      </c>
      <c r="AM785" t="n">
        <v>0</v>
      </c>
    </row>
    <row r="786">
      <c r="A786" t="inlineStr">
        <is>
          <t>NEWCON 2015</t>
        </is>
      </c>
      <c r="B786" t="inlineStr">
        <is>
          <t>CAR</t>
        </is>
      </c>
      <c r="C786" t="inlineStr">
        <is>
          <t>Benguet</t>
        </is>
      </c>
      <c r="D786" t="n">
        <v>219522</v>
      </c>
      <c r="E786" t="inlineStr">
        <is>
          <t>Sa'dul PS</t>
        </is>
      </c>
      <c r="F786" t="inlineStr">
        <is>
          <t>SABLAN</t>
        </is>
      </c>
      <c r="G786" t="n">
        <v>0</v>
      </c>
      <c r="H786" t="n">
        <v>1</v>
      </c>
      <c r="I786" t="n">
        <v>2</v>
      </c>
      <c r="J786" t="inlineStr">
        <is>
          <t>1STY2CL (Toilet Attached)</t>
        </is>
      </c>
      <c r="K786" t="inlineStr">
        <is>
          <t>2015 K10 BATCH 6</t>
        </is>
      </c>
      <c r="L786" t="n">
        <v>2318606.04</v>
      </c>
      <c r="O786" t="inlineStr">
        <is>
          <t>Reverted</t>
        </is>
      </c>
      <c r="P786" t="n">
        <v>0</v>
      </c>
      <c r="S786" t="inlineStr">
        <is>
          <t>CA0215S00022</t>
        </is>
      </c>
      <c r="AB786" t="n">
        <v>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2</v>
      </c>
      <c r="AI786" t="n">
        <v>0</v>
      </c>
      <c r="AJ786" t="n">
        <v>0</v>
      </c>
      <c r="AK786" t="n">
        <v>0</v>
      </c>
      <c r="AL786" t="n">
        <v>0</v>
      </c>
      <c r="AM786" t="n">
        <v>0</v>
      </c>
    </row>
    <row r="787">
      <c r="A787" t="inlineStr">
        <is>
          <t>NEWCON 2015</t>
        </is>
      </c>
      <c r="B787" t="inlineStr">
        <is>
          <t>CAR</t>
        </is>
      </c>
      <c r="C787" t="inlineStr">
        <is>
          <t>Benguet</t>
        </is>
      </c>
      <c r="D787" t="n">
        <v>318912</v>
      </c>
      <c r="E787" t="inlineStr">
        <is>
          <t>Sinipsip NHS - Natubleng Ext.</t>
        </is>
      </c>
      <c r="F787" t="inlineStr">
        <is>
          <t>BUGUIAS</t>
        </is>
      </c>
      <c r="G787" t="n">
        <v>0</v>
      </c>
      <c r="H787" t="n">
        <v>1</v>
      </c>
      <c r="I787" t="n">
        <v>2</v>
      </c>
      <c r="J787" t="inlineStr">
        <is>
          <t>2STY2CL</t>
        </is>
      </c>
      <c r="K787" t="inlineStr">
        <is>
          <t>2015 ADDITIONAL FUND BATCH 9</t>
        </is>
      </c>
      <c r="L787" t="n">
        <v>2607308.31604</v>
      </c>
      <c r="O787" t="inlineStr">
        <is>
          <t>Completed</t>
        </is>
      </c>
      <c r="P787" t="n">
        <v>1</v>
      </c>
      <c r="AB787" t="n">
        <v>0</v>
      </c>
      <c r="AC787" t="n">
        <v>0</v>
      </c>
      <c r="AD787" t="n">
        <v>0</v>
      </c>
      <c r="AE787" t="n">
        <v>0</v>
      </c>
      <c r="AF787" t="n">
        <v>1</v>
      </c>
      <c r="AG787" t="n">
        <v>0</v>
      </c>
      <c r="AH787" t="n">
        <v>0</v>
      </c>
      <c r="AI787" t="n">
        <v>0</v>
      </c>
      <c r="AJ787" t="n">
        <v>0</v>
      </c>
      <c r="AK787" t="n">
        <v>0</v>
      </c>
      <c r="AL787" t="n">
        <v>2</v>
      </c>
      <c r="AM787" t="n">
        <v>0</v>
      </c>
    </row>
    <row r="788">
      <c r="A788" t="inlineStr">
        <is>
          <t>NEWCON 2015</t>
        </is>
      </c>
      <c r="B788" t="inlineStr">
        <is>
          <t>CAR</t>
        </is>
      </c>
      <c r="C788" t="inlineStr">
        <is>
          <t>Benguet</t>
        </is>
      </c>
      <c r="D788" t="n">
        <v>305150</v>
      </c>
      <c r="E788" t="inlineStr">
        <is>
          <t>Tacadang NHS</t>
        </is>
      </c>
      <c r="F788" t="inlineStr">
        <is>
          <t>KIBUNGAN</t>
        </is>
      </c>
      <c r="G788" t="n">
        <v>0</v>
      </c>
      <c r="H788" t="n">
        <v>1</v>
      </c>
      <c r="I788" t="n">
        <v>2</v>
      </c>
      <c r="J788" t="inlineStr">
        <is>
          <t>2STY2CL</t>
        </is>
      </c>
      <c r="K788" t="inlineStr">
        <is>
          <t>2015 ADDITIONAL FUND BATCH 9</t>
        </is>
      </c>
      <c r="L788" t="n">
        <v>2607308.31604</v>
      </c>
      <c r="O788" t="inlineStr">
        <is>
          <t>Reverted</t>
        </is>
      </c>
      <c r="P788" t="n">
        <v>0</v>
      </c>
      <c r="AB788" t="n">
        <v>1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2</v>
      </c>
      <c r="AI788" t="n">
        <v>0</v>
      </c>
      <c r="AJ788" t="n">
        <v>0</v>
      </c>
      <c r="AK788" t="n">
        <v>0</v>
      </c>
      <c r="AL788" t="n">
        <v>0</v>
      </c>
      <c r="AM788" t="n">
        <v>0</v>
      </c>
    </row>
    <row r="789">
      <c r="A789" t="inlineStr">
        <is>
          <t>NEWCON 2015</t>
        </is>
      </c>
      <c r="B789" t="inlineStr">
        <is>
          <t>CAR</t>
        </is>
      </c>
      <c r="C789" t="inlineStr">
        <is>
          <t>Benguet</t>
        </is>
      </c>
      <c r="D789" t="n">
        <v>305161</v>
      </c>
      <c r="E789" t="inlineStr">
        <is>
          <t>Taloy Sur NHS</t>
        </is>
      </c>
      <c r="F789" t="inlineStr">
        <is>
          <t>TUBA</t>
        </is>
      </c>
      <c r="G789" t="n">
        <v>0</v>
      </c>
      <c r="H789" t="n">
        <v>1</v>
      </c>
      <c r="I789" t="n">
        <v>2</v>
      </c>
      <c r="J789" t="inlineStr">
        <is>
          <t>2STY2CL</t>
        </is>
      </c>
      <c r="K789" t="inlineStr">
        <is>
          <t>2015 ADDITIONAL FUND BATCH 9</t>
        </is>
      </c>
      <c r="L789" t="n">
        <v>2607308.31604</v>
      </c>
      <c r="O789" t="inlineStr">
        <is>
          <t>Completed</t>
        </is>
      </c>
      <c r="P789" t="n">
        <v>1</v>
      </c>
      <c r="AB789" t="n">
        <v>0</v>
      </c>
      <c r="AC789" t="n">
        <v>0</v>
      </c>
      <c r="AD789" t="n">
        <v>0</v>
      </c>
      <c r="AE789" t="n">
        <v>0</v>
      </c>
      <c r="AF789" t="n">
        <v>1</v>
      </c>
      <c r="AG789" t="n">
        <v>0</v>
      </c>
      <c r="AH789" t="n">
        <v>0</v>
      </c>
      <c r="AI789" t="n">
        <v>0</v>
      </c>
      <c r="AJ789" t="n">
        <v>0</v>
      </c>
      <c r="AK789" t="n">
        <v>0</v>
      </c>
      <c r="AL789" t="n">
        <v>2</v>
      </c>
      <c r="AM789" t="n">
        <v>0</v>
      </c>
    </row>
    <row r="790">
      <c r="A790" t="inlineStr">
        <is>
          <t>NEWCON 2015</t>
        </is>
      </c>
      <c r="B790" t="inlineStr">
        <is>
          <t>CAR</t>
        </is>
      </c>
      <c r="C790" t="inlineStr">
        <is>
          <t>Benguet</t>
        </is>
      </c>
      <c r="D790" t="n">
        <v>135612</v>
      </c>
      <c r="E790" t="inlineStr">
        <is>
          <t>Tonguey-Nalusbo PS</t>
        </is>
      </c>
      <c r="F790" t="inlineStr">
        <is>
          <t>KIBUNGAN</t>
        </is>
      </c>
      <c r="G790" t="n">
        <v>0</v>
      </c>
      <c r="H790" t="n">
        <v>1</v>
      </c>
      <c r="I790" t="n">
        <v>2</v>
      </c>
      <c r="J790" t="inlineStr">
        <is>
          <t>1STY2CL (Toilet Attached)</t>
        </is>
      </c>
      <c r="K790" t="inlineStr">
        <is>
          <t>2015 K10 BATCH 6</t>
        </is>
      </c>
      <c r="L790" t="n">
        <v>2318606.04</v>
      </c>
      <c r="O790" t="inlineStr">
        <is>
          <t>Completed</t>
        </is>
      </c>
      <c r="P790" t="n">
        <v>1</v>
      </c>
      <c r="S790" t="inlineStr">
        <is>
          <t>CA0215S00026</t>
        </is>
      </c>
      <c r="T790" t="inlineStr">
        <is>
          <t>CA02-15-S-00026(CNTR)</t>
        </is>
      </c>
      <c r="AB790" t="n">
        <v>0</v>
      </c>
      <c r="AC790" t="n">
        <v>0</v>
      </c>
      <c r="AD790" t="n">
        <v>0</v>
      </c>
      <c r="AE790" t="n">
        <v>0</v>
      </c>
      <c r="AF790" t="n">
        <v>1</v>
      </c>
      <c r="AG790" t="n">
        <v>0</v>
      </c>
      <c r="AH790" t="n">
        <v>0</v>
      </c>
      <c r="AI790" t="n">
        <v>0</v>
      </c>
      <c r="AJ790" t="n">
        <v>0</v>
      </c>
      <c r="AK790" t="n">
        <v>0</v>
      </c>
      <c r="AL790" t="n">
        <v>2</v>
      </c>
      <c r="AM790" t="n">
        <v>0</v>
      </c>
    </row>
    <row r="791">
      <c r="A791" t="inlineStr">
        <is>
          <t>NEWCON 2015</t>
        </is>
      </c>
      <c r="B791" t="inlineStr">
        <is>
          <t>CAR</t>
        </is>
      </c>
      <c r="C791" t="inlineStr">
        <is>
          <t>Benguet</t>
        </is>
      </c>
      <c r="D791" t="n">
        <v>135589</v>
      </c>
      <c r="E791" t="inlineStr">
        <is>
          <t>Toplac Bo. Sch.</t>
        </is>
      </c>
      <c r="F791" t="inlineStr">
        <is>
          <t>KAPANGAN</t>
        </is>
      </c>
      <c r="G791" t="n">
        <v>0</v>
      </c>
      <c r="H791" t="n">
        <v>1</v>
      </c>
      <c r="I791" t="n">
        <v>2</v>
      </c>
      <c r="J791" t="inlineStr">
        <is>
          <t>1STY2CL (Toilet Attached)</t>
        </is>
      </c>
      <c r="K791" t="inlineStr">
        <is>
          <t>2015 K10 BATCH 6</t>
        </is>
      </c>
      <c r="L791" t="n">
        <v>2238606.04</v>
      </c>
      <c r="O791" t="inlineStr">
        <is>
          <t>Completed</t>
        </is>
      </c>
      <c r="P791" t="n">
        <v>1</v>
      </c>
      <c r="S791" t="inlineStr">
        <is>
          <t>CA0215S00015</t>
        </is>
      </c>
      <c r="T791" t="inlineStr">
        <is>
          <t>CA02-15-S-00015(CNTR)</t>
        </is>
      </c>
      <c r="AB791" t="n">
        <v>0</v>
      </c>
      <c r="AC791" t="n">
        <v>0</v>
      </c>
      <c r="AD791" t="n">
        <v>0</v>
      </c>
      <c r="AE791" t="n">
        <v>0</v>
      </c>
      <c r="AF791" t="n">
        <v>1</v>
      </c>
      <c r="AG791" t="n">
        <v>0</v>
      </c>
      <c r="AH791" t="n">
        <v>0</v>
      </c>
      <c r="AI791" t="n">
        <v>0</v>
      </c>
      <c r="AJ791" t="n">
        <v>0</v>
      </c>
      <c r="AK791" t="n">
        <v>0</v>
      </c>
      <c r="AL791" t="n">
        <v>2</v>
      </c>
      <c r="AM791" t="n">
        <v>0</v>
      </c>
    </row>
    <row r="792">
      <c r="A792" t="inlineStr">
        <is>
          <t>NEWCON 2015</t>
        </is>
      </c>
      <c r="B792" t="inlineStr">
        <is>
          <t>CAR</t>
        </is>
      </c>
      <c r="C792" t="inlineStr">
        <is>
          <t>Benguet</t>
        </is>
      </c>
      <c r="D792" t="n">
        <v>305160</v>
      </c>
      <c r="E792" t="inlineStr">
        <is>
          <t>Tuba NHS (Nangalisan)</t>
        </is>
      </c>
      <c r="F792" t="inlineStr">
        <is>
          <t>TUBA</t>
        </is>
      </c>
      <c r="G792" t="n">
        <v>0</v>
      </c>
      <c r="H792" t="n">
        <v>1</v>
      </c>
      <c r="I792" t="n">
        <v>6</v>
      </c>
      <c r="J792" t="inlineStr">
        <is>
          <t>3STY6CL</t>
        </is>
      </c>
      <c r="K792" t="inlineStr">
        <is>
          <t>2015 SHS BATCH 2</t>
        </is>
      </c>
      <c r="L792" t="n">
        <v>10417131.51</v>
      </c>
      <c r="O792" t="inlineStr">
        <is>
          <t>Completed</t>
        </is>
      </c>
      <c r="P792" t="n">
        <v>1</v>
      </c>
      <c r="S792" t="inlineStr">
        <is>
          <t>CA0215S00011</t>
        </is>
      </c>
      <c r="T792" t="inlineStr">
        <is>
          <t>15PE0019</t>
        </is>
      </c>
      <c r="U792" s="3" t="n">
        <v>42283</v>
      </c>
      <c r="V792" s="3" t="n">
        <v>42284</v>
      </c>
      <c r="W792" s="3" t="n">
        <v>42297</v>
      </c>
      <c r="X792" s="3" t="n">
        <v>42319</v>
      </c>
      <c r="Y792" s="3" t="n">
        <v>42335</v>
      </c>
      <c r="Z792" t="inlineStr">
        <is>
          <t>JV: 3K ROCK ENGINEERING/FIAT CONSTRUCTION SERVICES</t>
        </is>
      </c>
      <c r="AB792" t="n">
        <v>0</v>
      </c>
      <c r="AC792" t="n">
        <v>0</v>
      </c>
      <c r="AD792" t="n">
        <v>0</v>
      </c>
      <c r="AE792" t="n">
        <v>0</v>
      </c>
      <c r="AF792" t="n">
        <v>1</v>
      </c>
      <c r="AG792" t="n">
        <v>0</v>
      </c>
      <c r="AH792" t="n">
        <v>0</v>
      </c>
      <c r="AI792" t="n">
        <v>0</v>
      </c>
      <c r="AJ792" t="n">
        <v>0</v>
      </c>
      <c r="AK792" t="n">
        <v>0</v>
      </c>
      <c r="AL792" t="n">
        <v>6</v>
      </c>
      <c r="AM792" t="n">
        <v>0</v>
      </c>
    </row>
    <row r="793">
      <c r="A793" t="inlineStr">
        <is>
          <t>NEWCON 2015</t>
        </is>
      </c>
      <c r="B793" t="inlineStr">
        <is>
          <t>CAR</t>
        </is>
      </c>
      <c r="C793" t="inlineStr">
        <is>
          <t>Benguet</t>
        </is>
      </c>
      <c r="D793" t="n">
        <v>305163</v>
      </c>
      <c r="E793" t="inlineStr">
        <is>
          <t>Tublay Sch. of Home Ind. - Ambuklao Annex</t>
        </is>
      </c>
      <c r="F793" t="inlineStr">
        <is>
          <t>BOKOD</t>
        </is>
      </c>
      <c r="G793" t="n">
        <v>0</v>
      </c>
      <c r="H793" t="n">
        <v>1</v>
      </c>
      <c r="I793" t="n">
        <v>2</v>
      </c>
      <c r="J793" t="inlineStr">
        <is>
          <t>2STY2CL</t>
        </is>
      </c>
      <c r="K793" t="inlineStr">
        <is>
          <t>2015 ADDITIONAL FUND BATCH 9</t>
        </is>
      </c>
      <c r="L793" t="n">
        <v>2607308.31604</v>
      </c>
      <c r="O793" t="inlineStr">
        <is>
          <t>Completed</t>
        </is>
      </c>
      <c r="P793" t="n">
        <v>1</v>
      </c>
      <c r="AB793" t="n">
        <v>0</v>
      </c>
      <c r="AC793" t="n">
        <v>0</v>
      </c>
      <c r="AD793" t="n">
        <v>0</v>
      </c>
      <c r="AE793" t="n">
        <v>0</v>
      </c>
      <c r="AF793" t="n">
        <v>1</v>
      </c>
      <c r="AG793" t="n">
        <v>0</v>
      </c>
      <c r="AH793" t="n">
        <v>0</v>
      </c>
      <c r="AI793" t="n">
        <v>0</v>
      </c>
      <c r="AJ793" t="n">
        <v>0</v>
      </c>
      <c r="AK793" t="n">
        <v>0</v>
      </c>
      <c r="AL793" t="n">
        <v>2</v>
      </c>
      <c r="AM793" t="n">
        <v>0</v>
      </c>
    </row>
    <row r="794">
      <c r="A794" t="inlineStr">
        <is>
          <t>NEWCON 2015</t>
        </is>
      </c>
      <c r="B794" t="inlineStr">
        <is>
          <t>CAR</t>
        </is>
      </c>
      <c r="C794" t="inlineStr">
        <is>
          <t>Benguet</t>
        </is>
      </c>
      <c r="D794" t="n">
        <v>305164</v>
      </c>
      <c r="E794" t="inlineStr">
        <is>
          <t>Tublay Sch. of Home Ind. - Central Extension</t>
        </is>
      </c>
      <c r="F794" t="inlineStr">
        <is>
          <t>TUBLAY</t>
        </is>
      </c>
      <c r="G794" t="n">
        <v>0</v>
      </c>
      <c r="H794" t="n">
        <v>1</v>
      </c>
      <c r="I794" t="n">
        <v>2</v>
      </c>
      <c r="J794" t="inlineStr">
        <is>
          <t>2STY2CL</t>
        </is>
      </c>
      <c r="K794" t="inlineStr">
        <is>
          <t>2015 ADDITIONAL FUND BATCH 9</t>
        </is>
      </c>
      <c r="L794" t="n">
        <v>2607308.31604</v>
      </c>
      <c r="O794" t="inlineStr">
        <is>
          <t>Completed</t>
        </is>
      </c>
      <c r="P794" t="n">
        <v>1</v>
      </c>
      <c r="AB794" t="n">
        <v>0</v>
      </c>
      <c r="AC794" t="n">
        <v>0</v>
      </c>
      <c r="AD794" t="n">
        <v>0</v>
      </c>
      <c r="AE794" t="n">
        <v>0</v>
      </c>
      <c r="AF794" t="n">
        <v>1</v>
      </c>
      <c r="AG794" t="n">
        <v>0</v>
      </c>
      <c r="AH794" t="n">
        <v>0</v>
      </c>
      <c r="AI794" t="n">
        <v>0</v>
      </c>
      <c r="AJ794" t="n">
        <v>0</v>
      </c>
      <c r="AK794" t="n">
        <v>0</v>
      </c>
      <c r="AL794" t="n">
        <v>2</v>
      </c>
      <c r="AM794" t="n">
        <v>0</v>
      </c>
    </row>
    <row r="795">
      <c r="A795" t="inlineStr">
        <is>
          <t>NEWCON 2015</t>
        </is>
      </c>
      <c r="B795" t="inlineStr">
        <is>
          <t>CAR</t>
        </is>
      </c>
      <c r="C795" t="inlineStr">
        <is>
          <t>Benguet</t>
        </is>
      </c>
      <c r="D795" t="n">
        <v>305162</v>
      </c>
      <c r="E795" t="inlineStr">
        <is>
          <t>Tublay Sch. of Home Industries</t>
        </is>
      </c>
      <c r="F795" t="inlineStr">
        <is>
          <t>TUBLAY</t>
        </is>
      </c>
      <c r="G795" t="n">
        <v>0</v>
      </c>
      <c r="H795" t="n">
        <v>1</v>
      </c>
      <c r="I795" t="n">
        <v>6</v>
      </c>
      <c r="J795" t="inlineStr">
        <is>
          <t>3STY6CL</t>
        </is>
      </c>
      <c r="K795" t="inlineStr">
        <is>
          <t>2015 SHS BATCH 8</t>
        </is>
      </c>
      <c r="L795" t="n">
        <v>10417131.51</v>
      </c>
      <c r="O795" t="inlineStr">
        <is>
          <t>Completed</t>
        </is>
      </c>
      <c r="P795" t="n">
        <v>1</v>
      </c>
      <c r="S795" t="inlineStr">
        <is>
          <t>CA0215S00029</t>
        </is>
      </c>
      <c r="T795" t="inlineStr">
        <is>
          <t>CA02-15-S-00029(CNTR)</t>
        </is>
      </c>
      <c r="U795" s="3" t="n">
        <v>42338</v>
      </c>
      <c r="V795" s="3" t="n">
        <v>42350</v>
      </c>
      <c r="W795" s="3" t="n">
        <v>42359</v>
      </c>
      <c r="AB795" t="n">
        <v>0</v>
      </c>
      <c r="AC795" t="n">
        <v>0</v>
      </c>
      <c r="AD795" t="n">
        <v>0</v>
      </c>
      <c r="AE795" t="n">
        <v>0</v>
      </c>
      <c r="AF795" t="n">
        <v>1</v>
      </c>
      <c r="AG795" t="n">
        <v>0</v>
      </c>
      <c r="AH795" t="n">
        <v>0</v>
      </c>
      <c r="AI795" t="n">
        <v>0</v>
      </c>
      <c r="AJ795" t="n">
        <v>0</v>
      </c>
      <c r="AK795" t="n">
        <v>0</v>
      </c>
      <c r="AL795" t="n">
        <v>6</v>
      </c>
      <c r="AM795" t="n">
        <v>0</v>
      </c>
    </row>
    <row r="796">
      <c r="A796" t="inlineStr">
        <is>
          <t>NEWCON 2015</t>
        </is>
      </c>
      <c r="B796" t="inlineStr">
        <is>
          <t>CAR</t>
        </is>
      </c>
      <c r="C796" t="inlineStr">
        <is>
          <t>Benguet</t>
        </is>
      </c>
      <c r="D796" t="n">
        <v>135717</v>
      </c>
      <c r="E796" t="inlineStr">
        <is>
          <t>Yagyagan ES</t>
        </is>
      </c>
      <c r="F796" t="inlineStr">
        <is>
          <t>TUBA</t>
        </is>
      </c>
      <c r="G796" t="n">
        <v>0</v>
      </c>
      <c r="H796" t="n">
        <v>1</v>
      </c>
      <c r="I796" t="n">
        <v>2</v>
      </c>
      <c r="J796" t="inlineStr">
        <is>
          <t>1STY2CL (Toilet Attached)</t>
        </is>
      </c>
      <c r="K796" t="inlineStr">
        <is>
          <t>2015 K10 BATCH 6</t>
        </is>
      </c>
      <c r="L796" t="n">
        <v>2258606.04</v>
      </c>
      <c r="O796" t="inlineStr">
        <is>
          <t>Reverted</t>
        </is>
      </c>
      <c r="P796" t="n">
        <v>0</v>
      </c>
      <c r="S796" t="inlineStr">
        <is>
          <t>CA0215S00019</t>
        </is>
      </c>
      <c r="AB796" t="n">
        <v>1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</v>
      </c>
      <c r="AI796" t="n">
        <v>0</v>
      </c>
      <c r="AJ796" t="n">
        <v>0</v>
      </c>
      <c r="AK796" t="n">
        <v>0</v>
      </c>
      <c r="AL796" t="n">
        <v>0</v>
      </c>
      <c r="AM796" t="n">
        <v>0</v>
      </c>
    </row>
    <row r="797">
      <c r="A797" t="inlineStr">
        <is>
          <t>NEWCON 2015</t>
        </is>
      </c>
      <c r="B797" t="inlineStr">
        <is>
          <t>CAR</t>
        </is>
      </c>
      <c r="C797" t="inlineStr">
        <is>
          <t>Ifugao</t>
        </is>
      </c>
      <c r="D797" t="n">
        <v>135787</v>
      </c>
      <c r="E797" t="inlineStr">
        <is>
          <t>Antipolo ES</t>
        </is>
      </c>
      <c r="F797" t="inlineStr">
        <is>
          <t>ASIPULO</t>
        </is>
      </c>
      <c r="G797" t="n">
        <v>0</v>
      </c>
      <c r="H797" t="n">
        <v>1</v>
      </c>
      <c r="I797" t="n">
        <v>2</v>
      </c>
      <c r="J797" t="inlineStr">
        <is>
          <t>1STY2CL (Toilet Attached)</t>
        </is>
      </c>
      <c r="K797" t="inlineStr">
        <is>
          <t>2015 K10 BATCH 6</t>
        </is>
      </c>
      <c r="L797" t="n">
        <v>2138606.04</v>
      </c>
      <c r="O797" t="inlineStr">
        <is>
          <t>Completed</t>
        </is>
      </c>
      <c r="P797" t="n">
        <v>1</v>
      </c>
      <c r="S797" t="inlineStr">
        <is>
          <t>CA0315S00016</t>
        </is>
      </c>
      <c r="T797" t="inlineStr">
        <is>
          <t>15PG0048</t>
        </is>
      </c>
      <c r="U797" s="3" t="n">
        <v>42277</v>
      </c>
      <c r="V797" s="3" t="n">
        <v>42279</v>
      </c>
      <c r="W797" s="3" t="n">
        <v>42292</v>
      </c>
      <c r="AB797" t="n">
        <v>0</v>
      </c>
      <c r="AC797" t="n">
        <v>0</v>
      </c>
      <c r="AD797" t="n">
        <v>0</v>
      </c>
      <c r="AE797" t="n">
        <v>0</v>
      </c>
      <c r="AF797" t="n">
        <v>1</v>
      </c>
      <c r="AG797" t="n">
        <v>0</v>
      </c>
      <c r="AH797" t="n">
        <v>0</v>
      </c>
      <c r="AI797" t="n">
        <v>0</v>
      </c>
      <c r="AJ797" t="n">
        <v>0</v>
      </c>
      <c r="AK797" t="n">
        <v>0</v>
      </c>
      <c r="AL797" t="n">
        <v>2</v>
      </c>
      <c r="AM797" t="n">
        <v>0</v>
      </c>
    </row>
    <row r="798">
      <c r="A798" t="inlineStr">
        <is>
          <t>NEWCON 2015</t>
        </is>
      </c>
      <c r="B798" t="inlineStr">
        <is>
          <t>CAR</t>
        </is>
      </c>
      <c r="C798" t="inlineStr">
        <is>
          <t>Ifugao</t>
        </is>
      </c>
      <c r="D798" t="n">
        <v>135879</v>
      </c>
      <c r="E798" t="inlineStr">
        <is>
          <t>Banga p/S</t>
        </is>
      </c>
      <c r="F798" t="inlineStr">
        <is>
          <t>LAGAWE (Capital)</t>
        </is>
      </c>
      <c r="G798" t="n">
        <v>0</v>
      </c>
      <c r="H798" t="n">
        <v>1</v>
      </c>
      <c r="I798" t="n">
        <v>2</v>
      </c>
      <c r="J798" t="inlineStr">
        <is>
          <t>1STY2CL (Toilet Attached)</t>
        </is>
      </c>
      <c r="K798" t="inlineStr">
        <is>
          <t>2015 K10 BATCH 6</t>
        </is>
      </c>
      <c r="L798" t="n">
        <v>2138606.04</v>
      </c>
      <c r="O798" t="inlineStr">
        <is>
          <t>Reverted</t>
        </is>
      </c>
      <c r="P798" t="n">
        <v>0</v>
      </c>
      <c r="S798" t="inlineStr">
        <is>
          <t>CA0315S00017</t>
        </is>
      </c>
      <c r="AB798" t="n">
        <v>1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2</v>
      </c>
      <c r="AI798" t="n">
        <v>0</v>
      </c>
      <c r="AJ798" t="n">
        <v>0</v>
      </c>
      <c r="AK798" t="n">
        <v>0</v>
      </c>
      <c r="AL798" t="n">
        <v>0</v>
      </c>
      <c r="AM798" t="n">
        <v>0</v>
      </c>
    </row>
    <row r="799">
      <c r="A799" t="inlineStr">
        <is>
          <t>NEWCON 2015</t>
        </is>
      </c>
      <c r="B799" t="inlineStr">
        <is>
          <t>CAR</t>
        </is>
      </c>
      <c r="C799" t="inlineStr">
        <is>
          <t>Ifugao</t>
        </is>
      </c>
      <c r="D799" t="n">
        <v>135943</v>
      </c>
      <c r="E799" t="inlineStr">
        <is>
          <t>Binablayan ES</t>
        </is>
      </c>
      <c r="F799" t="inlineStr">
        <is>
          <t>TINOC</t>
        </is>
      </c>
      <c r="G799" t="n">
        <v>0</v>
      </c>
      <c r="H799" t="n">
        <v>1</v>
      </c>
      <c r="I799" t="n">
        <v>2</v>
      </c>
      <c r="J799" t="inlineStr">
        <is>
          <t>1STY2CL (Toilet Attached)</t>
        </is>
      </c>
      <c r="K799" t="inlineStr">
        <is>
          <t>2015 K10 BATCH 6</t>
        </is>
      </c>
      <c r="L799" t="n">
        <v>2438606.04</v>
      </c>
      <c r="O799" t="inlineStr">
        <is>
          <t>Reverted</t>
        </is>
      </c>
      <c r="P799" t="n">
        <v>0</v>
      </c>
      <c r="S799" t="inlineStr">
        <is>
          <t>CA0315S00007</t>
        </is>
      </c>
      <c r="T799" t="inlineStr">
        <is>
          <t>15PG0049</t>
        </is>
      </c>
      <c r="U799" s="3" t="n">
        <v>42277</v>
      </c>
      <c r="V799" s="3" t="n">
        <v>42279</v>
      </c>
      <c r="W799" s="3" t="n">
        <v>42292</v>
      </c>
      <c r="AB799" t="n">
        <v>1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2</v>
      </c>
      <c r="AI799" t="n">
        <v>0</v>
      </c>
      <c r="AJ799" t="n">
        <v>0</v>
      </c>
      <c r="AK799" t="n">
        <v>0</v>
      </c>
      <c r="AL799" t="n">
        <v>0</v>
      </c>
      <c r="AM799" t="n">
        <v>0</v>
      </c>
    </row>
    <row r="800">
      <c r="A800" t="inlineStr">
        <is>
          <t>NEWCON 2015</t>
        </is>
      </c>
      <c r="B800" t="inlineStr">
        <is>
          <t>CAR</t>
        </is>
      </c>
      <c r="C800" t="inlineStr">
        <is>
          <t>Ifugao</t>
        </is>
      </c>
      <c r="D800" t="n">
        <v>135922</v>
      </c>
      <c r="E800" t="inlineStr">
        <is>
          <t>Buninan PS</t>
        </is>
      </c>
      <c r="F800" t="inlineStr">
        <is>
          <t>MAYOYAO</t>
        </is>
      </c>
      <c r="G800" t="n">
        <v>0</v>
      </c>
      <c r="H800" t="n">
        <v>1</v>
      </c>
      <c r="I800" t="n">
        <v>2</v>
      </c>
      <c r="J800" t="inlineStr">
        <is>
          <t>1STY2CL (Toilet Attached)</t>
        </is>
      </c>
      <c r="K800" t="inlineStr">
        <is>
          <t>2015 K10 BATCH 6</t>
        </is>
      </c>
      <c r="L800" t="n">
        <v>2338606.04</v>
      </c>
      <c r="O800" t="inlineStr">
        <is>
          <t>Reverted</t>
        </is>
      </c>
      <c r="P800" t="n">
        <v>0</v>
      </c>
      <c r="S800" t="inlineStr">
        <is>
          <t>CA0315S00019</t>
        </is>
      </c>
      <c r="T800" t="inlineStr">
        <is>
          <t>15PJ0039</t>
        </is>
      </c>
      <c r="U800" s="3" t="n">
        <v>42276</v>
      </c>
      <c r="V800" s="3" t="n">
        <v>42279</v>
      </c>
      <c r="AB800" t="n">
        <v>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2</v>
      </c>
      <c r="AI800" t="n">
        <v>0</v>
      </c>
      <c r="AJ800" t="n">
        <v>0</v>
      </c>
      <c r="AK800" t="n">
        <v>0</v>
      </c>
      <c r="AL800" t="n">
        <v>0</v>
      </c>
      <c r="AM800" t="n">
        <v>0</v>
      </c>
    </row>
    <row r="801">
      <c r="A801" t="inlineStr">
        <is>
          <t>NEWCON 2015</t>
        </is>
      </c>
      <c r="B801" t="inlineStr">
        <is>
          <t>CAR</t>
        </is>
      </c>
      <c r="C801" t="inlineStr">
        <is>
          <t>Ifugao</t>
        </is>
      </c>
      <c r="D801" t="n">
        <v>135881</v>
      </c>
      <c r="E801" t="inlineStr">
        <is>
          <t>Burnay ES</t>
        </is>
      </c>
      <c r="F801" t="inlineStr">
        <is>
          <t>LAGAWE (Capital)</t>
        </is>
      </c>
      <c r="G801" t="n">
        <v>0</v>
      </c>
      <c r="H801" t="n">
        <v>1</v>
      </c>
      <c r="I801" t="n">
        <v>3</v>
      </c>
      <c r="J801" t="inlineStr">
        <is>
          <t>1STY3CL (Toilet Attached)</t>
        </is>
      </c>
      <c r="K801" t="inlineStr">
        <is>
          <t>2015 K10 BATCH 6</t>
        </is>
      </c>
      <c r="L801" t="n">
        <v>3252592.44</v>
      </c>
      <c r="O801" t="inlineStr">
        <is>
          <t>Completed</t>
        </is>
      </c>
      <c r="P801" t="n">
        <v>1</v>
      </c>
      <c r="S801" t="inlineStr">
        <is>
          <t>CA0315S00013</t>
        </is>
      </c>
      <c r="T801" t="inlineStr">
        <is>
          <t>15PG0045</t>
        </is>
      </c>
      <c r="U801" s="3" t="n">
        <v>42277</v>
      </c>
      <c r="V801" s="3" t="n">
        <v>42279</v>
      </c>
      <c r="W801" s="3" t="n">
        <v>42292</v>
      </c>
      <c r="X801" s="3" t="n">
        <v>42310</v>
      </c>
      <c r="Y801" s="3" t="n">
        <v>42335</v>
      </c>
      <c r="Z801" t="inlineStr">
        <is>
          <t>LINSCO CONSTRUCTION</t>
        </is>
      </c>
      <c r="AB801" t="n">
        <v>0</v>
      </c>
      <c r="AC801" t="n">
        <v>0</v>
      </c>
      <c r="AD801" t="n">
        <v>0</v>
      </c>
      <c r="AE801" t="n">
        <v>0</v>
      </c>
      <c r="AF801" t="n">
        <v>1</v>
      </c>
      <c r="AG801" t="n">
        <v>0</v>
      </c>
      <c r="AH801" t="n">
        <v>0</v>
      </c>
      <c r="AI801" t="n">
        <v>0</v>
      </c>
      <c r="AJ801" t="n">
        <v>0</v>
      </c>
      <c r="AK801" t="n">
        <v>0</v>
      </c>
      <c r="AL801" t="n">
        <v>3</v>
      </c>
      <c r="AM801" t="n">
        <v>0</v>
      </c>
    </row>
    <row r="802">
      <c r="A802" t="inlineStr">
        <is>
          <t>NEWCON 2015</t>
        </is>
      </c>
      <c r="B802" t="inlineStr">
        <is>
          <t>CAR</t>
        </is>
      </c>
      <c r="C802" t="inlineStr">
        <is>
          <t>Ifugao</t>
        </is>
      </c>
      <c r="D802" t="n">
        <v>135744</v>
      </c>
      <c r="E802" t="inlineStr">
        <is>
          <t>Butac ES</t>
        </is>
      </c>
      <c r="F802" t="inlineStr">
        <is>
          <t>AGUINALDO</t>
        </is>
      </c>
      <c r="G802" t="n">
        <v>0</v>
      </c>
      <c r="H802" t="n">
        <v>1</v>
      </c>
      <c r="I802" t="n">
        <v>2</v>
      </c>
      <c r="J802" t="inlineStr">
        <is>
          <t>1STY2CL (Toilet Attached)</t>
        </is>
      </c>
      <c r="K802" t="inlineStr">
        <is>
          <t>2015 K10 BATCH 6</t>
        </is>
      </c>
      <c r="L802" t="n">
        <v>2188606.04</v>
      </c>
      <c r="O802" t="inlineStr">
        <is>
          <t>Completed</t>
        </is>
      </c>
      <c r="P802" t="n">
        <v>1</v>
      </c>
      <c r="S802" t="inlineStr">
        <is>
          <t>CA0315S00003</t>
        </is>
      </c>
      <c r="T802" t="inlineStr">
        <is>
          <t>15PJ0035</t>
        </is>
      </c>
      <c r="U802" s="3" t="n">
        <v>42313</v>
      </c>
      <c r="V802" s="3" t="n">
        <v>42314</v>
      </c>
      <c r="W802" s="3" t="n">
        <v>42326</v>
      </c>
      <c r="AB802" t="n">
        <v>0</v>
      </c>
      <c r="AC802" t="n">
        <v>0</v>
      </c>
      <c r="AD802" t="n">
        <v>0</v>
      </c>
      <c r="AE802" t="n">
        <v>0</v>
      </c>
      <c r="AF802" t="n">
        <v>1</v>
      </c>
      <c r="AG802" t="n">
        <v>0</v>
      </c>
      <c r="AH802" t="n">
        <v>0</v>
      </c>
      <c r="AI802" t="n">
        <v>0</v>
      </c>
      <c r="AJ802" t="n">
        <v>0</v>
      </c>
      <c r="AK802" t="n">
        <v>0</v>
      </c>
      <c r="AL802" t="n">
        <v>2</v>
      </c>
      <c r="AM802" t="n">
        <v>0</v>
      </c>
    </row>
    <row r="803">
      <c r="A803" t="inlineStr">
        <is>
          <t>NEWCON 2015</t>
        </is>
      </c>
      <c r="B803" t="inlineStr">
        <is>
          <t>CAR</t>
        </is>
      </c>
      <c r="C803" t="inlineStr">
        <is>
          <t>Ifugao</t>
        </is>
      </c>
      <c r="D803" t="n">
        <v>135835</v>
      </c>
      <c r="E803" t="inlineStr">
        <is>
          <t>Cababuyan ES</t>
        </is>
      </c>
      <c r="F803" t="inlineStr">
        <is>
          <t>HINGYON</t>
        </is>
      </c>
      <c r="G803" t="n">
        <v>0</v>
      </c>
      <c r="H803" t="n">
        <v>1</v>
      </c>
      <c r="I803" t="n">
        <v>4</v>
      </c>
      <c r="J803" t="inlineStr">
        <is>
          <t>2STY4CL</t>
        </is>
      </c>
      <c r="K803" t="inlineStr">
        <is>
          <t>2015 K10 BATCH 6</t>
        </is>
      </c>
      <c r="L803" t="n">
        <v>6849337.638065001</v>
      </c>
      <c r="O803" t="inlineStr">
        <is>
          <t>Completed</t>
        </is>
      </c>
      <c r="P803" t="n">
        <v>1</v>
      </c>
      <c r="S803" t="inlineStr">
        <is>
          <t>CA0315S00012</t>
        </is>
      </c>
      <c r="T803" t="inlineStr">
        <is>
          <t>15PG0039</t>
        </is>
      </c>
      <c r="U803" s="3" t="n">
        <v>42289</v>
      </c>
      <c r="V803" s="3" t="n">
        <v>42293</v>
      </c>
      <c r="W803" s="3" t="n">
        <v>42304</v>
      </c>
      <c r="AB803" t="n">
        <v>0</v>
      </c>
      <c r="AC803" t="n">
        <v>0</v>
      </c>
      <c r="AD803" t="n">
        <v>0</v>
      </c>
      <c r="AE803" t="n">
        <v>0</v>
      </c>
      <c r="AF803" t="n">
        <v>1</v>
      </c>
      <c r="AG803" t="n">
        <v>0</v>
      </c>
      <c r="AH803" t="n">
        <v>0</v>
      </c>
      <c r="AI803" t="n">
        <v>0</v>
      </c>
      <c r="AJ803" t="n">
        <v>0</v>
      </c>
      <c r="AK803" t="n">
        <v>0</v>
      </c>
      <c r="AL803" t="n">
        <v>4</v>
      </c>
      <c r="AM803" t="n">
        <v>0</v>
      </c>
    </row>
    <row r="804">
      <c r="A804" t="inlineStr">
        <is>
          <t>NEWCON 2015</t>
        </is>
      </c>
      <c r="B804" t="inlineStr">
        <is>
          <t>CAR</t>
        </is>
      </c>
      <c r="C804" t="inlineStr">
        <is>
          <t>Ifugao</t>
        </is>
      </c>
      <c r="D804" t="n">
        <v>135747</v>
      </c>
      <c r="E804" t="inlineStr">
        <is>
          <t>Chalalo ES - Annex</t>
        </is>
      </c>
      <c r="F804" t="inlineStr">
        <is>
          <t>AGUINALDO</t>
        </is>
      </c>
      <c r="G804" t="n">
        <v>0</v>
      </c>
      <c r="H804" t="n">
        <v>1</v>
      </c>
      <c r="I804" t="n">
        <v>2</v>
      </c>
      <c r="J804" t="inlineStr">
        <is>
          <t>1STY2CL (Toilet Attached)</t>
        </is>
      </c>
      <c r="K804" t="inlineStr">
        <is>
          <t>2015 K10 BATCH 6</t>
        </is>
      </c>
      <c r="L804" t="n">
        <v>2308606.04</v>
      </c>
      <c r="O804" t="inlineStr">
        <is>
          <t>Reverted</t>
        </is>
      </c>
      <c r="P804" t="n">
        <v>0</v>
      </c>
      <c r="S804" t="inlineStr">
        <is>
          <t>CA0315S00004</t>
        </is>
      </c>
      <c r="T804" t="inlineStr">
        <is>
          <t>15PJ0038</t>
        </is>
      </c>
      <c r="U804" s="3" t="n">
        <v>42276</v>
      </c>
      <c r="AB804" t="n">
        <v>1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2</v>
      </c>
      <c r="AI804" t="n">
        <v>0</v>
      </c>
      <c r="AJ804" t="n">
        <v>0</v>
      </c>
      <c r="AK804" t="n">
        <v>0</v>
      </c>
      <c r="AL804" t="n">
        <v>0</v>
      </c>
      <c r="AM804" t="n">
        <v>0</v>
      </c>
    </row>
    <row r="805">
      <c r="A805" t="inlineStr">
        <is>
          <t>NEWCON 2015</t>
        </is>
      </c>
      <c r="B805" t="inlineStr">
        <is>
          <t>CAR</t>
        </is>
      </c>
      <c r="C805" t="inlineStr">
        <is>
          <t>Ifugao</t>
        </is>
      </c>
      <c r="D805" t="n">
        <v>135771</v>
      </c>
      <c r="E805" t="inlineStr">
        <is>
          <t>Dolowog PS</t>
        </is>
      </c>
      <c r="F805" t="inlineStr">
        <is>
          <t>ALFONSO LISTA (POTIA)</t>
        </is>
      </c>
      <c r="G805" t="n">
        <v>0</v>
      </c>
      <c r="H805" t="n">
        <v>1</v>
      </c>
      <c r="I805" t="n">
        <v>2</v>
      </c>
      <c r="J805" t="inlineStr">
        <is>
          <t>1STY2CL (Toilet Attached)</t>
        </is>
      </c>
      <c r="K805" t="inlineStr">
        <is>
          <t>2015 K10 BATCH 6</t>
        </is>
      </c>
      <c r="L805" t="n">
        <v>2168606.04</v>
      </c>
      <c r="O805" t="inlineStr">
        <is>
          <t>Completed</t>
        </is>
      </c>
      <c r="P805" t="n">
        <v>1</v>
      </c>
      <c r="S805" t="inlineStr">
        <is>
          <t>CA0315S00008</t>
        </is>
      </c>
      <c r="T805" t="inlineStr">
        <is>
          <t>15PJ0032</t>
        </is>
      </c>
      <c r="U805" s="3" t="n">
        <v>42263</v>
      </c>
      <c r="V805" s="3" t="n">
        <v>42265</v>
      </c>
      <c r="W805" s="3" t="n">
        <v>42283</v>
      </c>
      <c r="X805" s="3" t="n">
        <v>42298</v>
      </c>
      <c r="Y805" s="3" t="n">
        <v>42320</v>
      </c>
      <c r="Z805" t="inlineStr">
        <is>
          <t>ROJUNED CONSTRUCTION</t>
        </is>
      </c>
      <c r="AB805" t="n">
        <v>0</v>
      </c>
      <c r="AC805" t="n">
        <v>0</v>
      </c>
      <c r="AD805" t="n">
        <v>0</v>
      </c>
      <c r="AE805" t="n">
        <v>0</v>
      </c>
      <c r="AF805" t="n">
        <v>1</v>
      </c>
      <c r="AG805" t="n">
        <v>0</v>
      </c>
      <c r="AH805" t="n">
        <v>0</v>
      </c>
      <c r="AI805" t="n">
        <v>0</v>
      </c>
      <c r="AJ805" t="n">
        <v>0</v>
      </c>
      <c r="AK805" t="n">
        <v>0</v>
      </c>
      <c r="AL805" t="n">
        <v>2</v>
      </c>
      <c r="AM805" t="n">
        <v>0</v>
      </c>
    </row>
    <row r="806">
      <c r="A806" t="inlineStr">
        <is>
          <t>NEWCON 2015</t>
        </is>
      </c>
      <c r="B806" t="inlineStr">
        <is>
          <t>CAR</t>
        </is>
      </c>
      <c r="C806" t="inlineStr">
        <is>
          <t>Ifugao</t>
        </is>
      </c>
      <c r="D806" t="n">
        <v>220021</v>
      </c>
      <c r="E806" t="inlineStr">
        <is>
          <t>Duli ES Extension</t>
        </is>
      </c>
      <c r="F806" t="inlineStr">
        <is>
          <t>ASIPULO</t>
        </is>
      </c>
      <c r="G806" t="n">
        <v>0</v>
      </c>
      <c r="H806" t="n">
        <v>1</v>
      </c>
      <c r="I806" t="n">
        <v>2</v>
      </c>
      <c r="J806" t="inlineStr">
        <is>
          <t>1STY2CL (Toilet Attached)</t>
        </is>
      </c>
      <c r="K806" t="inlineStr">
        <is>
          <t>2015 K10 BATCH 6</t>
        </is>
      </c>
      <c r="L806" t="n">
        <v>2308606.04</v>
      </c>
      <c r="O806" t="inlineStr">
        <is>
          <t>Reverted</t>
        </is>
      </c>
      <c r="P806" t="n">
        <v>0</v>
      </c>
      <c r="S806" t="inlineStr">
        <is>
          <t>CA0315S00011</t>
        </is>
      </c>
      <c r="AB806" t="n">
        <v>1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2</v>
      </c>
      <c r="AI806" t="n">
        <v>0</v>
      </c>
      <c r="AJ806" t="n">
        <v>0</v>
      </c>
      <c r="AK806" t="n">
        <v>0</v>
      </c>
      <c r="AL806" t="n">
        <v>0</v>
      </c>
      <c r="AM806" t="n">
        <v>0</v>
      </c>
    </row>
    <row r="807">
      <c r="A807" t="inlineStr">
        <is>
          <t>NEWCON 2015</t>
        </is>
      </c>
      <c r="B807" t="inlineStr">
        <is>
          <t>CAR</t>
        </is>
      </c>
      <c r="C807" t="inlineStr">
        <is>
          <t>Ifugao</t>
        </is>
      </c>
      <c r="D807" t="n">
        <v>135898</v>
      </c>
      <c r="E807" t="inlineStr">
        <is>
          <t>Dunuan ES</t>
        </is>
      </c>
      <c r="F807" t="inlineStr">
        <is>
          <t>LAMUT</t>
        </is>
      </c>
      <c r="G807" t="n">
        <v>0</v>
      </c>
      <c r="H807" t="n">
        <v>1</v>
      </c>
      <c r="I807" t="n">
        <v>2</v>
      </c>
      <c r="J807" t="inlineStr">
        <is>
          <t>1STY2CL (Toilet Attached)</t>
        </is>
      </c>
      <c r="K807" t="inlineStr">
        <is>
          <t>2015 K10 BATCH 6</t>
        </is>
      </c>
      <c r="L807" t="n">
        <v>2038606.04</v>
      </c>
      <c r="O807" t="inlineStr">
        <is>
          <t>Completed</t>
        </is>
      </c>
      <c r="P807" t="n">
        <v>1</v>
      </c>
      <c r="S807" t="inlineStr">
        <is>
          <t>CA0315S00015</t>
        </is>
      </c>
      <c r="T807" t="inlineStr">
        <is>
          <t>15PG0047</t>
        </is>
      </c>
      <c r="U807" s="3" t="n">
        <v>42277</v>
      </c>
      <c r="V807" s="3" t="n">
        <v>42279</v>
      </c>
      <c r="W807" s="3" t="n">
        <v>42292</v>
      </c>
      <c r="AB807" t="n">
        <v>0</v>
      </c>
      <c r="AC807" t="n">
        <v>0</v>
      </c>
      <c r="AD807" t="n">
        <v>0</v>
      </c>
      <c r="AE807" t="n">
        <v>0</v>
      </c>
      <c r="AF807" t="n">
        <v>1</v>
      </c>
      <c r="AG807" t="n">
        <v>0</v>
      </c>
      <c r="AH807" t="n">
        <v>0</v>
      </c>
      <c r="AI807" t="n">
        <v>0</v>
      </c>
      <c r="AJ807" t="n">
        <v>0</v>
      </c>
      <c r="AK807" t="n">
        <v>0</v>
      </c>
      <c r="AL807" t="n">
        <v>2</v>
      </c>
      <c r="AM807" t="n">
        <v>0</v>
      </c>
    </row>
    <row r="808">
      <c r="A808" t="inlineStr">
        <is>
          <t>NEWCON 2015</t>
        </is>
      </c>
      <c r="B808" t="inlineStr">
        <is>
          <t>CAR</t>
        </is>
      </c>
      <c r="C808" t="inlineStr">
        <is>
          <t>Ifugao</t>
        </is>
      </c>
      <c r="D808" t="n">
        <v>135947</v>
      </c>
      <c r="E808" t="inlineStr">
        <is>
          <t>Gumhang ES</t>
        </is>
      </c>
      <c r="F808" t="inlineStr">
        <is>
          <t>TINOC</t>
        </is>
      </c>
      <c r="G808" t="n">
        <v>0</v>
      </c>
      <c r="H808" t="n">
        <v>1</v>
      </c>
      <c r="I808" t="n">
        <v>2</v>
      </c>
      <c r="J808" t="inlineStr">
        <is>
          <t>1STY2CL (Toilet Attached)</t>
        </is>
      </c>
      <c r="K808" t="inlineStr">
        <is>
          <t>2015 K10 BATCH 6</t>
        </is>
      </c>
      <c r="L808" t="n">
        <v>2638606.04</v>
      </c>
      <c r="O808" t="inlineStr">
        <is>
          <t>Completed</t>
        </is>
      </c>
      <c r="P808" t="n">
        <v>1</v>
      </c>
      <c r="S808" t="inlineStr">
        <is>
          <t>CA0315S00002</t>
        </is>
      </c>
      <c r="T808" t="inlineStr">
        <is>
          <t>15PG0051</t>
        </is>
      </c>
      <c r="AB808" t="n">
        <v>0</v>
      </c>
      <c r="AC808" t="n">
        <v>0</v>
      </c>
      <c r="AD808" t="n">
        <v>0</v>
      </c>
      <c r="AE808" t="n">
        <v>0</v>
      </c>
      <c r="AF808" t="n">
        <v>1</v>
      </c>
      <c r="AG808" t="n">
        <v>0</v>
      </c>
      <c r="AH808" t="n">
        <v>0</v>
      </c>
      <c r="AI808" t="n">
        <v>0</v>
      </c>
      <c r="AJ808" t="n">
        <v>0</v>
      </c>
      <c r="AK808" t="n">
        <v>0</v>
      </c>
      <c r="AL808" t="n">
        <v>2</v>
      </c>
      <c r="AM808" t="n">
        <v>0</v>
      </c>
    </row>
    <row r="809">
      <c r="A809" t="inlineStr">
        <is>
          <t>NEWCON 2015</t>
        </is>
      </c>
      <c r="B809" t="inlineStr">
        <is>
          <t>CAR</t>
        </is>
      </c>
      <c r="C809" t="inlineStr">
        <is>
          <t>Ifugao</t>
        </is>
      </c>
      <c r="D809" t="n">
        <v>305177</v>
      </c>
      <c r="E809" t="inlineStr">
        <is>
          <t>Hapid NHS - Bimpal Annex</t>
        </is>
      </c>
      <c r="F809" t="inlineStr">
        <is>
          <t>LAMUT</t>
        </is>
      </c>
      <c r="G809" t="n">
        <v>0</v>
      </c>
      <c r="H809" t="n">
        <v>1</v>
      </c>
      <c r="I809" t="n">
        <v>1</v>
      </c>
      <c r="J809" t="inlineStr">
        <is>
          <t>Construction of 1 unit Standard Technical and Vocational Building</t>
        </is>
      </c>
      <c r="K809" t="inlineStr">
        <is>
          <t>2015 TVL</t>
        </is>
      </c>
      <c r="L809" t="n">
        <v>3159549.27</v>
      </c>
      <c r="O809" t="inlineStr">
        <is>
          <t>Completed</t>
        </is>
      </c>
      <c r="P809" t="n">
        <v>1</v>
      </c>
      <c r="AB809" t="n">
        <v>0</v>
      </c>
      <c r="AC809" t="n">
        <v>0</v>
      </c>
      <c r="AD809" t="n">
        <v>0</v>
      </c>
      <c r="AE809" t="n">
        <v>0</v>
      </c>
      <c r="AF809" t="n">
        <v>1</v>
      </c>
      <c r="AG809" t="n">
        <v>0</v>
      </c>
      <c r="AH809" t="n">
        <v>0</v>
      </c>
      <c r="AI809" t="n">
        <v>0</v>
      </c>
      <c r="AJ809" t="n">
        <v>0</v>
      </c>
      <c r="AK809" t="n">
        <v>0</v>
      </c>
      <c r="AL809" t="n">
        <v>1</v>
      </c>
      <c r="AM809" t="n">
        <v>0</v>
      </c>
    </row>
    <row r="810">
      <c r="A810" t="inlineStr">
        <is>
          <t>NEWCON 2015</t>
        </is>
      </c>
      <c r="B810" t="inlineStr">
        <is>
          <t>CAR</t>
        </is>
      </c>
      <c r="C810" t="inlineStr">
        <is>
          <t>Ifugao</t>
        </is>
      </c>
      <c r="D810" t="n">
        <v>220012</v>
      </c>
      <c r="E810" t="inlineStr">
        <is>
          <t>Hulbo PS</t>
        </is>
      </c>
      <c r="F810" t="inlineStr">
        <is>
          <t>AGUINALDO</t>
        </is>
      </c>
      <c r="G810" t="n">
        <v>0</v>
      </c>
      <c r="H810" t="n">
        <v>1</v>
      </c>
      <c r="I810" t="n">
        <v>2</v>
      </c>
      <c r="J810" t="inlineStr">
        <is>
          <t>1STY2CL (Toilet Attached)</t>
        </is>
      </c>
      <c r="K810" t="inlineStr">
        <is>
          <t>2015 K10 BATCH 6</t>
        </is>
      </c>
      <c r="L810" t="n">
        <v>2288606.04</v>
      </c>
      <c r="O810" t="inlineStr">
        <is>
          <t>Reverted</t>
        </is>
      </c>
      <c r="P810" t="n">
        <v>0</v>
      </c>
      <c r="S810" t="inlineStr">
        <is>
          <t>CA0315S00010</t>
        </is>
      </c>
      <c r="T810" t="inlineStr">
        <is>
          <t>15PJ0034</t>
        </is>
      </c>
      <c r="U810" s="3" t="n">
        <v>42263</v>
      </c>
      <c r="AB810" t="n">
        <v>1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2</v>
      </c>
      <c r="AI810" t="n">
        <v>0</v>
      </c>
      <c r="AJ810" t="n">
        <v>0</v>
      </c>
      <c r="AK810" t="n">
        <v>0</v>
      </c>
      <c r="AL810" t="n">
        <v>0</v>
      </c>
      <c r="AM810" t="n">
        <v>0</v>
      </c>
    </row>
    <row r="811">
      <c r="A811" t="inlineStr">
        <is>
          <t>NEWCON 2015</t>
        </is>
      </c>
      <c r="B811" t="inlineStr">
        <is>
          <t>CAR</t>
        </is>
      </c>
      <c r="C811" t="inlineStr">
        <is>
          <t>Ifugao</t>
        </is>
      </c>
      <c r="D811" t="n">
        <v>135950</v>
      </c>
      <c r="E811" t="inlineStr">
        <is>
          <t>Lama PS</t>
        </is>
      </c>
      <c r="F811" t="inlineStr">
        <is>
          <t>TINOC</t>
        </is>
      </c>
      <c r="G811" t="n">
        <v>0</v>
      </c>
      <c r="H811" t="n">
        <v>1</v>
      </c>
      <c r="I811" t="n">
        <v>2</v>
      </c>
      <c r="J811" t="inlineStr">
        <is>
          <t>1STY2CL (Toilet Attached)</t>
        </is>
      </c>
      <c r="K811" t="inlineStr">
        <is>
          <t>2015 K10 BATCH 6</t>
        </is>
      </c>
      <c r="L811" t="n">
        <v>2538606.04</v>
      </c>
      <c r="O811" t="inlineStr">
        <is>
          <t>Reverted</t>
        </is>
      </c>
      <c r="P811" t="n">
        <v>0</v>
      </c>
      <c r="S811" t="inlineStr">
        <is>
          <t>CA0315S00009</t>
        </is>
      </c>
      <c r="AB811" t="n">
        <v>1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2</v>
      </c>
      <c r="AI811" t="n">
        <v>0</v>
      </c>
      <c r="AJ811" t="n">
        <v>0</v>
      </c>
      <c r="AK811" t="n">
        <v>0</v>
      </c>
      <c r="AL811" t="n">
        <v>0</v>
      </c>
      <c r="AM811" t="n">
        <v>0</v>
      </c>
    </row>
    <row r="812">
      <c r="A812" t="inlineStr">
        <is>
          <t>NEWCON 2015</t>
        </is>
      </c>
      <c r="B812" t="inlineStr">
        <is>
          <t>CAR</t>
        </is>
      </c>
      <c r="C812" t="inlineStr">
        <is>
          <t>Ifugao</t>
        </is>
      </c>
      <c r="D812" t="n">
        <v>135902</v>
      </c>
      <c r="E812" t="inlineStr">
        <is>
          <t>Lamut CS</t>
        </is>
      </c>
      <c r="F812" t="inlineStr">
        <is>
          <t>LAMUT</t>
        </is>
      </c>
      <c r="G812" t="n">
        <v>0</v>
      </c>
      <c r="H812" t="n">
        <v>1</v>
      </c>
      <c r="I812" t="n">
        <v>2</v>
      </c>
      <c r="J812" t="inlineStr">
        <is>
          <t>1STY2CL (Toilet Attached)</t>
        </is>
      </c>
      <c r="K812" t="inlineStr">
        <is>
          <t>2015 K10 BATCH 6</t>
        </is>
      </c>
      <c r="L812" t="n">
        <v>2018606.04</v>
      </c>
      <c r="O812" t="inlineStr">
        <is>
          <t>Completed</t>
        </is>
      </c>
      <c r="P812" t="n">
        <v>1</v>
      </c>
      <c r="S812" t="inlineStr">
        <is>
          <t>CA0315S00005</t>
        </is>
      </c>
      <c r="T812" t="inlineStr">
        <is>
          <t>15PG0046</t>
        </is>
      </c>
      <c r="U812" s="3" t="n">
        <v>42277</v>
      </c>
      <c r="V812" s="3" t="n">
        <v>42279</v>
      </c>
      <c r="W812" s="3" t="n">
        <v>42292</v>
      </c>
      <c r="AB812" t="n">
        <v>0</v>
      </c>
      <c r="AC812" t="n">
        <v>0</v>
      </c>
      <c r="AD812" t="n">
        <v>0</v>
      </c>
      <c r="AE812" t="n">
        <v>0</v>
      </c>
      <c r="AF812" t="n">
        <v>1</v>
      </c>
      <c r="AG812" t="n">
        <v>0</v>
      </c>
      <c r="AH812" t="n">
        <v>0</v>
      </c>
      <c r="AI812" t="n">
        <v>0</v>
      </c>
      <c r="AJ812" t="n">
        <v>0</v>
      </c>
      <c r="AK812" t="n">
        <v>0</v>
      </c>
      <c r="AL812" t="n">
        <v>2</v>
      </c>
      <c r="AM812" t="n">
        <v>0</v>
      </c>
    </row>
    <row r="813">
      <c r="A813" t="inlineStr">
        <is>
          <t>NEWCON 2015</t>
        </is>
      </c>
      <c r="B813" t="inlineStr">
        <is>
          <t>CAR</t>
        </is>
      </c>
      <c r="C813" t="inlineStr">
        <is>
          <t>Ifugao</t>
        </is>
      </c>
      <c r="D813" t="n">
        <v>135954</v>
      </c>
      <c r="E813" t="inlineStr">
        <is>
          <t>Palabayan Elementary School</t>
        </is>
      </c>
      <c r="F813" t="inlineStr">
        <is>
          <t>TINOC</t>
        </is>
      </c>
      <c r="G813" t="n">
        <v>0</v>
      </c>
      <c r="H813" t="n">
        <v>1</v>
      </c>
      <c r="I813" t="n">
        <v>4</v>
      </c>
      <c r="J813" t="inlineStr">
        <is>
          <t>2STY4CL</t>
        </is>
      </c>
      <c r="K813" t="inlineStr">
        <is>
          <t>2015 K10 BATCH 6</t>
        </is>
      </c>
      <c r="L813" t="n">
        <v>6849337.638065001</v>
      </c>
      <c r="O813" t="inlineStr">
        <is>
          <t>Completed</t>
        </is>
      </c>
      <c r="P813" t="n">
        <v>1</v>
      </c>
      <c r="S813" t="inlineStr">
        <is>
          <t>CA0315S00014</t>
        </is>
      </c>
      <c r="T813" t="inlineStr">
        <is>
          <t>15PG0040</t>
        </is>
      </c>
      <c r="U813" s="3" t="n">
        <v>42289</v>
      </c>
      <c r="V813" s="3" t="n">
        <v>42293</v>
      </c>
      <c r="W813" s="3" t="n">
        <v>42304</v>
      </c>
      <c r="AB813" t="n">
        <v>0</v>
      </c>
      <c r="AC813" t="n">
        <v>0</v>
      </c>
      <c r="AD813" t="n">
        <v>0</v>
      </c>
      <c r="AE813" t="n">
        <v>0</v>
      </c>
      <c r="AF813" t="n">
        <v>1</v>
      </c>
      <c r="AG813" t="n">
        <v>0</v>
      </c>
      <c r="AH813" t="n">
        <v>0</v>
      </c>
      <c r="AI813" t="n">
        <v>0</v>
      </c>
      <c r="AJ813" t="n">
        <v>0</v>
      </c>
      <c r="AK813" t="n">
        <v>0</v>
      </c>
      <c r="AL813" t="n">
        <v>4</v>
      </c>
      <c r="AM813" t="n">
        <v>0</v>
      </c>
    </row>
    <row r="814">
      <c r="A814" t="inlineStr">
        <is>
          <t>NEWCON 2015</t>
        </is>
      </c>
      <c r="B814" t="inlineStr">
        <is>
          <t>CAR</t>
        </is>
      </c>
      <c r="C814" t="inlineStr">
        <is>
          <t>Ifugao</t>
        </is>
      </c>
      <c r="D814" t="n">
        <v>135780</v>
      </c>
      <c r="E814" t="inlineStr">
        <is>
          <t>Potia ES</t>
        </is>
      </c>
      <c r="F814" t="inlineStr">
        <is>
          <t>ALFONSO LISTA (POTIA)</t>
        </is>
      </c>
      <c r="G814" t="n">
        <v>0</v>
      </c>
      <c r="H814" t="n">
        <v>1</v>
      </c>
      <c r="I814" t="n">
        <v>4</v>
      </c>
      <c r="J814" t="inlineStr">
        <is>
          <t>2STY4CL</t>
        </is>
      </c>
      <c r="K814" t="inlineStr">
        <is>
          <t>2015 K10 BATCH 6</t>
        </is>
      </c>
      <c r="L814" t="n">
        <v>6419337.638065001</v>
      </c>
      <c r="O814" t="inlineStr">
        <is>
          <t>Completed</t>
        </is>
      </c>
      <c r="P814" t="n">
        <v>1</v>
      </c>
      <c r="S814" t="inlineStr">
        <is>
          <t>CA0315S00018</t>
        </is>
      </c>
      <c r="T814" t="inlineStr">
        <is>
          <t>15PJ0033</t>
        </is>
      </c>
      <c r="U814" s="3" t="n">
        <v>42263</v>
      </c>
      <c r="V814" s="3" t="n">
        <v>42265</v>
      </c>
      <c r="W814" s="3" t="n">
        <v>42283</v>
      </c>
      <c r="X814" s="3" t="n">
        <v>42298</v>
      </c>
      <c r="Y814" s="3" t="n">
        <v>42320</v>
      </c>
      <c r="Z814" t="inlineStr">
        <is>
          <t>ROJUNED CONSTRUCTION</t>
        </is>
      </c>
      <c r="AB814" t="n">
        <v>0</v>
      </c>
      <c r="AC814" t="n">
        <v>0</v>
      </c>
      <c r="AD814" t="n">
        <v>0</v>
      </c>
      <c r="AE814" t="n">
        <v>0</v>
      </c>
      <c r="AF814" t="n">
        <v>1</v>
      </c>
      <c r="AG814" t="n">
        <v>0</v>
      </c>
      <c r="AH814" t="n">
        <v>0</v>
      </c>
      <c r="AI814" t="n">
        <v>0</v>
      </c>
      <c r="AJ814" t="n">
        <v>0</v>
      </c>
      <c r="AK814" t="n">
        <v>0</v>
      </c>
      <c r="AL814" t="n">
        <v>4</v>
      </c>
      <c r="AM814" t="n">
        <v>0</v>
      </c>
    </row>
    <row r="815">
      <c r="A815" t="inlineStr">
        <is>
          <t>NEWCON 2015</t>
        </is>
      </c>
      <c r="B815" t="inlineStr">
        <is>
          <t>CAR</t>
        </is>
      </c>
      <c r="C815" t="inlineStr">
        <is>
          <t>Ifugao</t>
        </is>
      </c>
      <c r="D815" t="n">
        <v>135840</v>
      </c>
      <c r="E815" t="inlineStr">
        <is>
          <t>Proposed Stand-Alone SHS 1(Namulditan ES)</t>
        </is>
      </c>
      <c r="F815" t="inlineStr">
        <is>
          <t>HINGYON</t>
        </is>
      </c>
      <c r="G815" t="n">
        <v>0</v>
      </c>
      <c r="H815" t="n">
        <v>1</v>
      </c>
      <c r="I815" t="n">
        <v>12</v>
      </c>
      <c r="J815" t="inlineStr">
        <is>
          <t>3STY12CL</t>
        </is>
      </c>
      <c r="K815" t="inlineStr">
        <is>
          <t>2015 SHS BATCH 5</t>
        </is>
      </c>
      <c r="L815" t="n">
        <v>19822269</v>
      </c>
      <c r="O815" t="inlineStr">
        <is>
          <t>Completed</t>
        </is>
      </c>
      <c r="P815" t="n">
        <v>1</v>
      </c>
      <c r="S815" t="inlineStr">
        <is>
          <t>CA0315S00001</t>
        </is>
      </c>
      <c r="AB815" t="n">
        <v>0</v>
      </c>
      <c r="AC815" t="n">
        <v>0</v>
      </c>
      <c r="AD815" t="n">
        <v>0</v>
      </c>
      <c r="AE815" t="n">
        <v>0</v>
      </c>
      <c r="AF815" t="n">
        <v>1</v>
      </c>
      <c r="AG815" t="n">
        <v>0</v>
      </c>
      <c r="AH815" t="n">
        <v>0</v>
      </c>
      <c r="AI815" t="n">
        <v>0</v>
      </c>
      <c r="AJ815" t="n">
        <v>0</v>
      </c>
      <c r="AK815" t="n">
        <v>0</v>
      </c>
      <c r="AL815" t="n">
        <v>12</v>
      </c>
      <c r="AM815" t="n">
        <v>0</v>
      </c>
    </row>
    <row r="816">
      <c r="A816" t="inlineStr">
        <is>
          <t>NEWCON 2015</t>
        </is>
      </c>
      <c r="B816" t="inlineStr">
        <is>
          <t>CAR</t>
        </is>
      </c>
      <c r="C816" t="inlineStr">
        <is>
          <t>Ifugao</t>
        </is>
      </c>
      <c r="D816" t="n">
        <v>135911</v>
      </c>
      <c r="E816" t="inlineStr">
        <is>
          <t>Pugol PS</t>
        </is>
      </c>
      <c r="F816" t="inlineStr">
        <is>
          <t>LAMUT</t>
        </is>
      </c>
      <c r="G816" t="n">
        <v>0</v>
      </c>
      <c r="H816" t="n">
        <v>1</v>
      </c>
      <c r="I816" t="n">
        <v>2</v>
      </c>
      <c r="J816" t="inlineStr">
        <is>
          <t>1STY2CL (Toilet Attached)</t>
        </is>
      </c>
      <c r="K816" t="inlineStr">
        <is>
          <t>2015 K10 BATCH 6</t>
        </is>
      </c>
      <c r="L816" t="n">
        <v>2208606.04</v>
      </c>
      <c r="O816" t="inlineStr">
        <is>
          <t>Completed</t>
        </is>
      </c>
      <c r="P816" t="n">
        <v>1</v>
      </c>
      <c r="S816" t="inlineStr">
        <is>
          <t>CA0315S00006</t>
        </is>
      </c>
      <c r="T816" t="inlineStr">
        <is>
          <t>15PG0050</t>
        </is>
      </c>
      <c r="U816" s="3" t="n">
        <v>42277</v>
      </c>
      <c r="V816" s="3" t="n">
        <v>42279</v>
      </c>
      <c r="W816" s="3" t="n">
        <v>42292</v>
      </c>
      <c r="X816" s="3" t="n">
        <v>42305</v>
      </c>
      <c r="Y816" s="3" t="n">
        <v>42335</v>
      </c>
      <c r="Z816" t="inlineStr">
        <is>
          <t>CARLYZ CONSTRUCTION</t>
        </is>
      </c>
      <c r="AB816" t="n">
        <v>0</v>
      </c>
      <c r="AC816" t="n">
        <v>0</v>
      </c>
      <c r="AD816" t="n">
        <v>0</v>
      </c>
      <c r="AE816" t="n">
        <v>0</v>
      </c>
      <c r="AF816" t="n">
        <v>1</v>
      </c>
      <c r="AG816" t="n">
        <v>0</v>
      </c>
      <c r="AH816" t="n">
        <v>0</v>
      </c>
      <c r="AI816" t="n">
        <v>0</v>
      </c>
      <c r="AJ816" t="n">
        <v>0</v>
      </c>
      <c r="AK816" t="n">
        <v>0</v>
      </c>
      <c r="AL816" t="n">
        <v>2</v>
      </c>
      <c r="AM816" t="n">
        <v>0</v>
      </c>
    </row>
    <row r="817">
      <c r="A817" t="inlineStr">
        <is>
          <t>NEWCON 2015</t>
        </is>
      </c>
      <c r="B817" t="inlineStr">
        <is>
          <t>CAR</t>
        </is>
      </c>
      <c r="C817" t="inlineStr">
        <is>
          <t>Kalinga</t>
        </is>
      </c>
      <c r="D817" t="n">
        <v>220530</v>
      </c>
      <c r="E817" t="inlineStr">
        <is>
          <t>Babbanoy Primary School</t>
        </is>
      </c>
      <c r="F817" t="inlineStr">
        <is>
          <t>TANUDAN</t>
        </is>
      </c>
      <c r="G817" t="n">
        <v>0</v>
      </c>
      <c r="H817" t="n">
        <v>1</v>
      </c>
      <c r="I817" t="n">
        <v>2</v>
      </c>
      <c r="J817" t="inlineStr">
        <is>
          <t>1STY2CL (Toilet Attached)</t>
        </is>
      </c>
      <c r="K817" t="inlineStr">
        <is>
          <t>2015 K10 BATCH 6</t>
        </is>
      </c>
      <c r="L817" t="n">
        <v>2188606.04</v>
      </c>
      <c r="O817" t="inlineStr">
        <is>
          <t>Reverted</t>
        </is>
      </c>
      <c r="P817" t="n">
        <v>0</v>
      </c>
      <c r="S817" t="inlineStr">
        <is>
          <t>CA0415S00043</t>
        </is>
      </c>
      <c r="T817" t="inlineStr">
        <is>
          <t>15PH0129</t>
        </is>
      </c>
      <c r="U817" s="3" t="n">
        <v>42236</v>
      </c>
      <c r="V817" s="3" t="n">
        <v>42237</v>
      </c>
      <c r="W817" s="3" t="n">
        <v>42332</v>
      </c>
      <c r="AB817" t="n">
        <v>1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2</v>
      </c>
      <c r="AI817" t="n">
        <v>0</v>
      </c>
      <c r="AJ817" t="n">
        <v>0</v>
      </c>
      <c r="AK817" t="n">
        <v>0</v>
      </c>
      <c r="AL817" t="n">
        <v>0</v>
      </c>
      <c r="AM817" t="n">
        <v>0</v>
      </c>
    </row>
    <row r="818">
      <c r="A818" t="inlineStr">
        <is>
          <t>NEWCON 2015</t>
        </is>
      </c>
      <c r="B818" t="inlineStr">
        <is>
          <t>CAR</t>
        </is>
      </c>
      <c r="C818" t="inlineStr">
        <is>
          <t>Kalinga</t>
        </is>
      </c>
      <c r="D818" t="n">
        <v>136067</v>
      </c>
      <c r="E818" t="inlineStr">
        <is>
          <t>Bagbag ES</t>
        </is>
      </c>
      <c r="F818" t="inlineStr">
        <is>
          <t>RIZAL (LIWAN)</t>
        </is>
      </c>
      <c r="G818" t="n">
        <v>0</v>
      </c>
      <c r="H818" t="n">
        <v>1</v>
      </c>
      <c r="I818" t="n">
        <v>2</v>
      </c>
      <c r="J818" t="inlineStr">
        <is>
          <t>1STY2CL (Toilet Attached)</t>
        </is>
      </c>
      <c r="K818" t="inlineStr">
        <is>
          <t>2015 K10 BATCH 6</t>
        </is>
      </c>
      <c r="L818" t="n">
        <v>2138606.04</v>
      </c>
      <c r="O818" t="inlineStr">
        <is>
          <t>Completed</t>
        </is>
      </c>
      <c r="P818" t="n">
        <v>1</v>
      </c>
      <c r="AB818" t="n">
        <v>0</v>
      </c>
      <c r="AC818" t="n">
        <v>0</v>
      </c>
      <c r="AD818" t="n">
        <v>0</v>
      </c>
      <c r="AE818" t="n">
        <v>0</v>
      </c>
      <c r="AF818" t="n">
        <v>1</v>
      </c>
      <c r="AG818" t="n">
        <v>0</v>
      </c>
      <c r="AH818" t="n">
        <v>0</v>
      </c>
      <c r="AI818" t="n">
        <v>0</v>
      </c>
      <c r="AJ818" t="n">
        <v>0</v>
      </c>
      <c r="AK818" t="n">
        <v>0</v>
      </c>
      <c r="AL818" t="n">
        <v>2</v>
      </c>
      <c r="AM818" t="n">
        <v>0</v>
      </c>
    </row>
    <row r="819">
      <c r="A819" t="inlineStr">
        <is>
          <t>NEWCON 2015</t>
        </is>
      </c>
      <c r="B819" t="inlineStr">
        <is>
          <t>CAR</t>
        </is>
      </c>
      <c r="C819" t="inlineStr">
        <is>
          <t>Kalinga</t>
        </is>
      </c>
      <c r="D819" t="n">
        <v>136067</v>
      </c>
      <c r="E819" t="inlineStr">
        <is>
          <t>Bagbag ES</t>
        </is>
      </c>
      <c r="F819" t="inlineStr">
        <is>
          <t>RIZAL (LIWAN)</t>
        </is>
      </c>
      <c r="G819" t="n">
        <v>0</v>
      </c>
      <c r="H819" t="n">
        <v>1</v>
      </c>
      <c r="I819" t="n">
        <v>4</v>
      </c>
      <c r="J819" t="inlineStr">
        <is>
          <t>2STY4CL</t>
        </is>
      </c>
      <c r="K819" t="inlineStr">
        <is>
          <t>2015 K10 BATCH 6</t>
        </is>
      </c>
      <c r="L819" t="n">
        <v>8769337.638065001</v>
      </c>
      <c r="O819" t="inlineStr">
        <is>
          <t>Completed</t>
        </is>
      </c>
      <c r="P819" t="n">
        <v>1</v>
      </c>
      <c r="AB819" t="n">
        <v>0</v>
      </c>
      <c r="AC819" t="n">
        <v>0</v>
      </c>
      <c r="AD819" t="n">
        <v>0</v>
      </c>
      <c r="AE819" t="n">
        <v>0</v>
      </c>
      <c r="AF819" t="n">
        <v>1</v>
      </c>
      <c r="AG819" t="n">
        <v>0</v>
      </c>
      <c r="AH819" t="n">
        <v>0</v>
      </c>
      <c r="AI819" t="n">
        <v>0</v>
      </c>
      <c r="AJ819" t="n">
        <v>0</v>
      </c>
      <c r="AK819" t="n">
        <v>0</v>
      </c>
      <c r="AL819" t="n">
        <v>4</v>
      </c>
      <c r="AM819" t="n">
        <v>0</v>
      </c>
    </row>
    <row r="820">
      <c r="A820" t="inlineStr">
        <is>
          <t>NEWCON 2015</t>
        </is>
      </c>
      <c r="B820" t="inlineStr">
        <is>
          <t>CAR</t>
        </is>
      </c>
      <c r="C820" t="inlineStr">
        <is>
          <t>Kalinga</t>
        </is>
      </c>
      <c r="D820" t="n">
        <v>305199</v>
      </c>
      <c r="E820" t="inlineStr">
        <is>
          <t>Balbalan Agricultural and Industrial School</t>
        </is>
      </c>
      <c r="F820" t="inlineStr">
        <is>
          <t>BALBALAN</t>
        </is>
      </c>
      <c r="G820" t="n">
        <v>0</v>
      </c>
      <c r="H820" t="n">
        <v>1</v>
      </c>
      <c r="I820" t="n">
        <v>6</v>
      </c>
      <c r="J820" t="inlineStr">
        <is>
          <t>2STY6CL</t>
        </is>
      </c>
      <c r="K820" t="inlineStr">
        <is>
          <t>2015 SHS BATCH 2</t>
        </is>
      </c>
      <c r="L820" t="n">
        <v>8644965.05101</v>
      </c>
      <c r="O820" t="inlineStr">
        <is>
          <t>Completed</t>
        </is>
      </c>
      <c r="P820" t="n">
        <v>1</v>
      </c>
      <c r="S820" t="inlineStr">
        <is>
          <t>CA0415S00016</t>
        </is>
      </c>
      <c r="T820" t="inlineStr">
        <is>
          <t>15PH0080</t>
        </is>
      </c>
      <c r="U820" s="3" t="n">
        <v>42191</v>
      </c>
      <c r="V820" s="3" t="n">
        <v>42192</v>
      </c>
      <c r="W820" s="3" t="n">
        <v>42290</v>
      </c>
      <c r="AB820" t="n">
        <v>0</v>
      </c>
      <c r="AC820" t="n">
        <v>0</v>
      </c>
      <c r="AD820" t="n">
        <v>0</v>
      </c>
      <c r="AE820" t="n">
        <v>0</v>
      </c>
      <c r="AF820" t="n">
        <v>1</v>
      </c>
      <c r="AG820" t="n">
        <v>0</v>
      </c>
      <c r="AH820" t="n">
        <v>0</v>
      </c>
      <c r="AI820" t="n">
        <v>0</v>
      </c>
      <c r="AJ820" t="n">
        <v>0</v>
      </c>
      <c r="AK820" t="n">
        <v>0</v>
      </c>
      <c r="AL820" t="n">
        <v>6</v>
      </c>
      <c r="AM820" t="n">
        <v>0</v>
      </c>
    </row>
    <row r="821">
      <c r="A821" t="inlineStr">
        <is>
          <t>NEWCON 2015</t>
        </is>
      </c>
      <c r="B821" t="inlineStr">
        <is>
          <t>CAR</t>
        </is>
      </c>
      <c r="C821" t="inlineStr">
        <is>
          <t>Kalinga</t>
        </is>
      </c>
      <c r="D821" t="n">
        <v>305220</v>
      </c>
      <c r="E821" t="inlineStr">
        <is>
          <t>Bangad National High School</t>
        </is>
      </c>
      <c r="F821" t="inlineStr">
        <is>
          <t>TINGLAYAN</t>
        </is>
      </c>
      <c r="G821" t="n">
        <v>0</v>
      </c>
      <c r="H821" t="n">
        <v>1</v>
      </c>
      <c r="I821" t="n">
        <v>6</v>
      </c>
      <c r="J821" t="inlineStr">
        <is>
          <t>2STY6CL</t>
        </is>
      </c>
      <c r="K821" t="inlineStr">
        <is>
          <t>2015 SHS BATCH 2</t>
        </is>
      </c>
      <c r="L821" t="n">
        <v>8639965.05101</v>
      </c>
      <c r="O821" t="inlineStr">
        <is>
          <t>Completed</t>
        </is>
      </c>
      <c r="P821" t="n">
        <v>1</v>
      </c>
      <c r="S821" t="inlineStr">
        <is>
          <t>CA0415S00015</t>
        </is>
      </c>
      <c r="T821" t="inlineStr">
        <is>
          <t>15PH0076</t>
        </is>
      </c>
      <c r="U821" s="3" t="n">
        <v>42191</v>
      </c>
      <c r="V821" s="3" t="n">
        <v>42192</v>
      </c>
      <c r="W821" s="3" t="n">
        <v>42205</v>
      </c>
      <c r="AB821" t="n">
        <v>0</v>
      </c>
      <c r="AC821" t="n">
        <v>0</v>
      </c>
      <c r="AD821" t="n">
        <v>0</v>
      </c>
      <c r="AE821" t="n">
        <v>0</v>
      </c>
      <c r="AF821" t="n">
        <v>1</v>
      </c>
      <c r="AG821" t="n">
        <v>0</v>
      </c>
      <c r="AH821" t="n">
        <v>0</v>
      </c>
      <c r="AI821" t="n">
        <v>0</v>
      </c>
      <c r="AJ821" t="n">
        <v>0</v>
      </c>
      <c r="AK821" t="n">
        <v>0</v>
      </c>
      <c r="AL821" t="n">
        <v>6</v>
      </c>
      <c r="AM821" t="n">
        <v>0</v>
      </c>
    </row>
    <row r="822">
      <c r="A822" t="inlineStr">
        <is>
          <t>NEWCON 2015</t>
        </is>
      </c>
      <c r="B822" t="inlineStr">
        <is>
          <t>CAR</t>
        </is>
      </c>
      <c r="C822" t="inlineStr">
        <is>
          <t>Kalinga</t>
        </is>
      </c>
      <c r="D822" t="n">
        <v>136136</v>
      </c>
      <c r="E822" t="inlineStr">
        <is>
          <t>Belong ES</t>
        </is>
      </c>
      <c r="F822" t="inlineStr">
        <is>
          <t>TINGLAYAN</t>
        </is>
      </c>
      <c r="G822" t="n">
        <v>0</v>
      </c>
      <c r="H822" t="n">
        <v>1</v>
      </c>
      <c r="I822" t="n">
        <v>4</v>
      </c>
      <c r="J822" t="inlineStr">
        <is>
          <t>2STY4CL</t>
        </is>
      </c>
      <c r="K822" t="inlineStr">
        <is>
          <t>2015 K10 BATCH 6</t>
        </is>
      </c>
      <c r="L822" t="n">
        <v>6569337.638065001</v>
      </c>
      <c r="O822" t="inlineStr">
        <is>
          <t>Completed</t>
        </is>
      </c>
      <c r="P822" t="n">
        <v>1</v>
      </c>
      <c r="S822" t="inlineStr">
        <is>
          <t>CA0415S00042</t>
        </is>
      </c>
      <c r="T822" t="inlineStr">
        <is>
          <t>15PH0126</t>
        </is>
      </c>
      <c r="U822" s="3" t="n">
        <v>42236</v>
      </c>
      <c r="V822" s="3" t="n">
        <v>42237</v>
      </c>
      <c r="W822" s="3" t="n">
        <v>42250</v>
      </c>
      <c r="X822" s="3" t="n">
        <v>42269</v>
      </c>
      <c r="Y822" s="3" t="n">
        <v>42277</v>
      </c>
      <c r="Z822" t="inlineStr">
        <is>
          <t>SADLAN CONSTRUCTION</t>
        </is>
      </c>
      <c r="AB822" t="n">
        <v>0</v>
      </c>
      <c r="AC822" t="n">
        <v>0</v>
      </c>
      <c r="AD822" t="n">
        <v>0</v>
      </c>
      <c r="AE822" t="n">
        <v>0</v>
      </c>
      <c r="AF822" t="n">
        <v>1</v>
      </c>
      <c r="AG822" t="n">
        <v>0</v>
      </c>
      <c r="AH822" t="n">
        <v>0</v>
      </c>
      <c r="AI822" t="n">
        <v>0</v>
      </c>
      <c r="AJ822" t="n">
        <v>0</v>
      </c>
      <c r="AK822" t="n">
        <v>0</v>
      </c>
      <c r="AL822" t="n">
        <v>4</v>
      </c>
      <c r="AM822" t="n">
        <v>0</v>
      </c>
    </row>
    <row r="823">
      <c r="A823" t="inlineStr">
        <is>
          <t>NEWCON 2015</t>
        </is>
      </c>
      <c r="B823" t="inlineStr">
        <is>
          <t>CAR</t>
        </is>
      </c>
      <c r="C823" t="inlineStr">
        <is>
          <t>Kalinga</t>
        </is>
      </c>
      <c r="D823" t="n">
        <v>136039</v>
      </c>
      <c r="E823" t="inlineStr">
        <is>
          <t>Binansagan PS</t>
        </is>
      </c>
      <c r="F823" t="inlineStr">
        <is>
          <t>PINUKPUK</t>
        </is>
      </c>
      <c r="G823" t="n">
        <v>0</v>
      </c>
      <c r="H823" t="n">
        <v>1</v>
      </c>
      <c r="I823" t="n">
        <v>2</v>
      </c>
      <c r="J823" t="inlineStr">
        <is>
          <t>1STY2CL (Toilet Attached)</t>
        </is>
      </c>
      <c r="K823" t="inlineStr">
        <is>
          <t>2015 K10 BATCH 6</t>
        </is>
      </c>
      <c r="L823" t="n">
        <v>2138606.04</v>
      </c>
      <c r="O823" t="inlineStr">
        <is>
          <t>Completed</t>
        </is>
      </c>
      <c r="P823" t="n">
        <v>1</v>
      </c>
      <c r="S823" t="inlineStr">
        <is>
          <t>CA0415S00030</t>
        </is>
      </c>
      <c r="T823" t="inlineStr">
        <is>
          <t>15PH0135</t>
        </is>
      </c>
      <c r="U823" s="3" t="n">
        <v>42239</v>
      </c>
      <c r="V823" s="3" t="n">
        <v>42240</v>
      </c>
      <c r="W823" s="3" t="n">
        <v>42332</v>
      </c>
      <c r="AB823" t="n">
        <v>0</v>
      </c>
      <c r="AC823" t="n">
        <v>0</v>
      </c>
      <c r="AD823" t="n">
        <v>0</v>
      </c>
      <c r="AE823" t="n">
        <v>0</v>
      </c>
      <c r="AF823" t="n">
        <v>1</v>
      </c>
      <c r="AG823" t="n">
        <v>0</v>
      </c>
      <c r="AH823" t="n">
        <v>0</v>
      </c>
      <c r="AI823" t="n">
        <v>0</v>
      </c>
      <c r="AJ823" t="n">
        <v>0</v>
      </c>
      <c r="AK823" t="n">
        <v>0</v>
      </c>
      <c r="AL823" t="n">
        <v>2</v>
      </c>
      <c r="AM823" t="n">
        <v>0</v>
      </c>
    </row>
    <row r="824">
      <c r="A824" t="inlineStr">
        <is>
          <t>NEWCON 2015</t>
        </is>
      </c>
      <c r="B824" t="inlineStr">
        <is>
          <t>CAR</t>
        </is>
      </c>
      <c r="C824" t="inlineStr">
        <is>
          <t>Kalinga</t>
        </is>
      </c>
      <c r="D824" t="n">
        <v>136138</v>
      </c>
      <c r="E824" t="inlineStr">
        <is>
          <t>Buscalan ES</t>
        </is>
      </c>
      <c r="F824" t="inlineStr">
        <is>
          <t>TINGLAYAN</t>
        </is>
      </c>
      <c r="G824" t="n">
        <v>0</v>
      </c>
      <c r="H824" t="n">
        <v>1</v>
      </c>
      <c r="I824" t="n">
        <v>2</v>
      </c>
      <c r="J824" t="inlineStr">
        <is>
          <t>1STY2CL (Toilet Attached)</t>
        </is>
      </c>
      <c r="K824" t="inlineStr">
        <is>
          <t>2015 K10 BATCH 6</t>
        </is>
      </c>
      <c r="L824" t="n">
        <v>2188606.04</v>
      </c>
      <c r="O824" t="inlineStr">
        <is>
          <t>Completed</t>
        </is>
      </c>
      <c r="P824" t="n">
        <v>1</v>
      </c>
      <c r="S824" t="inlineStr">
        <is>
          <t>CA0415S00022</t>
        </is>
      </c>
      <c r="T824" t="inlineStr">
        <is>
          <t>15PH0127</t>
        </is>
      </c>
      <c r="U824" s="3" t="n">
        <v>42236</v>
      </c>
      <c r="V824" s="3" t="n">
        <v>42237</v>
      </c>
      <c r="W824" s="3" t="n">
        <v>42332</v>
      </c>
      <c r="AB824" t="n">
        <v>0</v>
      </c>
      <c r="AC824" t="n">
        <v>0</v>
      </c>
      <c r="AD824" t="n">
        <v>0</v>
      </c>
      <c r="AE824" t="n">
        <v>0</v>
      </c>
      <c r="AF824" t="n">
        <v>1</v>
      </c>
      <c r="AG824" t="n">
        <v>0</v>
      </c>
      <c r="AH824" t="n">
        <v>0</v>
      </c>
      <c r="AI824" t="n">
        <v>0</v>
      </c>
      <c r="AJ824" t="n">
        <v>0</v>
      </c>
      <c r="AK824" t="n">
        <v>0</v>
      </c>
      <c r="AL824" t="n">
        <v>2</v>
      </c>
      <c r="AM824" t="n">
        <v>0</v>
      </c>
    </row>
    <row r="825">
      <c r="A825" t="inlineStr">
        <is>
          <t>NEWCON 2015</t>
        </is>
      </c>
      <c r="B825" t="inlineStr">
        <is>
          <t>CAR</t>
        </is>
      </c>
      <c r="C825" t="inlineStr">
        <is>
          <t>Kalinga</t>
        </is>
      </c>
      <c r="D825" t="n">
        <v>305201</v>
      </c>
      <c r="E825" t="inlineStr">
        <is>
          <t>Cal-owan Agricultural Vocational National High School</t>
        </is>
      </c>
      <c r="F825" t="inlineStr">
        <is>
          <t>PINUKPUK</t>
        </is>
      </c>
      <c r="G825" t="n">
        <v>0</v>
      </c>
      <c r="H825" t="n">
        <v>1</v>
      </c>
      <c r="I825" t="n">
        <v>6</v>
      </c>
      <c r="J825" t="inlineStr">
        <is>
          <t>2STY6CL</t>
        </is>
      </c>
      <c r="K825" t="inlineStr">
        <is>
          <t>2015 SHS BATCH 2</t>
        </is>
      </c>
      <c r="L825" t="n">
        <v>8914965.05101</v>
      </c>
      <c r="O825" t="inlineStr">
        <is>
          <t>Completed</t>
        </is>
      </c>
      <c r="P825" t="n">
        <v>1</v>
      </c>
      <c r="S825" t="inlineStr">
        <is>
          <t>CA0415S00006</t>
        </is>
      </c>
      <c r="T825" t="inlineStr">
        <is>
          <t>15PH0081</t>
        </is>
      </c>
      <c r="U825" s="3" t="n">
        <v>42193</v>
      </c>
      <c r="V825" s="3" t="n">
        <v>42241</v>
      </c>
      <c r="W825" s="3" t="n">
        <v>42320</v>
      </c>
      <c r="X825" s="3" t="n">
        <v>42345</v>
      </c>
      <c r="Y825" s="3" t="n">
        <v>42354</v>
      </c>
      <c r="Z825" t="inlineStr">
        <is>
          <t>CNG CONSTRUCTION</t>
        </is>
      </c>
      <c r="AB825" t="n">
        <v>0</v>
      </c>
      <c r="AC825" t="n">
        <v>0</v>
      </c>
      <c r="AD825" t="n">
        <v>0</v>
      </c>
      <c r="AE825" t="n">
        <v>0</v>
      </c>
      <c r="AF825" t="n">
        <v>1</v>
      </c>
      <c r="AG825" t="n">
        <v>0</v>
      </c>
      <c r="AH825" t="n">
        <v>0</v>
      </c>
      <c r="AI825" t="n">
        <v>0</v>
      </c>
      <c r="AJ825" t="n">
        <v>0</v>
      </c>
      <c r="AK825" t="n">
        <v>0</v>
      </c>
      <c r="AL825" t="n">
        <v>6</v>
      </c>
      <c r="AM825" t="n">
        <v>0</v>
      </c>
    </row>
    <row r="826">
      <c r="A826" t="inlineStr">
        <is>
          <t>NEWCON 2015</t>
        </is>
      </c>
      <c r="B826" t="inlineStr">
        <is>
          <t>CAR</t>
        </is>
      </c>
      <c r="C826" t="inlineStr">
        <is>
          <t>Kalinga</t>
        </is>
      </c>
      <c r="D826" t="n">
        <v>305214</v>
      </c>
      <c r="E826" t="inlineStr">
        <is>
          <t>Central Pasil National High School</t>
        </is>
      </c>
      <c r="F826" t="inlineStr">
        <is>
          <t>PASIL</t>
        </is>
      </c>
      <c r="G826" t="n">
        <v>0</v>
      </c>
      <c r="H826" t="n">
        <v>1</v>
      </c>
      <c r="I826" t="n">
        <v>6</v>
      </c>
      <c r="J826" t="inlineStr">
        <is>
          <t>2STY6CL</t>
        </is>
      </c>
      <c r="K826" t="inlineStr">
        <is>
          <t>2015 SHS BATCH 2</t>
        </is>
      </c>
      <c r="L826" t="n">
        <v>9064965.05101</v>
      </c>
      <c r="O826" t="inlineStr">
        <is>
          <t>Completed</t>
        </is>
      </c>
      <c r="P826" t="n">
        <v>1</v>
      </c>
      <c r="S826" t="inlineStr">
        <is>
          <t>CA0415S00014</t>
        </is>
      </c>
      <c r="T826" t="inlineStr">
        <is>
          <t>15PH0077</t>
        </is>
      </c>
      <c r="U826" s="3" t="n">
        <v>42191</v>
      </c>
      <c r="V826" s="3" t="n">
        <v>42220</v>
      </c>
      <c r="W826" s="3" t="n">
        <v>42233</v>
      </c>
      <c r="X826" s="3" t="n">
        <v>42261</v>
      </c>
      <c r="Y826" s="3" t="n">
        <v>42268</v>
      </c>
      <c r="Z826" t="inlineStr">
        <is>
          <t>CNG CONSTRUCTION</t>
        </is>
      </c>
      <c r="AB826" t="n">
        <v>0</v>
      </c>
      <c r="AC826" t="n">
        <v>0</v>
      </c>
      <c r="AD826" t="n">
        <v>0</v>
      </c>
      <c r="AE826" t="n">
        <v>0</v>
      </c>
      <c r="AF826" t="n">
        <v>1</v>
      </c>
      <c r="AG826" t="n">
        <v>0</v>
      </c>
      <c r="AH826" t="n">
        <v>0</v>
      </c>
      <c r="AI826" t="n">
        <v>0</v>
      </c>
      <c r="AJ826" t="n">
        <v>0</v>
      </c>
      <c r="AK826" t="n">
        <v>0</v>
      </c>
      <c r="AL826" t="n">
        <v>6</v>
      </c>
      <c r="AM826" t="n">
        <v>0</v>
      </c>
    </row>
    <row r="827">
      <c r="A827" t="inlineStr">
        <is>
          <t>NEWCON 2015</t>
        </is>
      </c>
      <c r="B827" t="inlineStr">
        <is>
          <t>CAR</t>
        </is>
      </c>
      <c r="C827" t="inlineStr">
        <is>
          <t>Kalinga</t>
        </is>
      </c>
      <c r="D827" t="n">
        <v>135990</v>
      </c>
      <c r="E827" t="inlineStr">
        <is>
          <t>Dugnac PS</t>
        </is>
      </c>
      <c r="F827" t="inlineStr">
        <is>
          <t>LUBUAGAN</t>
        </is>
      </c>
      <c r="G827" t="n">
        <v>0</v>
      </c>
      <c r="H827" t="n">
        <v>1</v>
      </c>
      <c r="I827" t="n">
        <v>2</v>
      </c>
      <c r="J827" t="inlineStr">
        <is>
          <t>1STY2CL (Toilet Attached)</t>
        </is>
      </c>
      <c r="K827" t="inlineStr">
        <is>
          <t>2015 K10 BATCH 6</t>
        </is>
      </c>
      <c r="L827" t="n">
        <v>2268606.04</v>
      </c>
      <c r="O827" t="inlineStr">
        <is>
          <t>Completed</t>
        </is>
      </c>
      <c r="P827" t="n">
        <v>1</v>
      </c>
      <c r="S827" t="inlineStr">
        <is>
          <t>CA0415S00027</t>
        </is>
      </c>
      <c r="T827" t="inlineStr">
        <is>
          <t>15PH0128</t>
        </is>
      </c>
      <c r="U827" s="3" t="n">
        <v>42236</v>
      </c>
      <c r="V827" s="3" t="n">
        <v>42237</v>
      </c>
      <c r="W827" s="3" t="n">
        <v>42332</v>
      </c>
      <c r="AB827" t="n">
        <v>0</v>
      </c>
      <c r="AC827" t="n">
        <v>0</v>
      </c>
      <c r="AD827" t="n">
        <v>0</v>
      </c>
      <c r="AE827" t="n">
        <v>0</v>
      </c>
      <c r="AF827" t="n">
        <v>1</v>
      </c>
      <c r="AG827" t="n">
        <v>0</v>
      </c>
      <c r="AH827" t="n">
        <v>0</v>
      </c>
      <c r="AI827" t="n">
        <v>0</v>
      </c>
      <c r="AJ827" t="n">
        <v>0</v>
      </c>
      <c r="AK827" t="n">
        <v>0</v>
      </c>
      <c r="AL827" t="n">
        <v>2</v>
      </c>
      <c r="AM827" t="n">
        <v>0</v>
      </c>
    </row>
    <row r="828">
      <c r="A828" t="inlineStr">
        <is>
          <t>NEWCON 2015</t>
        </is>
      </c>
      <c r="B828" t="inlineStr">
        <is>
          <t>CAR</t>
        </is>
      </c>
      <c r="C828" t="inlineStr">
        <is>
          <t>Kalinga</t>
        </is>
      </c>
      <c r="D828" t="n">
        <v>136044</v>
      </c>
      <c r="E828" t="inlineStr">
        <is>
          <t>Dupagan ES</t>
        </is>
      </c>
      <c r="F828" t="inlineStr">
        <is>
          <t>PINUKPUK</t>
        </is>
      </c>
      <c r="G828" t="n">
        <v>0</v>
      </c>
      <c r="H828" t="n">
        <v>1</v>
      </c>
      <c r="I828" t="n">
        <v>4</v>
      </c>
      <c r="J828" t="inlineStr">
        <is>
          <t>2STY4CL</t>
        </is>
      </c>
      <c r="K828" t="inlineStr">
        <is>
          <t>2015 K10 BATCH 6</t>
        </is>
      </c>
      <c r="L828" t="n">
        <v>6519337.638065001</v>
      </c>
      <c r="O828" t="inlineStr">
        <is>
          <t>Completed</t>
        </is>
      </c>
      <c r="P828" t="n">
        <v>1</v>
      </c>
      <c r="S828" t="inlineStr">
        <is>
          <t>CA0415S00028</t>
        </is>
      </c>
      <c r="T828" t="inlineStr">
        <is>
          <t>15PH0137</t>
        </is>
      </c>
      <c r="U828" s="3" t="n">
        <v>42239</v>
      </c>
      <c r="V828" s="3" t="n">
        <v>42240</v>
      </c>
      <c r="W828" s="3" t="n">
        <v>42354</v>
      </c>
      <c r="AB828" t="n">
        <v>0</v>
      </c>
      <c r="AC828" t="n">
        <v>0</v>
      </c>
      <c r="AD828" t="n">
        <v>0</v>
      </c>
      <c r="AE828" t="n">
        <v>0</v>
      </c>
      <c r="AF828" t="n">
        <v>1</v>
      </c>
      <c r="AG828" t="n">
        <v>0</v>
      </c>
      <c r="AH828" t="n">
        <v>0</v>
      </c>
      <c r="AI828" t="n">
        <v>0</v>
      </c>
      <c r="AJ828" t="n">
        <v>0</v>
      </c>
      <c r="AK828" t="n">
        <v>0</v>
      </c>
      <c r="AL828" t="n">
        <v>4</v>
      </c>
      <c r="AM828" t="n">
        <v>0</v>
      </c>
    </row>
    <row r="829">
      <c r="A829" t="inlineStr">
        <is>
          <t>NEWCON 2015</t>
        </is>
      </c>
      <c r="B829" t="inlineStr">
        <is>
          <t>CAR</t>
        </is>
      </c>
      <c r="C829" t="inlineStr">
        <is>
          <t>Tabuk City</t>
        </is>
      </c>
      <c r="D829" t="n">
        <v>305205</v>
      </c>
      <c r="E829" t="inlineStr">
        <is>
          <t>Kalinga National High School</t>
        </is>
      </c>
      <c r="F829" t="inlineStr">
        <is>
          <t>CITY OF TABUK (Capital)</t>
        </is>
      </c>
      <c r="G829" t="n">
        <v>0</v>
      </c>
      <c r="H829" t="n">
        <v>1</v>
      </c>
      <c r="I829" t="n">
        <v>6</v>
      </c>
      <c r="J829" t="inlineStr">
        <is>
          <t>2STY6CL</t>
        </is>
      </c>
      <c r="K829" t="inlineStr">
        <is>
          <t>2015 SHS BATCH 2</t>
        </is>
      </c>
      <c r="L829" t="n">
        <v>8264965.05101</v>
      </c>
      <c r="O829" t="inlineStr">
        <is>
          <t>Completed</t>
        </is>
      </c>
      <c r="P829" t="n">
        <v>1</v>
      </c>
      <c r="S829" t="inlineStr">
        <is>
          <t>CA0415S00005</t>
        </is>
      </c>
      <c r="T829" t="inlineStr">
        <is>
          <t>15PH0074</t>
        </is>
      </c>
      <c r="U829" s="3" t="n">
        <v>42183</v>
      </c>
      <c r="V829" s="3" t="n">
        <v>42184</v>
      </c>
      <c r="W829" s="3" t="n">
        <v>42320</v>
      </c>
      <c r="X829" s="3" t="n">
        <v>42326</v>
      </c>
      <c r="Y829" s="3" t="n">
        <v>42332</v>
      </c>
      <c r="Z829" t="inlineStr">
        <is>
          <t>CNG CONSTRUCTION</t>
        </is>
      </c>
      <c r="AB829" t="n">
        <v>0</v>
      </c>
      <c r="AC829" t="n">
        <v>0</v>
      </c>
      <c r="AD829" t="n">
        <v>0</v>
      </c>
      <c r="AE829" t="n">
        <v>0</v>
      </c>
      <c r="AF829" t="n">
        <v>1</v>
      </c>
      <c r="AG829" t="n">
        <v>0</v>
      </c>
      <c r="AH829" t="n">
        <v>0</v>
      </c>
      <c r="AI829" t="n">
        <v>0</v>
      </c>
      <c r="AJ829" t="n">
        <v>0</v>
      </c>
      <c r="AK829" t="n">
        <v>0</v>
      </c>
      <c r="AL829" t="n">
        <v>6</v>
      </c>
      <c r="AM829" t="n">
        <v>0</v>
      </c>
    </row>
    <row r="830">
      <c r="A830" t="inlineStr">
        <is>
          <t>NEWCON 2015</t>
        </is>
      </c>
      <c r="B830" t="inlineStr">
        <is>
          <t>CAR</t>
        </is>
      </c>
      <c r="C830" t="inlineStr">
        <is>
          <t>Kalinga</t>
        </is>
      </c>
      <c r="D830" t="n">
        <v>135976</v>
      </c>
      <c r="E830" t="inlineStr">
        <is>
          <t>Ligayan Community School</t>
        </is>
      </c>
      <c r="F830" t="inlineStr">
        <is>
          <t>BALBALAN</t>
        </is>
      </c>
      <c r="G830" t="n">
        <v>0</v>
      </c>
      <c r="H830" t="n">
        <v>1</v>
      </c>
      <c r="I830" t="n">
        <v>2</v>
      </c>
      <c r="J830" t="inlineStr">
        <is>
          <t>1STY2CL (Toilet Attached)</t>
        </is>
      </c>
      <c r="K830" t="inlineStr">
        <is>
          <t>2015 K10 BATCH 6</t>
        </is>
      </c>
      <c r="L830" t="n">
        <v>2168606.04</v>
      </c>
      <c r="O830" t="inlineStr">
        <is>
          <t>Reverted</t>
        </is>
      </c>
      <c r="P830" t="n">
        <v>0</v>
      </c>
      <c r="S830" t="inlineStr">
        <is>
          <t>CA0415S00029</t>
        </is>
      </c>
      <c r="T830" t="inlineStr">
        <is>
          <t>15PH0118</t>
        </is>
      </c>
      <c r="U830" s="3" t="n">
        <v>42233</v>
      </c>
      <c r="V830" s="3" t="n">
        <v>42234</v>
      </c>
      <c r="W830" s="3" t="n">
        <v>42332</v>
      </c>
      <c r="AB830" t="n">
        <v>1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2</v>
      </c>
      <c r="AI830" t="n">
        <v>0</v>
      </c>
      <c r="AJ830" t="n">
        <v>0</v>
      </c>
      <c r="AK830" t="n">
        <v>0</v>
      </c>
      <c r="AL830" t="n">
        <v>0</v>
      </c>
      <c r="AM830" t="n">
        <v>0</v>
      </c>
    </row>
    <row r="831">
      <c r="A831" t="inlineStr">
        <is>
          <t>NEWCON 2015</t>
        </is>
      </c>
      <c r="B831" t="inlineStr">
        <is>
          <t>CAR</t>
        </is>
      </c>
      <c r="C831" t="inlineStr">
        <is>
          <t>Kalinga</t>
        </is>
      </c>
      <c r="D831" t="n">
        <v>305223</v>
      </c>
      <c r="E831" t="inlineStr">
        <is>
          <t>Lubuagan National High School</t>
        </is>
      </c>
      <c r="F831" t="inlineStr">
        <is>
          <t>LUBUAGAN</t>
        </is>
      </c>
      <c r="G831" t="n">
        <v>0</v>
      </c>
      <c r="H831" t="n">
        <v>1</v>
      </c>
      <c r="I831" t="n">
        <v>4</v>
      </c>
      <c r="J831" t="inlineStr">
        <is>
          <t>2STY4CL</t>
        </is>
      </c>
      <c r="K831" t="inlineStr">
        <is>
          <t>2015 SHS BATCH 2</t>
        </is>
      </c>
      <c r="L831" t="n">
        <v>6844337.638065001</v>
      </c>
      <c r="O831" t="inlineStr">
        <is>
          <t>Completed</t>
        </is>
      </c>
      <c r="P831" t="n">
        <v>1</v>
      </c>
      <c r="S831" t="inlineStr">
        <is>
          <t>CA0415S00017</t>
        </is>
      </c>
      <c r="T831" t="inlineStr">
        <is>
          <t>15PH0101</t>
        </is>
      </c>
      <c r="U831" s="3" t="n">
        <v>42225</v>
      </c>
      <c r="V831" s="3" t="n">
        <v>42227</v>
      </c>
      <c r="W831" s="3" t="n">
        <v>42324</v>
      </c>
      <c r="X831" s="3" t="n">
        <v>42345</v>
      </c>
      <c r="Y831" s="3" t="n">
        <v>42354</v>
      </c>
      <c r="Z831" t="inlineStr">
        <is>
          <t>E.T. LATAWAN CONSTRUCTION</t>
        </is>
      </c>
      <c r="AB831" t="n">
        <v>0</v>
      </c>
      <c r="AC831" t="n">
        <v>0</v>
      </c>
      <c r="AD831" t="n">
        <v>0</v>
      </c>
      <c r="AE831" t="n">
        <v>0</v>
      </c>
      <c r="AF831" t="n">
        <v>1</v>
      </c>
      <c r="AG831" t="n">
        <v>0</v>
      </c>
      <c r="AH831" t="n">
        <v>0</v>
      </c>
      <c r="AI831" t="n">
        <v>0</v>
      </c>
      <c r="AJ831" t="n">
        <v>0</v>
      </c>
      <c r="AK831" t="n">
        <v>0</v>
      </c>
      <c r="AL831" t="n">
        <v>4</v>
      </c>
      <c r="AM831" t="n">
        <v>0</v>
      </c>
    </row>
    <row r="832">
      <c r="A832" t="inlineStr">
        <is>
          <t>NEWCON 2015</t>
        </is>
      </c>
      <c r="B832" t="inlineStr">
        <is>
          <t>CAR</t>
        </is>
      </c>
      <c r="C832" t="inlineStr">
        <is>
          <t>Kalinga</t>
        </is>
      </c>
      <c r="D832" t="n">
        <v>136074</v>
      </c>
      <c r="E832" t="inlineStr">
        <is>
          <t>Macutay ES</t>
        </is>
      </c>
      <c r="F832" t="inlineStr">
        <is>
          <t>RIZAL (LIWAN)</t>
        </is>
      </c>
      <c r="G832" t="n">
        <v>0</v>
      </c>
      <c r="H832" t="n">
        <v>1</v>
      </c>
      <c r="I832" t="n">
        <v>2</v>
      </c>
      <c r="J832" t="inlineStr">
        <is>
          <t>1STY2CL (Toilet Attached)</t>
        </is>
      </c>
      <c r="K832" t="inlineStr">
        <is>
          <t>2015 K10 BATCH 6</t>
        </is>
      </c>
      <c r="L832" t="n">
        <v>2138606.04</v>
      </c>
      <c r="O832" t="inlineStr">
        <is>
          <t>Completed</t>
        </is>
      </c>
      <c r="P832" t="n">
        <v>1</v>
      </c>
      <c r="S832" t="inlineStr">
        <is>
          <t>CA0415S00021</t>
        </is>
      </c>
      <c r="T832" t="inlineStr">
        <is>
          <t>15PH0131</t>
        </is>
      </c>
      <c r="U832" s="3" t="n">
        <v>42239</v>
      </c>
      <c r="V832" s="3" t="n">
        <v>42240</v>
      </c>
      <c r="W832" s="3" t="n">
        <v>42306</v>
      </c>
      <c r="X832" s="3" t="n">
        <v>42339</v>
      </c>
      <c r="Y832" s="3" t="n">
        <v>42354</v>
      </c>
      <c r="Z832" t="inlineStr">
        <is>
          <t>CSD ENGINEERING AND CONSTRUCTION</t>
        </is>
      </c>
      <c r="AB832" t="n">
        <v>0</v>
      </c>
      <c r="AC832" t="n">
        <v>0</v>
      </c>
      <c r="AD832" t="n">
        <v>0</v>
      </c>
      <c r="AE832" t="n">
        <v>0</v>
      </c>
      <c r="AF832" t="n">
        <v>1</v>
      </c>
      <c r="AG832" t="n">
        <v>0</v>
      </c>
      <c r="AH832" t="n">
        <v>0</v>
      </c>
      <c r="AI832" t="n">
        <v>0</v>
      </c>
      <c r="AJ832" t="n">
        <v>0</v>
      </c>
      <c r="AK832" t="n">
        <v>0</v>
      </c>
      <c r="AL832" t="n">
        <v>2</v>
      </c>
      <c r="AM832" t="n">
        <v>0</v>
      </c>
    </row>
    <row r="833">
      <c r="A833" t="inlineStr">
        <is>
          <t>NEWCON 2015</t>
        </is>
      </c>
      <c r="B833" t="inlineStr">
        <is>
          <t>CAR</t>
        </is>
      </c>
      <c r="C833" t="inlineStr">
        <is>
          <t>Kalinga</t>
        </is>
      </c>
      <c r="D833" t="n">
        <v>305218</v>
      </c>
      <c r="E833" t="inlineStr">
        <is>
          <t>Macutay-Palao National High School</t>
        </is>
      </c>
      <c r="F833" t="inlineStr">
        <is>
          <t>RIZAL (LIWAN)</t>
        </is>
      </c>
      <c r="G833" t="n">
        <v>0</v>
      </c>
      <c r="H833" t="n">
        <v>1</v>
      </c>
      <c r="I833" t="n">
        <v>6</v>
      </c>
      <c r="J833" t="inlineStr">
        <is>
          <t>2STY6CL</t>
        </is>
      </c>
      <c r="K833" t="inlineStr">
        <is>
          <t>2015 SHS BATCH 2</t>
        </is>
      </c>
      <c r="L833" t="n">
        <v>8664965.05101</v>
      </c>
      <c r="O833" t="inlineStr">
        <is>
          <t>Completed</t>
        </is>
      </c>
      <c r="P833" t="n">
        <v>1</v>
      </c>
      <c r="S833" t="inlineStr">
        <is>
          <t>CA0415S00010</t>
        </is>
      </c>
      <c r="T833" t="inlineStr">
        <is>
          <t>15PH0079</t>
        </is>
      </c>
      <c r="U833" s="3" t="n">
        <v>42191</v>
      </c>
      <c r="V833" s="3" t="n">
        <v>42242</v>
      </c>
      <c r="W833" s="3" t="n">
        <v>42255</v>
      </c>
      <c r="X833" s="3" t="n">
        <v>42335</v>
      </c>
      <c r="Y833" s="3" t="n">
        <v>42342</v>
      </c>
      <c r="Z833" t="inlineStr">
        <is>
          <t>CSD ENGINEERING AND CONSTRUCTION</t>
        </is>
      </c>
      <c r="AB833" t="n">
        <v>0</v>
      </c>
      <c r="AC833" t="n">
        <v>0</v>
      </c>
      <c r="AD833" t="n">
        <v>0</v>
      </c>
      <c r="AE833" t="n">
        <v>0</v>
      </c>
      <c r="AF833" t="n">
        <v>1</v>
      </c>
      <c r="AG833" t="n">
        <v>0</v>
      </c>
      <c r="AH833" t="n">
        <v>0</v>
      </c>
      <c r="AI833" t="n">
        <v>0</v>
      </c>
      <c r="AJ833" t="n">
        <v>0</v>
      </c>
      <c r="AK833" t="n">
        <v>0</v>
      </c>
      <c r="AL833" t="n">
        <v>6</v>
      </c>
      <c r="AM833" t="n">
        <v>0</v>
      </c>
    </row>
    <row r="834">
      <c r="A834" t="inlineStr">
        <is>
          <t>NEWCON 2015</t>
        </is>
      </c>
      <c r="B834" t="inlineStr">
        <is>
          <t>CAR</t>
        </is>
      </c>
      <c r="C834" t="inlineStr">
        <is>
          <t>Kalinga</t>
        </is>
      </c>
      <c r="D834" t="n">
        <v>305211</v>
      </c>
      <c r="E834" t="inlineStr">
        <is>
          <t>Magtoma Pangol NHS-Main</t>
        </is>
      </c>
      <c r="F834" t="inlineStr">
        <is>
          <t>TANUDAN</t>
        </is>
      </c>
      <c r="G834" t="n">
        <v>0</v>
      </c>
      <c r="H834" t="n">
        <v>1</v>
      </c>
      <c r="I834" t="n">
        <v>4</v>
      </c>
      <c r="J834" t="inlineStr">
        <is>
          <t>2STY4CL</t>
        </is>
      </c>
      <c r="K834" t="inlineStr">
        <is>
          <t>2015 SHS BATCH 2</t>
        </is>
      </c>
      <c r="L834" t="n">
        <v>7119337.638065001</v>
      </c>
      <c r="O834" t="inlineStr">
        <is>
          <t>Completed</t>
        </is>
      </c>
      <c r="P834" t="n">
        <v>1</v>
      </c>
      <c r="AB834" t="n">
        <v>0</v>
      </c>
      <c r="AC834" t="n">
        <v>0</v>
      </c>
      <c r="AD834" t="n">
        <v>0</v>
      </c>
      <c r="AE834" t="n">
        <v>0</v>
      </c>
      <c r="AF834" t="n">
        <v>1</v>
      </c>
      <c r="AG834" t="n">
        <v>0</v>
      </c>
      <c r="AH834" t="n">
        <v>0</v>
      </c>
      <c r="AI834" t="n">
        <v>0</v>
      </c>
      <c r="AJ834" t="n">
        <v>0</v>
      </c>
      <c r="AK834" t="n">
        <v>0</v>
      </c>
      <c r="AL834" t="n">
        <v>4</v>
      </c>
      <c r="AM834" t="n">
        <v>0</v>
      </c>
    </row>
    <row r="835">
      <c r="A835" t="inlineStr">
        <is>
          <t>NEWCON 2015</t>
        </is>
      </c>
      <c r="B835" t="inlineStr">
        <is>
          <t>CAR</t>
        </is>
      </c>
      <c r="C835" t="inlineStr">
        <is>
          <t>Kalinga</t>
        </is>
      </c>
      <c r="D835" t="n">
        <v>135995</v>
      </c>
      <c r="E835" t="inlineStr">
        <is>
          <t>Mallongan ES</t>
        </is>
      </c>
      <c r="F835" t="inlineStr">
        <is>
          <t>LUBUAGAN</t>
        </is>
      </c>
      <c r="G835" t="n">
        <v>0</v>
      </c>
      <c r="H835" t="n">
        <v>1</v>
      </c>
      <c r="I835" t="n">
        <v>2</v>
      </c>
      <c r="J835" t="inlineStr">
        <is>
          <t>1STY2CL (Toilet Attached)</t>
        </is>
      </c>
      <c r="K835" t="inlineStr">
        <is>
          <t>2015 K10 BATCH 6</t>
        </is>
      </c>
      <c r="L835" t="n">
        <v>2138606.04</v>
      </c>
      <c r="O835" t="inlineStr">
        <is>
          <t>Completed</t>
        </is>
      </c>
      <c r="P835" t="n">
        <v>1</v>
      </c>
      <c r="S835" t="inlineStr">
        <is>
          <t>CA0415S00019</t>
        </is>
      </c>
      <c r="T835" t="inlineStr">
        <is>
          <t>15PH0116</t>
        </is>
      </c>
      <c r="U835" s="3" t="n">
        <v>42291</v>
      </c>
      <c r="V835" s="3" t="n">
        <v>42291</v>
      </c>
      <c r="W835" s="3" t="n">
        <v>42332</v>
      </c>
      <c r="X835" s="3" t="n">
        <v>42345</v>
      </c>
      <c r="Y835" s="3" t="n">
        <v>42354</v>
      </c>
      <c r="Z835" t="inlineStr">
        <is>
          <t>E.T. LATAWAN CONSTRUCTION</t>
        </is>
      </c>
      <c r="AB835" t="n">
        <v>0</v>
      </c>
      <c r="AC835" t="n">
        <v>0</v>
      </c>
      <c r="AD835" t="n">
        <v>0</v>
      </c>
      <c r="AE835" t="n">
        <v>0</v>
      </c>
      <c r="AF835" t="n">
        <v>1</v>
      </c>
      <c r="AG835" t="n">
        <v>0</v>
      </c>
      <c r="AH835" t="n">
        <v>0</v>
      </c>
      <c r="AI835" t="n">
        <v>0</v>
      </c>
      <c r="AJ835" t="n">
        <v>0</v>
      </c>
      <c r="AK835" t="n">
        <v>0</v>
      </c>
      <c r="AL835" t="n">
        <v>2</v>
      </c>
      <c r="AM835" t="n">
        <v>0</v>
      </c>
    </row>
    <row r="836">
      <c r="A836" t="inlineStr">
        <is>
          <t>NEWCON 2015</t>
        </is>
      </c>
      <c r="B836" t="inlineStr">
        <is>
          <t>CAR</t>
        </is>
      </c>
      <c r="C836" t="inlineStr">
        <is>
          <t>Kalinga</t>
        </is>
      </c>
      <c r="D836" t="n">
        <v>136054</v>
      </c>
      <c r="E836" t="inlineStr">
        <is>
          <t>Pakawit ES</t>
        </is>
      </c>
      <c r="F836" t="inlineStr">
        <is>
          <t>PINUKPUK</t>
        </is>
      </c>
      <c r="G836" t="n">
        <v>0</v>
      </c>
      <c r="H836" t="n">
        <v>1</v>
      </c>
      <c r="I836" t="n">
        <v>2</v>
      </c>
      <c r="J836" t="inlineStr">
        <is>
          <t>1STY2CL (Toilet Attached)</t>
        </is>
      </c>
      <c r="K836" t="inlineStr">
        <is>
          <t>2015 K10 BATCH 6</t>
        </is>
      </c>
      <c r="L836" t="n">
        <v>2188606.04</v>
      </c>
      <c r="O836" t="inlineStr">
        <is>
          <t>Completed</t>
        </is>
      </c>
      <c r="P836" t="n">
        <v>1</v>
      </c>
      <c r="S836" t="inlineStr">
        <is>
          <t>CA0415S00024</t>
        </is>
      </c>
      <c r="T836" t="inlineStr">
        <is>
          <t>15PH0134</t>
        </is>
      </c>
      <c r="U836" s="3" t="n">
        <v>42239</v>
      </c>
      <c r="V836" s="3" t="n">
        <v>42240</v>
      </c>
      <c r="W836" s="3" t="n">
        <v>42251</v>
      </c>
      <c r="X836" s="3" t="n">
        <v>42269</v>
      </c>
      <c r="Y836" s="3" t="n">
        <v>42277</v>
      </c>
      <c r="Z836" t="inlineStr">
        <is>
          <t>TRINITY CONSTRUCTION AND ENGINEERING</t>
        </is>
      </c>
      <c r="AB836" t="n">
        <v>0</v>
      </c>
      <c r="AC836" t="n">
        <v>0</v>
      </c>
      <c r="AD836" t="n">
        <v>0</v>
      </c>
      <c r="AE836" t="n">
        <v>0</v>
      </c>
      <c r="AF836" t="n">
        <v>1</v>
      </c>
      <c r="AG836" t="n">
        <v>0</v>
      </c>
      <c r="AH836" t="n">
        <v>0</v>
      </c>
      <c r="AI836" t="n">
        <v>0</v>
      </c>
      <c r="AJ836" t="n">
        <v>0</v>
      </c>
      <c r="AK836" t="n">
        <v>0</v>
      </c>
      <c r="AL836" t="n">
        <v>2</v>
      </c>
      <c r="AM836" t="n">
        <v>0</v>
      </c>
    </row>
    <row r="837">
      <c r="A837" t="inlineStr">
        <is>
          <t>NEWCON 2015</t>
        </is>
      </c>
      <c r="B837" t="inlineStr">
        <is>
          <t>CAR</t>
        </is>
      </c>
      <c r="C837" t="inlineStr">
        <is>
          <t>Kalinga</t>
        </is>
      </c>
      <c r="D837" t="n">
        <v>136128</v>
      </c>
      <c r="E837" t="inlineStr">
        <is>
          <t>Pangol ES</t>
        </is>
      </c>
      <c r="F837" t="inlineStr">
        <is>
          <t>TANUDAN</t>
        </is>
      </c>
      <c r="G837" t="n">
        <v>0</v>
      </c>
      <c r="H837" t="n">
        <v>1</v>
      </c>
      <c r="I837" t="n">
        <v>2</v>
      </c>
      <c r="J837" t="inlineStr">
        <is>
          <t>1STY2CL (Toilet Attached)</t>
        </is>
      </c>
      <c r="K837" t="inlineStr">
        <is>
          <t>2015 K10 BATCH 6</t>
        </is>
      </c>
      <c r="L837" t="n">
        <v>2138606.04</v>
      </c>
      <c r="O837" t="inlineStr">
        <is>
          <t>Reverted</t>
        </is>
      </c>
      <c r="P837" t="n">
        <v>0</v>
      </c>
      <c r="S837" t="inlineStr">
        <is>
          <t>CA0415S00020</t>
        </is>
      </c>
      <c r="T837" t="inlineStr">
        <is>
          <t>15PH0117</t>
        </is>
      </c>
      <c r="U837" s="3" t="n">
        <v>42291</v>
      </c>
      <c r="V837" s="3" t="n">
        <v>42292</v>
      </c>
      <c r="W837" s="3" t="n">
        <v>42332</v>
      </c>
      <c r="AB837" t="n">
        <v>1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2</v>
      </c>
      <c r="AI837" t="n">
        <v>0</v>
      </c>
      <c r="AJ837" t="n">
        <v>0</v>
      </c>
      <c r="AK837" t="n">
        <v>0</v>
      </c>
      <c r="AL837" t="n">
        <v>0</v>
      </c>
      <c r="AM837" t="n">
        <v>0</v>
      </c>
    </row>
    <row r="838">
      <c r="A838" t="inlineStr">
        <is>
          <t>NEWCON 2015</t>
        </is>
      </c>
      <c r="B838" t="inlineStr">
        <is>
          <t>CAR</t>
        </is>
      </c>
      <c r="C838" t="inlineStr">
        <is>
          <t>Kalinga</t>
        </is>
      </c>
      <c r="D838" t="n">
        <v>220505</v>
      </c>
      <c r="E838" t="inlineStr">
        <is>
          <t>Payao PS</t>
        </is>
      </c>
      <c r="F838" t="inlineStr">
        <is>
          <t>LUBUAGAN</t>
        </is>
      </c>
      <c r="G838" t="n">
        <v>0</v>
      </c>
      <c r="H838" t="n">
        <v>1</v>
      </c>
      <c r="I838" t="n">
        <v>2</v>
      </c>
      <c r="J838" t="inlineStr">
        <is>
          <t>1STY2CL (Toilet Attached)</t>
        </is>
      </c>
      <c r="K838" t="inlineStr">
        <is>
          <t>2015 K10 BATCH 6</t>
        </is>
      </c>
      <c r="L838" t="n">
        <v>2138606.04</v>
      </c>
      <c r="O838" t="inlineStr">
        <is>
          <t>Completed</t>
        </is>
      </c>
      <c r="P838" t="n">
        <v>1</v>
      </c>
      <c r="S838" t="inlineStr">
        <is>
          <t>CA0415S00044</t>
        </is>
      </c>
      <c r="T838" t="inlineStr">
        <is>
          <t>15PH0119</t>
        </is>
      </c>
      <c r="U838" s="3" t="n">
        <v>42236</v>
      </c>
      <c r="V838" s="3" t="n">
        <v>42237</v>
      </c>
      <c r="W838" s="3" t="n">
        <v>42332</v>
      </c>
      <c r="AB838" t="n">
        <v>0</v>
      </c>
      <c r="AC838" t="n">
        <v>0</v>
      </c>
      <c r="AD838" t="n">
        <v>0</v>
      </c>
      <c r="AE838" t="n">
        <v>0</v>
      </c>
      <c r="AF838" t="n">
        <v>1</v>
      </c>
      <c r="AG838" t="n">
        <v>0</v>
      </c>
      <c r="AH838" t="n">
        <v>0</v>
      </c>
      <c r="AI838" t="n">
        <v>0</v>
      </c>
      <c r="AJ838" t="n">
        <v>0</v>
      </c>
      <c r="AK838" t="n">
        <v>0</v>
      </c>
      <c r="AL838" t="n">
        <v>2</v>
      </c>
      <c r="AM838" t="n">
        <v>0</v>
      </c>
    </row>
    <row r="839">
      <c r="A839" t="inlineStr">
        <is>
          <t>NEWCON 2015</t>
        </is>
      </c>
      <c r="B839" t="inlineStr">
        <is>
          <t>CAR</t>
        </is>
      </c>
      <c r="C839" t="inlineStr">
        <is>
          <t>Kalinga</t>
        </is>
      </c>
      <c r="D839" t="n">
        <v>305216</v>
      </c>
      <c r="E839" t="inlineStr">
        <is>
          <t>Pinukpuk Vocational School</t>
        </is>
      </c>
      <c r="F839" t="inlineStr">
        <is>
          <t>PINUKPUK</t>
        </is>
      </c>
      <c r="G839" t="n">
        <v>0</v>
      </c>
      <c r="H839" t="n">
        <v>1</v>
      </c>
      <c r="I839" t="n">
        <v>6</v>
      </c>
      <c r="J839" t="inlineStr">
        <is>
          <t>2STY6CL</t>
        </is>
      </c>
      <c r="K839" t="inlineStr">
        <is>
          <t>2015 SHS BATCH 2</t>
        </is>
      </c>
      <c r="L839" t="n">
        <v>8664965.05101</v>
      </c>
      <c r="O839" t="inlineStr">
        <is>
          <t>Completed</t>
        </is>
      </c>
      <c r="P839" t="n">
        <v>1</v>
      </c>
      <c r="S839" t="inlineStr">
        <is>
          <t>CA0415S00011</t>
        </is>
      </c>
      <c r="T839" t="inlineStr">
        <is>
          <t>15PH0082</t>
        </is>
      </c>
      <c r="U839" s="3" t="n">
        <v>42194</v>
      </c>
      <c r="V839" s="3" t="n">
        <v>42195</v>
      </c>
      <c r="W839" s="3" t="n">
        <v>42255</v>
      </c>
      <c r="AB839" t="n">
        <v>0</v>
      </c>
      <c r="AC839" t="n">
        <v>0</v>
      </c>
      <c r="AD839" t="n">
        <v>0</v>
      </c>
      <c r="AE839" t="n">
        <v>0</v>
      </c>
      <c r="AF839" t="n">
        <v>1</v>
      </c>
      <c r="AG839" t="n">
        <v>0</v>
      </c>
      <c r="AH839" t="n">
        <v>0</v>
      </c>
      <c r="AI839" t="n">
        <v>0</v>
      </c>
      <c r="AJ839" t="n">
        <v>0</v>
      </c>
      <c r="AK839" t="n">
        <v>0</v>
      </c>
      <c r="AL839" t="n">
        <v>6</v>
      </c>
      <c r="AM839" t="n">
        <v>0</v>
      </c>
    </row>
    <row r="840">
      <c r="A840" t="inlineStr">
        <is>
          <t>NEWCON 2015</t>
        </is>
      </c>
      <c r="B840" t="inlineStr">
        <is>
          <t>CAR</t>
        </is>
      </c>
      <c r="C840" t="inlineStr">
        <is>
          <t>Kalinga</t>
        </is>
      </c>
      <c r="D840" t="n">
        <v>220519</v>
      </c>
      <c r="E840" t="inlineStr">
        <is>
          <t>Poswoy ES - Mamaga Annex</t>
        </is>
      </c>
      <c r="F840" t="inlineStr">
        <is>
          <t>BALBALAN</t>
        </is>
      </c>
      <c r="G840" t="n">
        <v>0</v>
      </c>
      <c r="H840" t="n">
        <v>1</v>
      </c>
      <c r="I840" t="n">
        <v>2</v>
      </c>
      <c r="J840" t="inlineStr">
        <is>
          <t>1STY2CL (Toilet Attached)</t>
        </is>
      </c>
      <c r="K840" t="inlineStr">
        <is>
          <t>2015 K10 BATCH 6</t>
        </is>
      </c>
      <c r="L840" t="n">
        <v>2188606.04</v>
      </c>
      <c r="O840" t="inlineStr">
        <is>
          <t>Reverted</t>
        </is>
      </c>
      <c r="P840" t="n">
        <v>0</v>
      </c>
      <c r="S840" t="inlineStr">
        <is>
          <t>CA0415S00040</t>
        </is>
      </c>
      <c r="T840" t="inlineStr">
        <is>
          <t>15PH0130</t>
        </is>
      </c>
      <c r="U840" s="3" t="n">
        <v>42236</v>
      </c>
      <c r="V840" s="3" t="n">
        <v>42237</v>
      </c>
      <c r="W840" s="3" t="n">
        <v>42332</v>
      </c>
      <c r="AB840" t="n">
        <v>1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2</v>
      </c>
      <c r="AI840" t="n">
        <v>0</v>
      </c>
      <c r="AJ840" t="n">
        <v>0</v>
      </c>
      <c r="AK840" t="n">
        <v>0</v>
      </c>
      <c r="AL840" t="n">
        <v>0</v>
      </c>
      <c r="AM840" t="n">
        <v>0</v>
      </c>
    </row>
    <row r="841">
      <c r="A841" t="inlineStr">
        <is>
          <t>NEWCON 2015</t>
        </is>
      </c>
      <c r="B841" t="inlineStr">
        <is>
          <t>CAR</t>
        </is>
      </c>
      <c r="C841" t="inlineStr">
        <is>
          <t>Kalinga</t>
        </is>
      </c>
      <c r="D841" t="inlineStr">
        <is>
          <t xml:space="preserve">340131 </t>
        </is>
      </c>
      <c r="E841" t="inlineStr">
        <is>
          <t>Proposed Stand-Alone SHS 1</t>
        </is>
      </c>
      <c r="F841" t="inlineStr">
        <is>
          <t>LUBUAGAN</t>
        </is>
      </c>
      <c r="G841" t="n">
        <v>0</v>
      </c>
      <c r="H841" t="n">
        <v>1</v>
      </c>
      <c r="I841" t="n">
        <v>4</v>
      </c>
      <c r="J841" t="inlineStr">
        <is>
          <t>2STY4CL</t>
        </is>
      </c>
      <c r="K841" t="inlineStr">
        <is>
          <t>2015 SHS BATCH 5</t>
        </is>
      </c>
      <c r="L841" t="n">
        <v>8219338</v>
      </c>
      <c r="O841" t="inlineStr">
        <is>
          <t>Completed</t>
        </is>
      </c>
      <c r="P841" t="n">
        <v>1</v>
      </c>
      <c r="S841" t="inlineStr">
        <is>
          <t>CA0415S00018</t>
        </is>
      </c>
      <c r="AB841" t="n">
        <v>0</v>
      </c>
      <c r="AC841" t="n">
        <v>0</v>
      </c>
      <c r="AD841" t="n">
        <v>0</v>
      </c>
      <c r="AE841" t="n">
        <v>0</v>
      </c>
      <c r="AF841" t="n">
        <v>1</v>
      </c>
      <c r="AG841" t="n">
        <v>0</v>
      </c>
      <c r="AH841" t="n">
        <v>0</v>
      </c>
      <c r="AI841" t="n">
        <v>0</v>
      </c>
      <c r="AJ841" t="n">
        <v>0</v>
      </c>
      <c r="AK841" t="n">
        <v>0</v>
      </c>
      <c r="AL841" t="n">
        <v>4</v>
      </c>
      <c r="AM841" t="n">
        <v>0</v>
      </c>
    </row>
    <row r="842">
      <c r="A842" t="inlineStr">
        <is>
          <t>NEWCON 2015</t>
        </is>
      </c>
      <c r="B842" t="inlineStr">
        <is>
          <t>CAR</t>
        </is>
      </c>
      <c r="C842" t="inlineStr">
        <is>
          <t>Kalinga</t>
        </is>
      </c>
      <c r="D842" t="n">
        <v>305217</v>
      </c>
      <c r="E842" t="inlineStr">
        <is>
          <t>Rizal National School of Arts &amp; Trades</t>
        </is>
      </c>
      <c r="F842" t="inlineStr">
        <is>
          <t>RIZAL (LIWAN)</t>
        </is>
      </c>
      <c r="G842" t="n">
        <v>0</v>
      </c>
      <c r="H842" t="n">
        <v>1</v>
      </c>
      <c r="I842" t="n">
        <v>6</v>
      </c>
      <c r="J842" t="inlineStr">
        <is>
          <t>2STY6CL</t>
        </is>
      </c>
      <c r="K842" t="inlineStr">
        <is>
          <t>2015 SHS BATCH 2</t>
        </is>
      </c>
      <c r="L842" t="n">
        <v>8464965.05101</v>
      </c>
      <c r="O842" t="inlineStr">
        <is>
          <t>Completed</t>
        </is>
      </c>
      <c r="P842" t="n">
        <v>1</v>
      </c>
      <c r="S842" t="inlineStr">
        <is>
          <t>CA0415S00013</t>
        </is>
      </c>
      <c r="T842" t="inlineStr">
        <is>
          <t>15PH0078</t>
        </is>
      </c>
      <c r="U842" s="3" t="n">
        <v>42191</v>
      </c>
      <c r="V842" s="3" t="n">
        <v>42242</v>
      </c>
      <c r="W842" s="3" t="n">
        <v>42255</v>
      </c>
      <c r="X842" s="3" t="n">
        <v>42261</v>
      </c>
      <c r="Y842" s="3" t="n">
        <v>42268</v>
      </c>
      <c r="Z842" t="inlineStr">
        <is>
          <t>CNG CONSTRUCTION</t>
        </is>
      </c>
      <c r="AB842" t="n">
        <v>0</v>
      </c>
      <c r="AC842" t="n">
        <v>0</v>
      </c>
      <c r="AD842" t="n">
        <v>0</v>
      </c>
      <c r="AE842" t="n">
        <v>0</v>
      </c>
      <c r="AF842" t="n">
        <v>1</v>
      </c>
      <c r="AG842" t="n">
        <v>0</v>
      </c>
      <c r="AH842" t="n">
        <v>0</v>
      </c>
      <c r="AI842" t="n">
        <v>0</v>
      </c>
      <c r="AJ842" t="n">
        <v>0</v>
      </c>
      <c r="AK842" t="n">
        <v>0</v>
      </c>
      <c r="AL842" t="n">
        <v>6</v>
      </c>
      <c r="AM842" t="n">
        <v>0</v>
      </c>
    </row>
    <row r="843">
      <c r="A843" t="inlineStr">
        <is>
          <t>NEWCON 2015</t>
        </is>
      </c>
      <c r="B843" t="inlineStr">
        <is>
          <t>CAR</t>
        </is>
      </c>
      <c r="C843" t="inlineStr">
        <is>
          <t>Kalinga</t>
        </is>
      </c>
      <c r="D843" t="n">
        <v>305208</v>
      </c>
      <c r="E843" t="inlineStr">
        <is>
          <t>Southern Tinglayan National High School</t>
        </is>
      </c>
      <c r="F843" t="inlineStr">
        <is>
          <t>TINGLAYAN</t>
        </is>
      </c>
      <c r="G843" t="n">
        <v>0</v>
      </c>
      <c r="H843" t="n">
        <v>1</v>
      </c>
      <c r="I843" t="n">
        <v>4</v>
      </c>
      <c r="J843" t="inlineStr">
        <is>
          <t>2STY4CL</t>
        </is>
      </c>
      <c r="K843" t="inlineStr">
        <is>
          <t>2015 SHS BATCH 2</t>
        </is>
      </c>
      <c r="L843" t="n">
        <v>6819337.638065001</v>
      </c>
      <c r="O843" t="inlineStr">
        <is>
          <t>Completed</t>
        </is>
      </c>
      <c r="P843" t="n">
        <v>1</v>
      </c>
      <c r="S843" t="inlineStr">
        <is>
          <t>CA0415S00007</t>
        </is>
      </c>
      <c r="T843" t="inlineStr">
        <is>
          <t>15PH0109</t>
        </is>
      </c>
      <c r="U843" s="3" t="n">
        <v>42232</v>
      </c>
      <c r="V843" s="3" t="n">
        <v>42233</v>
      </c>
      <c r="W843" s="3" t="n">
        <v>42270</v>
      </c>
      <c r="X843" s="3" t="n">
        <v>42282</v>
      </c>
      <c r="Y843" s="3" t="n">
        <v>42291</v>
      </c>
      <c r="Z843" t="inlineStr">
        <is>
          <t>SADLAN CONSTRUCTION</t>
        </is>
      </c>
      <c r="AB843" t="n">
        <v>0</v>
      </c>
      <c r="AC843" t="n">
        <v>0</v>
      </c>
      <c r="AD843" t="n">
        <v>0</v>
      </c>
      <c r="AE843" t="n">
        <v>0</v>
      </c>
      <c r="AF843" t="n">
        <v>1</v>
      </c>
      <c r="AG843" t="n">
        <v>0</v>
      </c>
      <c r="AH843" t="n">
        <v>0</v>
      </c>
      <c r="AI843" t="n">
        <v>0</v>
      </c>
      <c r="AJ843" t="n">
        <v>0</v>
      </c>
      <c r="AK843" t="n">
        <v>0</v>
      </c>
      <c r="AL843" t="n">
        <v>4</v>
      </c>
      <c r="AM843" t="n">
        <v>0</v>
      </c>
    </row>
    <row r="844">
      <c r="A844" t="inlineStr">
        <is>
          <t>NEWCON 2015</t>
        </is>
      </c>
      <c r="B844" t="inlineStr">
        <is>
          <t>CAR</t>
        </is>
      </c>
      <c r="C844" t="inlineStr">
        <is>
          <t>Kalinga</t>
        </is>
      </c>
      <c r="D844" t="n">
        <v>136149</v>
      </c>
      <c r="E844" t="inlineStr">
        <is>
          <t>Sumadel ES</t>
        </is>
      </c>
      <c r="F844" t="inlineStr">
        <is>
          <t>TINGLAYAN</t>
        </is>
      </c>
      <c r="G844" t="n">
        <v>0</v>
      </c>
      <c r="H844" t="n">
        <v>1</v>
      </c>
      <c r="I844" t="n">
        <v>2</v>
      </c>
      <c r="J844" t="inlineStr">
        <is>
          <t>1STY2CL (Toilet Attached)</t>
        </is>
      </c>
      <c r="K844" t="inlineStr">
        <is>
          <t>2015 K10 BATCH 6</t>
        </is>
      </c>
      <c r="L844" t="n">
        <v>2188606.04</v>
      </c>
      <c r="O844" t="inlineStr">
        <is>
          <t>Completed</t>
        </is>
      </c>
      <c r="P844" t="n">
        <v>1</v>
      </c>
      <c r="S844" t="inlineStr">
        <is>
          <t>CA0415S00039</t>
        </is>
      </c>
      <c r="T844" t="inlineStr">
        <is>
          <t>15PH0115</t>
        </is>
      </c>
      <c r="U844" s="3" t="n">
        <v>42233</v>
      </c>
      <c r="V844" s="3" t="n">
        <v>42234</v>
      </c>
      <c r="W844" s="3" t="n">
        <v>42332</v>
      </c>
      <c r="X844" s="3" t="n">
        <v>42349</v>
      </c>
      <c r="Y844" s="3" t="n">
        <v>42354</v>
      </c>
      <c r="Z844" t="inlineStr">
        <is>
          <t>BALLIGI CONSTRUCTION</t>
        </is>
      </c>
      <c r="AB844" t="n">
        <v>0</v>
      </c>
      <c r="AC844" t="n">
        <v>0</v>
      </c>
      <c r="AD844" t="n">
        <v>0</v>
      </c>
      <c r="AE844" t="n">
        <v>0</v>
      </c>
      <c r="AF844" t="n">
        <v>1</v>
      </c>
      <c r="AG844" t="n">
        <v>0</v>
      </c>
      <c r="AH844" t="n">
        <v>0</v>
      </c>
      <c r="AI844" t="n">
        <v>0</v>
      </c>
      <c r="AJ844" t="n">
        <v>0</v>
      </c>
      <c r="AK844" t="n">
        <v>0</v>
      </c>
      <c r="AL844" t="n">
        <v>2</v>
      </c>
      <c r="AM844" t="n">
        <v>0</v>
      </c>
    </row>
    <row r="845">
      <c r="A845" t="inlineStr">
        <is>
          <t>NEWCON 2015</t>
        </is>
      </c>
      <c r="B845" t="inlineStr">
        <is>
          <t>CAR</t>
        </is>
      </c>
      <c r="C845" t="inlineStr">
        <is>
          <t>Tabuk City</t>
        </is>
      </c>
      <c r="D845" t="n">
        <v>305221</v>
      </c>
      <c r="E845" t="inlineStr">
        <is>
          <t>Tabuk City National High School</t>
        </is>
      </c>
      <c r="F845" t="inlineStr">
        <is>
          <t>CITY OF TABUK (Capital)</t>
        </is>
      </c>
      <c r="G845" t="n">
        <v>0</v>
      </c>
      <c r="H845" t="n">
        <v>1</v>
      </c>
      <c r="I845" t="n">
        <v>6</v>
      </c>
      <c r="J845" t="inlineStr">
        <is>
          <t>2STY6CL</t>
        </is>
      </c>
      <c r="K845" t="inlineStr">
        <is>
          <t>2015 SHS BATCH 2</t>
        </is>
      </c>
      <c r="L845" t="n">
        <v>8374965.05101</v>
      </c>
      <c r="O845" t="inlineStr">
        <is>
          <t>Completed</t>
        </is>
      </c>
      <c r="P845" t="n">
        <v>1</v>
      </c>
      <c r="AB845" t="n">
        <v>0</v>
      </c>
      <c r="AC845" t="n">
        <v>0</v>
      </c>
      <c r="AD845" t="n">
        <v>0</v>
      </c>
      <c r="AE845" t="n">
        <v>0</v>
      </c>
      <c r="AF845" t="n">
        <v>1</v>
      </c>
      <c r="AG845" t="n">
        <v>0</v>
      </c>
      <c r="AH845" t="n">
        <v>0</v>
      </c>
      <c r="AI845" t="n">
        <v>0</v>
      </c>
      <c r="AJ845" t="n">
        <v>0</v>
      </c>
      <c r="AK845" t="n">
        <v>0</v>
      </c>
      <c r="AL845" t="n">
        <v>6</v>
      </c>
      <c r="AM845" t="n">
        <v>0</v>
      </c>
    </row>
    <row r="846">
      <c r="A846" t="inlineStr">
        <is>
          <t>NEWCON 2015</t>
        </is>
      </c>
      <c r="B846" t="inlineStr">
        <is>
          <t>CAR</t>
        </is>
      </c>
      <c r="C846" t="inlineStr">
        <is>
          <t>Kalinga</t>
        </is>
      </c>
      <c r="D846" t="n">
        <v>136052</v>
      </c>
      <c r="E846" t="inlineStr">
        <is>
          <t>Taggay ES</t>
        </is>
      </c>
      <c r="F846" t="inlineStr">
        <is>
          <t>PINUKPUK</t>
        </is>
      </c>
      <c r="G846" t="n">
        <v>0</v>
      </c>
      <c r="H846" t="n">
        <v>1</v>
      </c>
      <c r="I846" t="n">
        <v>2</v>
      </c>
      <c r="J846" t="inlineStr">
        <is>
          <t>1STY2CL (Toilet Attached)</t>
        </is>
      </c>
      <c r="K846" t="inlineStr">
        <is>
          <t>2015 K10 BATCH 6</t>
        </is>
      </c>
      <c r="L846" t="n">
        <v>2138606.04</v>
      </c>
      <c r="O846" t="inlineStr">
        <is>
          <t>Completed</t>
        </is>
      </c>
      <c r="P846" t="n">
        <v>1</v>
      </c>
      <c r="S846" t="inlineStr">
        <is>
          <t>CA0415S00025</t>
        </is>
      </c>
      <c r="T846" t="inlineStr">
        <is>
          <t>15PH0133</t>
        </is>
      </c>
      <c r="U846" s="3" t="n">
        <v>42239</v>
      </c>
      <c r="V846" s="3" t="n">
        <v>42240</v>
      </c>
      <c r="W846" s="3" t="n">
        <v>42251</v>
      </c>
      <c r="X846" s="3" t="n">
        <v>42269</v>
      </c>
      <c r="Y846" s="3" t="n">
        <v>42277</v>
      </c>
      <c r="Z846" t="inlineStr">
        <is>
          <t>TRINITY CONSTRUCTION AND ENGINEERING</t>
        </is>
      </c>
      <c r="AB846" t="n">
        <v>0</v>
      </c>
      <c r="AC846" t="n">
        <v>0</v>
      </c>
      <c r="AD846" t="n">
        <v>0</v>
      </c>
      <c r="AE846" t="n">
        <v>0</v>
      </c>
      <c r="AF846" t="n">
        <v>1</v>
      </c>
      <c r="AG846" t="n">
        <v>0</v>
      </c>
      <c r="AH846" t="n">
        <v>0</v>
      </c>
      <c r="AI846" t="n">
        <v>0</v>
      </c>
      <c r="AJ846" t="n">
        <v>0</v>
      </c>
      <c r="AK846" t="n">
        <v>0</v>
      </c>
      <c r="AL846" t="n">
        <v>2</v>
      </c>
      <c r="AM846" t="n">
        <v>0</v>
      </c>
    </row>
    <row r="847">
      <c r="A847" t="inlineStr">
        <is>
          <t>NEWCON 2015</t>
        </is>
      </c>
      <c r="B847" t="inlineStr">
        <is>
          <t>CAR</t>
        </is>
      </c>
      <c r="C847" t="inlineStr">
        <is>
          <t>Kalinga</t>
        </is>
      </c>
      <c r="D847" t="n">
        <v>305224</v>
      </c>
      <c r="E847" t="inlineStr">
        <is>
          <t>Tanudan National High School</t>
        </is>
      </c>
      <c r="F847" t="inlineStr">
        <is>
          <t>TANUDAN</t>
        </is>
      </c>
      <c r="G847" t="n">
        <v>0</v>
      </c>
      <c r="H847" t="n">
        <v>1</v>
      </c>
      <c r="I847" t="n">
        <v>4</v>
      </c>
      <c r="J847" t="inlineStr">
        <is>
          <t>2STY4CL</t>
        </is>
      </c>
      <c r="K847" t="inlineStr">
        <is>
          <t>2015 SHS BATCH 2</t>
        </is>
      </c>
      <c r="L847" t="n">
        <v>6919337.638065001</v>
      </c>
      <c r="O847" t="inlineStr">
        <is>
          <t>Reverted</t>
        </is>
      </c>
      <c r="P847" t="n">
        <v>0</v>
      </c>
      <c r="S847" t="inlineStr">
        <is>
          <t>CA0415S00009</t>
        </is>
      </c>
      <c r="T847" t="inlineStr">
        <is>
          <t>15PH0108</t>
        </is>
      </c>
      <c r="U847" s="3" t="n">
        <v>42232</v>
      </c>
      <c r="V847" s="3" t="n">
        <v>42233</v>
      </c>
      <c r="W847" s="3" t="n">
        <v>42244</v>
      </c>
      <c r="AB847" t="n">
        <v>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4</v>
      </c>
      <c r="AI847" t="n">
        <v>0</v>
      </c>
      <c r="AJ847" t="n">
        <v>0</v>
      </c>
      <c r="AK847" t="n">
        <v>0</v>
      </c>
      <c r="AL847" t="n">
        <v>0</v>
      </c>
      <c r="AM847" t="n">
        <v>0</v>
      </c>
    </row>
    <row r="848">
      <c r="A848" t="inlineStr">
        <is>
          <t>NEWCON 2015</t>
        </is>
      </c>
      <c r="B848" t="inlineStr">
        <is>
          <t>CAR</t>
        </is>
      </c>
      <c r="C848" t="inlineStr">
        <is>
          <t>Kalinga</t>
        </is>
      </c>
      <c r="D848" t="n">
        <v>136038</v>
      </c>
      <c r="E848" t="inlineStr">
        <is>
          <t>Wagud ES</t>
        </is>
      </c>
      <c r="F848" t="inlineStr">
        <is>
          <t>PINUKPUK</t>
        </is>
      </c>
      <c r="G848" t="n">
        <v>0</v>
      </c>
      <c r="H848" t="n">
        <v>1</v>
      </c>
      <c r="I848" t="n">
        <v>2</v>
      </c>
      <c r="J848" t="inlineStr">
        <is>
          <t>1STY2CL (Toilet Attached)</t>
        </is>
      </c>
      <c r="K848" t="inlineStr">
        <is>
          <t>2015 K10 BATCH 6</t>
        </is>
      </c>
      <c r="L848" t="n">
        <v>2138606.04</v>
      </c>
      <c r="O848" t="inlineStr">
        <is>
          <t>Completed</t>
        </is>
      </c>
      <c r="P848" t="n">
        <v>1</v>
      </c>
      <c r="S848" t="inlineStr">
        <is>
          <t>CA0415S00026</t>
        </is>
      </c>
      <c r="T848" t="inlineStr">
        <is>
          <t>15PH0132</t>
        </is>
      </c>
      <c r="U848" s="3" t="n">
        <v>42239</v>
      </c>
      <c r="V848" s="3" t="n">
        <v>42240</v>
      </c>
      <c r="W848" s="3" t="n">
        <v>42251</v>
      </c>
      <c r="X848" s="3" t="n">
        <v>42269</v>
      </c>
      <c r="Y848" s="3" t="n">
        <v>42277</v>
      </c>
      <c r="Z848" t="inlineStr">
        <is>
          <t>TRINITY CONSTRUCTION AND ENGINEERING</t>
        </is>
      </c>
      <c r="AB848" t="n">
        <v>0</v>
      </c>
      <c r="AC848" t="n">
        <v>0</v>
      </c>
      <c r="AD848" t="n">
        <v>0</v>
      </c>
      <c r="AE848" t="n">
        <v>0</v>
      </c>
      <c r="AF848" t="n">
        <v>1</v>
      </c>
      <c r="AG848" t="n">
        <v>0</v>
      </c>
      <c r="AH848" t="n">
        <v>0</v>
      </c>
      <c r="AI848" t="n">
        <v>0</v>
      </c>
      <c r="AJ848" t="n">
        <v>0</v>
      </c>
      <c r="AK848" t="n">
        <v>0</v>
      </c>
      <c r="AL848" t="n">
        <v>2</v>
      </c>
      <c r="AM848" t="n">
        <v>0</v>
      </c>
    </row>
    <row r="849">
      <c r="A849" t="inlineStr">
        <is>
          <t>NEWCON 2015</t>
        </is>
      </c>
      <c r="B849" t="inlineStr">
        <is>
          <t>CAR</t>
        </is>
      </c>
      <c r="C849" t="inlineStr">
        <is>
          <t>Mt. Province</t>
        </is>
      </c>
      <c r="D849" t="n">
        <v>136282</v>
      </c>
      <c r="E849" t="inlineStr">
        <is>
          <t>Amolong Primary School</t>
        </is>
      </c>
      <c r="F849" t="inlineStr">
        <is>
          <t>PARACELIS</t>
        </is>
      </c>
      <c r="G849" t="n">
        <v>0</v>
      </c>
      <c r="H849" t="n">
        <v>1</v>
      </c>
      <c r="I849" t="n">
        <v>3</v>
      </c>
      <c r="J849" t="inlineStr">
        <is>
          <t>1STY3CL (Toilet Attached)</t>
        </is>
      </c>
      <c r="K849" t="inlineStr">
        <is>
          <t>2015 K10 BATCH 6</t>
        </is>
      </c>
      <c r="L849" t="n">
        <v>3027592.44</v>
      </c>
      <c r="O849" t="inlineStr">
        <is>
          <t>Completed</t>
        </is>
      </c>
      <c r="P849" t="n">
        <v>1</v>
      </c>
      <c r="S849" t="inlineStr">
        <is>
          <t>CA0515S00012</t>
        </is>
      </c>
      <c r="T849" t="inlineStr">
        <is>
          <t>15PI0060</t>
        </is>
      </c>
      <c r="U849" s="3" t="n">
        <v>42285</v>
      </c>
      <c r="V849" s="3" t="n">
        <v>42297</v>
      </c>
      <c r="W849" s="3" t="n">
        <v>42305</v>
      </c>
      <c r="X849" s="3" t="n">
        <v>42339</v>
      </c>
      <c r="Z849" t="inlineStr">
        <is>
          <t>RKKI CONSTRUCTION</t>
        </is>
      </c>
      <c r="AB849" t="n">
        <v>0</v>
      </c>
      <c r="AC849" t="n">
        <v>0</v>
      </c>
      <c r="AD849" t="n">
        <v>0</v>
      </c>
      <c r="AE849" t="n">
        <v>0</v>
      </c>
      <c r="AF849" t="n">
        <v>1</v>
      </c>
      <c r="AG849" t="n">
        <v>0</v>
      </c>
      <c r="AH849" t="n">
        <v>0</v>
      </c>
      <c r="AI849" t="n">
        <v>0</v>
      </c>
      <c r="AJ849" t="n">
        <v>0</v>
      </c>
      <c r="AK849" t="n">
        <v>0</v>
      </c>
      <c r="AL849" t="n">
        <v>3</v>
      </c>
      <c r="AM849" t="n">
        <v>0</v>
      </c>
    </row>
    <row r="850">
      <c r="A850" t="inlineStr">
        <is>
          <t>NEWCON 2015</t>
        </is>
      </c>
      <c r="B850" t="inlineStr">
        <is>
          <t>CAR</t>
        </is>
      </c>
      <c r="C850" t="inlineStr">
        <is>
          <t>Mt. Province</t>
        </is>
      </c>
      <c r="D850" t="n">
        <v>136343</v>
      </c>
      <c r="E850" t="inlineStr">
        <is>
          <t>Ankileng Elementary School</t>
        </is>
      </c>
      <c r="F850" t="inlineStr">
        <is>
          <t>SAGADA</t>
        </is>
      </c>
      <c r="G850" t="n">
        <v>0</v>
      </c>
      <c r="H850" t="n">
        <v>1</v>
      </c>
      <c r="I850" t="n">
        <v>4</v>
      </c>
      <c r="J850" t="inlineStr">
        <is>
          <t>2STY4CL</t>
        </is>
      </c>
      <c r="K850" t="inlineStr">
        <is>
          <t>2015 K10 BATCH 6</t>
        </is>
      </c>
      <c r="L850" t="n">
        <v>6644337.638065001</v>
      </c>
      <c r="O850" t="inlineStr">
        <is>
          <t>Completed</t>
        </is>
      </c>
      <c r="P850" t="n">
        <v>1</v>
      </c>
      <c r="S850" t="inlineStr">
        <is>
          <t>CA0515S00016</t>
        </is>
      </c>
      <c r="T850" t="inlineStr">
        <is>
          <t>15PI0072</t>
        </is>
      </c>
      <c r="U850" s="3" t="n">
        <v>42292</v>
      </c>
      <c r="V850" s="3" t="n">
        <v>42304</v>
      </c>
      <c r="W850" s="3" t="n">
        <v>42304</v>
      </c>
      <c r="X850" s="3" t="n">
        <v>42339</v>
      </c>
      <c r="Z850" t="inlineStr">
        <is>
          <t>SADLAN CONSTRUCTION</t>
        </is>
      </c>
      <c r="AB850" t="n">
        <v>0</v>
      </c>
      <c r="AC850" t="n">
        <v>0</v>
      </c>
      <c r="AD850" t="n">
        <v>0</v>
      </c>
      <c r="AE850" t="n">
        <v>0</v>
      </c>
      <c r="AF850" t="n">
        <v>1</v>
      </c>
      <c r="AG850" t="n">
        <v>0</v>
      </c>
      <c r="AH850" t="n">
        <v>0</v>
      </c>
      <c r="AI850" t="n">
        <v>0</v>
      </c>
      <c r="AJ850" t="n">
        <v>0</v>
      </c>
      <c r="AK850" t="n">
        <v>0</v>
      </c>
      <c r="AL850" t="n">
        <v>4</v>
      </c>
      <c r="AM850" t="n">
        <v>0</v>
      </c>
    </row>
    <row r="851">
      <c r="A851" t="inlineStr">
        <is>
          <t>NEWCON 2015</t>
        </is>
      </c>
      <c r="B851" t="inlineStr">
        <is>
          <t>CAR</t>
        </is>
      </c>
      <c r="C851" t="inlineStr">
        <is>
          <t>Mt. Province</t>
        </is>
      </c>
      <c r="D851" t="n">
        <v>305266</v>
      </c>
      <c r="E851" t="inlineStr">
        <is>
          <t>Ankileng NHS</t>
        </is>
      </c>
      <c r="F851" t="inlineStr">
        <is>
          <t>Sagada</t>
        </is>
      </c>
      <c r="G851" t="n">
        <v>0</v>
      </c>
      <c r="H851" t="n">
        <v>1</v>
      </c>
      <c r="I851" t="n">
        <v>6</v>
      </c>
      <c r="J851" t="inlineStr">
        <is>
          <t>3STY6CL</t>
        </is>
      </c>
      <c r="K851" t="inlineStr">
        <is>
          <t>2015 SHS BATCH 5</t>
        </is>
      </c>
      <c r="L851" t="n">
        <v>10817132</v>
      </c>
      <c r="O851" t="inlineStr">
        <is>
          <t>Completed</t>
        </is>
      </c>
      <c r="P851" t="n">
        <v>1</v>
      </c>
      <c r="S851" t="inlineStr">
        <is>
          <t>CA0515S00009</t>
        </is>
      </c>
      <c r="T851" t="inlineStr">
        <is>
          <t>15PI0089</t>
        </is>
      </c>
      <c r="U851" s="3" t="n">
        <v>42358</v>
      </c>
      <c r="AB851" t="n">
        <v>0</v>
      </c>
      <c r="AC851" t="n">
        <v>0</v>
      </c>
      <c r="AD851" t="n">
        <v>0</v>
      </c>
      <c r="AE851" t="n">
        <v>0</v>
      </c>
      <c r="AF851" t="n">
        <v>1</v>
      </c>
      <c r="AG851" t="n">
        <v>0</v>
      </c>
      <c r="AH851" t="n">
        <v>0</v>
      </c>
      <c r="AI851" t="n">
        <v>0</v>
      </c>
      <c r="AJ851" t="n">
        <v>0</v>
      </c>
      <c r="AK851" t="n">
        <v>0</v>
      </c>
      <c r="AL851" t="n">
        <v>6</v>
      </c>
      <c r="AM851" t="n">
        <v>0</v>
      </c>
    </row>
    <row r="852">
      <c r="A852" t="inlineStr">
        <is>
          <t>NEWCON 2015</t>
        </is>
      </c>
      <c r="B852" t="inlineStr">
        <is>
          <t>CAR</t>
        </is>
      </c>
      <c r="C852" t="inlineStr">
        <is>
          <t>Mt. Province</t>
        </is>
      </c>
      <c r="D852" t="n">
        <v>136283</v>
      </c>
      <c r="E852" t="inlineStr">
        <is>
          <t>Anonat Primary School</t>
        </is>
      </c>
      <c r="F852" t="inlineStr">
        <is>
          <t>PARACELIS</t>
        </is>
      </c>
      <c r="G852" t="n">
        <v>0</v>
      </c>
      <c r="H852" t="n">
        <v>1</v>
      </c>
      <c r="I852" t="n">
        <v>2</v>
      </c>
      <c r="J852" t="inlineStr">
        <is>
          <t>1STY2CL (Toilet Attached)</t>
        </is>
      </c>
      <c r="K852" t="inlineStr">
        <is>
          <t>2015 K10 BATCH 6</t>
        </is>
      </c>
      <c r="L852" t="n">
        <v>2088606.04</v>
      </c>
      <c r="O852" t="inlineStr">
        <is>
          <t>Completed</t>
        </is>
      </c>
      <c r="P852" t="n">
        <v>1</v>
      </c>
      <c r="S852" t="inlineStr">
        <is>
          <t>CA0515S00017</t>
        </is>
      </c>
      <c r="T852" t="inlineStr">
        <is>
          <t>15PI0064</t>
        </is>
      </c>
      <c r="U852" s="3" t="n">
        <v>42285</v>
      </c>
      <c r="V852" s="3" t="n">
        <v>42297</v>
      </c>
      <c r="W852" s="3" t="n">
        <v>42305</v>
      </c>
      <c r="X852" s="3" t="n">
        <v>42339</v>
      </c>
      <c r="Z852" t="inlineStr">
        <is>
          <t>BATAKAGAN CONSTRUCTION</t>
        </is>
      </c>
      <c r="AB852" t="n">
        <v>0</v>
      </c>
      <c r="AC852" t="n">
        <v>0</v>
      </c>
      <c r="AD852" t="n">
        <v>0</v>
      </c>
      <c r="AE852" t="n">
        <v>0</v>
      </c>
      <c r="AF852" t="n">
        <v>1</v>
      </c>
      <c r="AG852" t="n">
        <v>0</v>
      </c>
      <c r="AH852" t="n">
        <v>0</v>
      </c>
      <c r="AI852" t="n">
        <v>0</v>
      </c>
      <c r="AJ852" t="n">
        <v>0</v>
      </c>
      <c r="AK852" t="n">
        <v>0</v>
      </c>
      <c r="AL852" t="n">
        <v>2</v>
      </c>
      <c r="AM852" t="n">
        <v>0</v>
      </c>
    </row>
    <row r="853">
      <c r="A853" t="inlineStr">
        <is>
          <t>NEWCON 2015</t>
        </is>
      </c>
      <c r="B853" t="inlineStr">
        <is>
          <t>CAR</t>
        </is>
      </c>
      <c r="C853" t="inlineStr">
        <is>
          <t>Mt. Province</t>
        </is>
      </c>
      <c r="D853" t="n">
        <v>319221</v>
      </c>
      <c r="E853" t="inlineStr">
        <is>
          <t>Balaoa National High School</t>
        </is>
      </c>
      <c r="F853" t="inlineStr">
        <is>
          <t>TADIAN</t>
        </is>
      </c>
      <c r="G853" t="n">
        <v>0</v>
      </c>
      <c r="H853" t="n">
        <v>1</v>
      </c>
      <c r="I853" t="n">
        <v>4</v>
      </c>
      <c r="J853" t="inlineStr">
        <is>
          <t>2STY4CL</t>
        </is>
      </c>
      <c r="K853" t="inlineStr">
        <is>
          <t>2015 K10 BATCH 7</t>
        </is>
      </c>
      <c r="L853" t="n">
        <v>6619338</v>
      </c>
      <c r="O853" t="inlineStr">
        <is>
          <t>Completed</t>
        </is>
      </c>
      <c r="P853" t="n">
        <v>1</v>
      </c>
      <c r="S853" t="inlineStr">
        <is>
          <t>CA0515S00027</t>
        </is>
      </c>
      <c r="T853" t="inlineStr">
        <is>
          <t>15PI0078</t>
        </is>
      </c>
      <c r="U853" s="3" t="n">
        <v>42295</v>
      </c>
      <c r="V853" s="3" t="n">
        <v>42292</v>
      </c>
      <c r="W853" s="3" t="n">
        <v>42307</v>
      </c>
      <c r="X853" s="3" t="n">
        <v>42321</v>
      </c>
      <c r="Z853" t="inlineStr">
        <is>
          <t>MILIGAN CONSTRUCTION &amp; GENERAL ENGINEERING</t>
        </is>
      </c>
      <c r="AB853" t="n">
        <v>0</v>
      </c>
      <c r="AC853" t="n">
        <v>0</v>
      </c>
      <c r="AD853" t="n">
        <v>0</v>
      </c>
      <c r="AE853" t="n">
        <v>0</v>
      </c>
      <c r="AF853" t="n">
        <v>1</v>
      </c>
      <c r="AG853" t="n">
        <v>0</v>
      </c>
      <c r="AH853" t="n">
        <v>0</v>
      </c>
      <c r="AI853" t="n">
        <v>0</v>
      </c>
      <c r="AJ853" t="n">
        <v>0</v>
      </c>
      <c r="AK853" t="n">
        <v>0</v>
      </c>
      <c r="AL853" t="n">
        <v>4</v>
      </c>
      <c r="AM853" t="n">
        <v>0</v>
      </c>
    </row>
    <row r="854">
      <c r="A854" t="inlineStr">
        <is>
          <t>NEWCON 2015</t>
        </is>
      </c>
      <c r="B854" t="inlineStr">
        <is>
          <t>CAR</t>
        </is>
      </c>
      <c r="C854" t="inlineStr">
        <is>
          <t>Mt. Province</t>
        </is>
      </c>
      <c r="D854" t="n">
        <v>136303</v>
      </c>
      <c r="E854" t="inlineStr">
        <is>
          <t>Balindan Elementary School</t>
        </is>
      </c>
      <c r="F854" t="inlineStr">
        <is>
          <t>PARACELIS</t>
        </is>
      </c>
      <c r="G854" t="n">
        <v>0</v>
      </c>
      <c r="H854" t="n">
        <v>1</v>
      </c>
      <c r="I854" t="n">
        <v>2</v>
      </c>
      <c r="J854" t="inlineStr">
        <is>
          <t>2STY2CL</t>
        </is>
      </c>
      <c r="K854" t="inlineStr">
        <is>
          <t>2015 K10 BATCH 6</t>
        </is>
      </c>
      <c r="L854" t="n">
        <v>4572048.49</v>
      </c>
      <c r="O854" t="inlineStr">
        <is>
          <t>Completed</t>
        </is>
      </c>
      <c r="P854" t="n">
        <v>1</v>
      </c>
      <c r="S854" t="inlineStr">
        <is>
          <t>CA0515S00019</t>
        </is>
      </c>
      <c r="T854" t="inlineStr">
        <is>
          <t>15PI0067</t>
        </is>
      </c>
      <c r="U854" s="3" t="n">
        <v>42285</v>
      </c>
      <c r="V854" s="3" t="n">
        <v>42297</v>
      </c>
      <c r="W854" s="3" t="n">
        <v>42304</v>
      </c>
      <c r="X854" s="3" t="n">
        <v>42340</v>
      </c>
      <c r="Z854" t="inlineStr">
        <is>
          <t>DWD CONSTRUCTION AND SERVICES</t>
        </is>
      </c>
      <c r="AB854" t="n">
        <v>0</v>
      </c>
      <c r="AC854" t="n">
        <v>0</v>
      </c>
      <c r="AD854" t="n">
        <v>0</v>
      </c>
      <c r="AE854" t="n">
        <v>0</v>
      </c>
      <c r="AF854" t="n">
        <v>1</v>
      </c>
      <c r="AG854" t="n">
        <v>0</v>
      </c>
      <c r="AH854" t="n">
        <v>0</v>
      </c>
      <c r="AI854" t="n">
        <v>0</v>
      </c>
      <c r="AJ854" t="n">
        <v>0</v>
      </c>
      <c r="AK854" t="n">
        <v>0</v>
      </c>
      <c r="AL854" t="n">
        <v>2</v>
      </c>
      <c r="AM854" t="n">
        <v>0</v>
      </c>
    </row>
    <row r="855">
      <c r="A855" t="inlineStr">
        <is>
          <t>NEWCON 2015</t>
        </is>
      </c>
      <c r="B855" t="inlineStr">
        <is>
          <t>CAR</t>
        </is>
      </c>
      <c r="C855" t="inlineStr">
        <is>
          <t>Mt. Province</t>
        </is>
      </c>
      <c r="D855" t="n">
        <v>136345</v>
      </c>
      <c r="E855" t="inlineStr">
        <is>
          <t>Balugan Elementary School</t>
        </is>
      </c>
      <c r="F855" t="inlineStr">
        <is>
          <t>SAGADA</t>
        </is>
      </c>
      <c r="G855" t="n">
        <v>0</v>
      </c>
      <c r="H855" t="n">
        <v>1</v>
      </c>
      <c r="I855" t="n">
        <v>2</v>
      </c>
      <c r="J855" t="inlineStr">
        <is>
          <t>2STY2CL</t>
        </is>
      </c>
      <c r="K855" t="inlineStr">
        <is>
          <t>2015 K10 BATCH 6</t>
        </is>
      </c>
      <c r="L855" t="n">
        <v>4502048.49</v>
      </c>
      <c r="O855" t="inlineStr">
        <is>
          <t>Completed</t>
        </is>
      </c>
      <c r="P855" t="n">
        <v>1</v>
      </c>
      <c r="S855" t="inlineStr">
        <is>
          <t>CA0515S00020</t>
        </is>
      </c>
      <c r="T855" t="inlineStr">
        <is>
          <t>15PI0068</t>
        </is>
      </c>
      <c r="U855" s="3" t="n">
        <v>42313</v>
      </c>
      <c r="V855" s="3" t="n">
        <v>42324</v>
      </c>
      <c r="W855" s="3" t="n">
        <v>42326</v>
      </c>
      <c r="X855" s="3" t="n">
        <v>42340</v>
      </c>
      <c r="Z855" t="inlineStr">
        <is>
          <t>RKKI CONSTRUCTION</t>
        </is>
      </c>
      <c r="AB855" t="n">
        <v>0</v>
      </c>
      <c r="AC855" t="n">
        <v>0</v>
      </c>
      <c r="AD855" t="n">
        <v>0</v>
      </c>
      <c r="AE855" t="n">
        <v>0</v>
      </c>
      <c r="AF855" t="n">
        <v>1</v>
      </c>
      <c r="AG855" t="n">
        <v>0</v>
      </c>
      <c r="AH855" t="n">
        <v>0</v>
      </c>
      <c r="AI855" t="n">
        <v>0</v>
      </c>
      <c r="AJ855" t="n">
        <v>0</v>
      </c>
      <c r="AK855" t="n">
        <v>0</v>
      </c>
      <c r="AL855" t="n">
        <v>2</v>
      </c>
      <c r="AM855" t="n">
        <v>0</v>
      </c>
    </row>
    <row r="856">
      <c r="A856" t="inlineStr">
        <is>
          <t>NEWCON 2015</t>
        </is>
      </c>
      <c r="B856" t="inlineStr">
        <is>
          <t>CAR</t>
        </is>
      </c>
      <c r="C856" t="inlineStr">
        <is>
          <t>Mt. Province</t>
        </is>
      </c>
      <c r="D856" t="n">
        <v>319215</v>
      </c>
      <c r="E856" t="inlineStr">
        <is>
          <t>Banguitan National High School</t>
        </is>
      </c>
      <c r="F856" t="inlineStr">
        <is>
          <t>Besao</t>
        </is>
      </c>
      <c r="G856" t="n">
        <v>0</v>
      </c>
      <c r="H856" t="n">
        <v>1</v>
      </c>
      <c r="I856" t="n">
        <v>4</v>
      </c>
      <c r="J856" t="inlineStr">
        <is>
          <t>2STY4CL</t>
        </is>
      </c>
      <c r="K856" t="inlineStr">
        <is>
          <t>2015 K10 BATCH 7</t>
        </is>
      </c>
      <c r="L856" t="n">
        <v>6569338</v>
      </c>
      <c r="O856" t="inlineStr">
        <is>
          <t>Completed</t>
        </is>
      </c>
      <c r="P856" t="n">
        <v>1</v>
      </c>
      <c r="S856" t="inlineStr">
        <is>
          <t>CA0515S00026</t>
        </is>
      </c>
      <c r="T856" t="inlineStr">
        <is>
          <t>15PI0077</t>
        </is>
      </c>
      <c r="U856" s="3" t="n">
        <v>42295</v>
      </c>
      <c r="V856" s="3" t="n">
        <v>42292</v>
      </c>
      <c r="W856" s="3" t="n">
        <v>42307</v>
      </c>
      <c r="X856" s="3" t="n">
        <v>42321</v>
      </c>
      <c r="Z856" t="inlineStr">
        <is>
          <t>FOUR BROTHERS CONSTRUCTION</t>
        </is>
      </c>
      <c r="AB856" t="n">
        <v>0</v>
      </c>
      <c r="AC856" t="n">
        <v>0</v>
      </c>
      <c r="AD856" t="n">
        <v>0</v>
      </c>
      <c r="AE856" t="n">
        <v>0</v>
      </c>
      <c r="AF856" t="n">
        <v>1</v>
      </c>
      <c r="AG856" t="n">
        <v>0</v>
      </c>
      <c r="AH856" t="n">
        <v>0</v>
      </c>
      <c r="AI856" t="n">
        <v>0</v>
      </c>
      <c r="AJ856" t="n">
        <v>0</v>
      </c>
      <c r="AK856" t="n">
        <v>0</v>
      </c>
      <c r="AL856" t="n">
        <v>4</v>
      </c>
      <c r="AM856" t="n">
        <v>0</v>
      </c>
    </row>
    <row r="857">
      <c r="A857" t="inlineStr">
        <is>
          <t>NEWCON 2015</t>
        </is>
      </c>
      <c r="B857" t="inlineStr">
        <is>
          <t>CAR</t>
        </is>
      </c>
      <c r="C857" t="inlineStr">
        <is>
          <t>Mt. Province</t>
        </is>
      </c>
      <c r="D857" t="n">
        <v>305237</v>
      </c>
      <c r="E857" t="inlineStr">
        <is>
          <t>Besao NHS</t>
        </is>
      </c>
      <c r="F857" t="inlineStr">
        <is>
          <t>Besao</t>
        </is>
      </c>
      <c r="G857" t="n">
        <v>0</v>
      </c>
      <c r="H857" t="n">
        <v>1</v>
      </c>
      <c r="I857" t="n">
        <v>4</v>
      </c>
      <c r="J857" t="inlineStr">
        <is>
          <t>2STY4CL</t>
        </is>
      </c>
      <c r="K857" t="inlineStr">
        <is>
          <t>2015 SHS BATCH 2</t>
        </is>
      </c>
      <c r="L857" t="n">
        <v>6789337.638065001</v>
      </c>
      <c r="O857" t="inlineStr">
        <is>
          <t>Completed</t>
        </is>
      </c>
      <c r="P857" t="n">
        <v>1</v>
      </c>
      <c r="S857" t="inlineStr">
        <is>
          <t>CA0515S00003</t>
        </is>
      </c>
      <c r="T857" t="inlineStr">
        <is>
          <t>15PI0057</t>
        </is>
      </c>
      <c r="U857" s="3" t="n">
        <v>42264</v>
      </c>
      <c r="V857" s="3" t="n">
        <v>42276</v>
      </c>
      <c r="W857" s="3" t="n">
        <v>42277</v>
      </c>
      <c r="X857" s="3" t="n">
        <v>42310</v>
      </c>
      <c r="Z857" t="inlineStr">
        <is>
          <t>BENTRIX BUILDERS</t>
        </is>
      </c>
      <c r="AB857" t="n">
        <v>0</v>
      </c>
      <c r="AC857" t="n">
        <v>0</v>
      </c>
      <c r="AD857" t="n">
        <v>0</v>
      </c>
      <c r="AE857" t="n">
        <v>0</v>
      </c>
      <c r="AF857" t="n">
        <v>1</v>
      </c>
      <c r="AG857" t="n">
        <v>0</v>
      </c>
      <c r="AH857" t="n">
        <v>0</v>
      </c>
      <c r="AI857" t="n">
        <v>0</v>
      </c>
      <c r="AJ857" t="n">
        <v>0</v>
      </c>
      <c r="AK857" t="n">
        <v>0</v>
      </c>
      <c r="AL857" t="n">
        <v>4</v>
      </c>
      <c r="AM857" t="n">
        <v>0</v>
      </c>
    </row>
    <row r="858">
      <c r="A858" t="inlineStr">
        <is>
          <t>NEWCON 2015</t>
        </is>
      </c>
      <c r="B858" t="inlineStr">
        <is>
          <t>CAR</t>
        </is>
      </c>
      <c r="C858" t="inlineStr">
        <is>
          <t>Mt. Province</t>
        </is>
      </c>
      <c r="D858" t="n">
        <v>305239</v>
      </c>
      <c r="E858" t="inlineStr">
        <is>
          <t>Butigue NHS</t>
        </is>
      </c>
      <c r="F858" t="inlineStr">
        <is>
          <t>Paracelis</t>
        </is>
      </c>
      <c r="G858" t="n">
        <v>0</v>
      </c>
      <c r="H858" t="n">
        <v>1</v>
      </c>
      <c r="I858" t="n">
        <v>4</v>
      </c>
      <c r="J858" t="inlineStr">
        <is>
          <t>2STY4CL</t>
        </is>
      </c>
      <c r="K858" t="inlineStr">
        <is>
          <t>2015 SHS BATCH 2</t>
        </is>
      </c>
      <c r="L858" t="n">
        <v>6394337.638065001</v>
      </c>
      <c r="O858" t="inlineStr">
        <is>
          <t>Completed</t>
        </is>
      </c>
      <c r="P858" t="n">
        <v>1</v>
      </c>
      <c r="S858" t="inlineStr">
        <is>
          <t>CA0515S00004</t>
        </is>
      </c>
      <c r="T858" t="inlineStr">
        <is>
          <t>15PI0056</t>
        </is>
      </c>
      <c r="U858" s="3" t="n">
        <v>42323</v>
      </c>
      <c r="V858" s="3" t="n">
        <v>42334</v>
      </c>
      <c r="W858" s="3" t="n">
        <v>42346</v>
      </c>
      <c r="AB858" t="n">
        <v>0</v>
      </c>
      <c r="AC858" t="n">
        <v>0</v>
      </c>
      <c r="AD858" t="n">
        <v>0</v>
      </c>
      <c r="AE858" t="n">
        <v>0</v>
      </c>
      <c r="AF858" t="n">
        <v>1</v>
      </c>
      <c r="AG858" t="n">
        <v>0</v>
      </c>
      <c r="AH858" t="n">
        <v>0</v>
      </c>
      <c r="AI858" t="n">
        <v>0</v>
      </c>
      <c r="AJ858" t="n">
        <v>0</v>
      </c>
      <c r="AK858" t="n">
        <v>0</v>
      </c>
      <c r="AL858" t="n">
        <v>4</v>
      </c>
      <c r="AM858" t="n">
        <v>0</v>
      </c>
    </row>
    <row r="859">
      <c r="A859" t="inlineStr">
        <is>
          <t>NEWCON 2015</t>
        </is>
      </c>
      <c r="B859" t="inlineStr">
        <is>
          <t>CAR</t>
        </is>
      </c>
      <c r="C859" t="inlineStr">
        <is>
          <t>Mt. Province</t>
        </is>
      </c>
      <c r="D859" t="n">
        <v>305240</v>
      </c>
      <c r="E859" t="inlineStr">
        <is>
          <t>Cagubatan NHS</t>
        </is>
      </c>
      <c r="F859" t="inlineStr">
        <is>
          <t>Tadian</t>
        </is>
      </c>
      <c r="G859" t="n">
        <v>0</v>
      </c>
      <c r="H859" t="n">
        <v>1</v>
      </c>
      <c r="I859" t="n">
        <v>4</v>
      </c>
      <c r="J859" t="inlineStr">
        <is>
          <t>2STY4CL</t>
        </is>
      </c>
      <c r="K859" t="inlineStr">
        <is>
          <t>2015 SHS BATCH 2</t>
        </is>
      </c>
      <c r="L859" t="n">
        <v>6439337.638065001</v>
      </c>
      <c r="O859" t="inlineStr">
        <is>
          <t>Completed</t>
        </is>
      </c>
      <c r="P859" t="n">
        <v>1</v>
      </c>
      <c r="S859" t="inlineStr">
        <is>
          <t>CA0515S00005</t>
        </is>
      </c>
      <c r="T859" t="inlineStr">
        <is>
          <t>15PI0055</t>
        </is>
      </c>
      <c r="U859" s="3" t="n">
        <v>42323</v>
      </c>
      <c r="V859" s="3" t="n">
        <v>42335</v>
      </c>
      <c r="W859" s="3" t="n">
        <v>42346</v>
      </c>
      <c r="AB859" t="n">
        <v>0</v>
      </c>
      <c r="AC859" t="n">
        <v>0</v>
      </c>
      <c r="AD859" t="n">
        <v>0</v>
      </c>
      <c r="AE859" t="n">
        <v>0</v>
      </c>
      <c r="AF859" t="n">
        <v>1</v>
      </c>
      <c r="AG859" t="n">
        <v>0</v>
      </c>
      <c r="AH859" t="n">
        <v>0</v>
      </c>
      <c r="AI859" t="n">
        <v>0</v>
      </c>
      <c r="AJ859" t="n">
        <v>0</v>
      </c>
      <c r="AK859" t="n">
        <v>0</v>
      </c>
      <c r="AL859" t="n">
        <v>4</v>
      </c>
      <c r="AM859" t="n">
        <v>0</v>
      </c>
    </row>
    <row r="860">
      <c r="A860" t="inlineStr">
        <is>
          <t>NEWCON 2015</t>
        </is>
      </c>
      <c r="B860" t="inlineStr">
        <is>
          <t>CAR</t>
        </is>
      </c>
      <c r="C860" t="inlineStr">
        <is>
          <t>Mt. Province</t>
        </is>
      </c>
      <c r="D860" t="n">
        <v>136206</v>
      </c>
      <c r="E860" t="inlineStr">
        <is>
          <t>Caotit Primary School</t>
        </is>
      </c>
      <c r="F860" t="inlineStr">
        <is>
          <t>TADIAN</t>
        </is>
      </c>
      <c r="G860" t="n">
        <v>0</v>
      </c>
      <c r="H860" t="n">
        <v>1</v>
      </c>
      <c r="I860" t="n">
        <v>2</v>
      </c>
      <c r="J860" t="inlineStr">
        <is>
          <t>1STY2CL (Toilet Attached)</t>
        </is>
      </c>
      <c r="K860" t="inlineStr">
        <is>
          <t>2015 K10 BATCH 6</t>
        </is>
      </c>
      <c r="L860" t="n">
        <v>1968606.04</v>
      </c>
      <c r="O860" t="inlineStr">
        <is>
          <t>Completed</t>
        </is>
      </c>
      <c r="P860" t="n">
        <v>1</v>
      </c>
      <c r="S860" t="inlineStr">
        <is>
          <t>CA0515S00014</t>
        </is>
      </c>
      <c r="T860" t="inlineStr">
        <is>
          <t>15PI0062</t>
        </is>
      </c>
      <c r="U860" s="3" t="n">
        <v>42285</v>
      </c>
      <c r="V860" s="3" t="n">
        <v>42286</v>
      </c>
      <c r="W860" s="3" t="n">
        <v>42305</v>
      </c>
      <c r="X860" s="3" t="n">
        <v>42339</v>
      </c>
      <c r="Z860" t="inlineStr">
        <is>
          <t>BATAKAGAN CONSTRUCTION</t>
        </is>
      </c>
      <c r="AB860" t="n">
        <v>0</v>
      </c>
      <c r="AC860" t="n">
        <v>0</v>
      </c>
      <c r="AD860" t="n">
        <v>0</v>
      </c>
      <c r="AE860" t="n">
        <v>0</v>
      </c>
      <c r="AF860" t="n">
        <v>1</v>
      </c>
      <c r="AG860" t="n">
        <v>0</v>
      </c>
      <c r="AH860" t="n">
        <v>0</v>
      </c>
      <c r="AI860" t="n">
        <v>0</v>
      </c>
      <c r="AJ860" t="n">
        <v>0</v>
      </c>
      <c r="AK860" t="n">
        <v>0</v>
      </c>
      <c r="AL860" t="n">
        <v>2</v>
      </c>
      <c r="AM860" t="n">
        <v>0</v>
      </c>
    </row>
    <row r="861">
      <c r="A861" t="inlineStr">
        <is>
          <t>NEWCON 2015</t>
        </is>
      </c>
      <c r="B861" t="inlineStr">
        <is>
          <t>CAR</t>
        </is>
      </c>
      <c r="C861" t="inlineStr">
        <is>
          <t>Mt. Province</t>
        </is>
      </c>
      <c r="D861" t="n">
        <v>136294</v>
      </c>
      <c r="E861" t="inlineStr">
        <is>
          <t>Catao Elementary School</t>
        </is>
      </c>
      <c r="F861" t="inlineStr">
        <is>
          <t>PARACELIS</t>
        </is>
      </c>
      <c r="G861" t="n">
        <v>0</v>
      </c>
      <c r="H861" t="n">
        <v>1</v>
      </c>
      <c r="I861" t="n">
        <v>3</v>
      </c>
      <c r="J861" t="inlineStr">
        <is>
          <t>1STY3CL (Toilet Attached)</t>
        </is>
      </c>
      <c r="K861" t="inlineStr">
        <is>
          <t>2015 K10 BATCH 6</t>
        </is>
      </c>
      <c r="L861" t="n">
        <v>2952592.44</v>
      </c>
      <c r="O861" t="inlineStr">
        <is>
          <t>Completed</t>
        </is>
      </c>
      <c r="P861" t="n">
        <v>1</v>
      </c>
      <c r="S861" t="inlineStr">
        <is>
          <t>CA0515S00013</t>
        </is>
      </c>
      <c r="T861" t="inlineStr">
        <is>
          <t>15PI0061</t>
        </is>
      </c>
      <c r="U861" s="3" t="n">
        <v>42285</v>
      </c>
      <c r="V861" s="3" t="n">
        <v>42297</v>
      </c>
      <c r="W861" s="3" t="n">
        <v>42305</v>
      </c>
      <c r="X861" s="3" t="n">
        <v>42339</v>
      </c>
      <c r="Z861" t="inlineStr">
        <is>
          <t>UPLAND CONSTRUCTION AND ENGINEERING SERVICES</t>
        </is>
      </c>
      <c r="AB861" t="n">
        <v>0</v>
      </c>
      <c r="AC861" t="n">
        <v>0</v>
      </c>
      <c r="AD861" t="n">
        <v>0</v>
      </c>
      <c r="AE861" t="n">
        <v>0</v>
      </c>
      <c r="AF861" t="n">
        <v>1</v>
      </c>
      <c r="AG861" t="n">
        <v>0</v>
      </c>
      <c r="AH861" t="n">
        <v>0</v>
      </c>
      <c r="AI861" t="n">
        <v>0</v>
      </c>
      <c r="AJ861" t="n">
        <v>0</v>
      </c>
      <c r="AK861" t="n">
        <v>0</v>
      </c>
      <c r="AL861" t="n">
        <v>3</v>
      </c>
      <c r="AM861" t="n">
        <v>0</v>
      </c>
    </row>
    <row r="862">
      <c r="A862" t="inlineStr">
        <is>
          <t>NEWCON 2015</t>
        </is>
      </c>
      <c r="B862" t="inlineStr">
        <is>
          <t>CAR</t>
        </is>
      </c>
      <c r="C862" t="inlineStr">
        <is>
          <t>Mt. Province</t>
        </is>
      </c>
      <c r="D862" t="n">
        <v>136212</v>
      </c>
      <c r="E862" t="inlineStr">
        <is>
          <t>Lagawa Elementary School</t>
        </is>
      </c>
      <c r="F862" t="inlineStr">
        <is>
          <t>PARACELIS</t>
        </is>
      </c>
      <c r="G862" t="n">
        <v>0</v>
      </c>
      <c r="H862" t="n">
        <v>1</v>
      </c>
      <c r="I862" t="n">
        <v>4</v>
      </c>
      <c r="J862" t="inlineStr">
        <is>
          <t>2STY4CL</t>
        </is>
      </c>
      <c r="K862" t="inlineStr">
        <is>
          <t>2015 K10 BATCH 6</t>
        </is>
      </c>
      <c r="L862" t="n">
        <v>6394337.638065001</v>
      </c>
      <c r="O862" t="inlineStr">
        <is>
          <t>Completed</t>
        </is>
      </c>
      <c r="P862" t="n">
        <v>1</v>
      </c>
      <c r="S862" t="inlineStr">
        <is>
          <t>CA0515S00010</t>
        </is>
      </c>
      <c r="T862" t="inlineStr">
        <is>
          <t>15PI0070</t>
        </is>
      </c>
      <c r="U862" s="3" t="n">
        <v>42285</v>
      </c>
      <c r="V862" s="3" t="n">
        <v>42282</v>
      </c>
      <c r="W862" s="3" t="n">
        <v>42304</v>
      </c>
      <c r="X862" s="3" t="n">
        <v>42319</v>
      </c>
      <c r="Z862" t="inlineStr">
        <is>
          <t>JJJ-A CONSTRUCTION AND SUPPLIES</t>
        </is>
      </c>
      <c r="AB862" t="n">
        <v>0</v>
      </c>
      <c r="AC862" t="n">
        <v>0</v>
      </c>
      <c r="AD862" t="n">
        <v>0</v>
      </c>
      <c r="AE862" t="n">
        <v>0</v>
      </c>
      <c r="AF862" t="n">
        <v>1</v>
      </c>
      <c r="AG862" t="n">
        <v>0</v>
      </c>
      <c r="AH862" t="n">
        <v>0</v>
      </c>
      <c r="AI862" t="n">
        <v>0</v>
      </c>
      <c r="AJ862" t="n">
        <v>0</v>
      </c>
      <c r="AK862" t="n">
        <v>0</v>
      </c>
      <c r="AL862" t="n">
        <v>4</v>
      </c>
      <c r="AM862" t="n">
        <v>0</v>
      </c>
    </row>
    <row r="863">
      <c r="A863" t="inlineStr">
        <is>
          <t>NEWCON 2015</t>
        </is>
      </c>
      <c r="B863" t="inlineStr">
        <is>
          <t>CAR</t>
        </is>
      </c>
      <c r="C863" t="inlineStr">
        <is>
          <t>Mt. Province</t>
        </is>
      </c>
      <c r="D863" t="n">
        <v>221005</v>
      </c>
      <c r="E863" t="inlineStr">
        <is>
          <t>Minoli Elementary School</t>
        </is>
      </c>
      <c r="F863" t="inlineStr">
        <is>
          <t>BAUKO</t>
        </is>
      </c>
      <c r="G863" t="n">
        <v>0</v>
      </c>
      <c r="H863" t="n">
        <v>1</v>
      </c>
      <c r="I863" t="n">
        <v>2</v>
      </c>
      <c r="J863" t="inlineStr">
        <is>
          <t>1STY2CL (Toilet Attached)</t>
        </is>
      </c>
      <c r="K863" t="inlineStr">
        <is>
          <t>2015 K10 BATCH 6</t>
        </is>
      </c>
      <c r="L863" t="n">
        <v>2038606.04</v>
      </c>
      <c r="O863" t="inlineStr">
        <is>
          <t>Completed</t>
        </is>
      </c>
      <c r="P863" t="n">
        <v>1</v>
      </c>
      <c r="S863" t="inlineStr">
        <is>
          <t>CA0515S00021</t>
        </is>
      </c>
      <c r="T863" t="inlineStr">
        <is>
          <t>15PI0065</t>
        </is>
      </c>
      <c r="U863" s="3" t="n">
        <v>42292</v>
      </c>
      <c r="V863" s="3" t="n">
        <v>42304</v>
      </c>
      <c r="W863" s="3" t="n">
        <v>42326</v>
      </c>
      <c r="X863" s="3" t="n">
        <v>42340</v>
      </c>
      <c r="Z863" t="inlineStr">
        <is>
          <t>JJJ-A CONSTRUCTION AND SUPPLIES</t>
        </is>
      </c>
      <c r="AB863" t="n">
        <v>0</v>
      </c>
      <c r="AC863" t="n">
        <v>0</v>
      </c>
      <c r="AD863" t="n">
        <v>0</v>
      </c>
      <c r="AE863" t="n">
        <v>0</v>
      </c>
      <c r="AF863" t="n">
        <v>1</v>
      </c>
      <c r="AG863" t="n">
        <v>0</v>
      </c>
      <c r="AH863" t="n">
        <v>0</v>
      </c>
      <c r="AI863" t="n">
        <v>0</v>
      </c>
      <c r="AJ863" t="n">
        <v>0</v>
      </c>
      <c r="AK863" t="n">
        <v>0</v>
      </c>
      <c r="AL863" t="n">
        <v>2</v>
      </c>
      <c r="AM863" t="n">
        <v>0</v>
      </c>
    </row>
    <row r="864">
      <c r="A864" t="inlineStr">
        <is>
          <t>NEWCON 2015</t>
        </is>
      </c>
      <c r="B864" t="inlineStr">
        <is>
          <t>CAR</t>
        </is>
      </c>
      <c r="C864" t="inlineStr">
        <is>
          <t>Mt. Province</t>
        </is>
      </c>
      <c r="D864" t="n">
        <v>305258</v>
      </c>
      <c r="E864" t="inlineStr">
        <is>
          <t>Natonin National High School</t>
        </is>
      </c>
      <c r="F864" t="inlineStr">
        <is>
          <t>PARACELIS</t>
        </is>
      </c>
      <c r="G864" t="n">
        <v>0</v>
      </c>
      <c r="H864" t="n">
        <v>1</v>
      </c>
      <c r="I864" t="n">
        <v>4</v>
      </c>
      <c r="J864" t="inlineStr">
        <is>
          <t>2STY4CL</t>
        </is>
      </c>
      <c r="K864" t="inlineStr">
        <is>
          <t>2015 K10 BATCH 7</t>
        </is>
      </c>
      <c r="L864" t="n">
        <v>6544338</v>
      </c>
      <c r="O864" t="inlineStr">
        <is>
          <t>Completed</t>
        </is>
      </c>
      <c r="P864" t="n">
        <v>1</v>
      </c>
      <c r="S864" t="inlineStr">
        <is>
          <t>CA0515S00029</t>
        </is>
      </c>
      <c r="T864" t="inlineStr">
        <is>
          <t>15PI0073</t>
        </is>
      </c>
      <c r="U864" s="3" t="n">
        <v>42323</v>
      </c>
      <c r="V864" s="3" t="n">
        <v>42321</v>
      </c>
      <c r="W864" s="3" t="n">
        <v>42346</v>
      </c>
      <c r="AB864" t="n">
        <v>0</v>
      </c>
      <c r="AC864" t="n">
        <v>0</v>
      </c>
      <c r="AD864" t="n">
        <v>0</v>
      </c>
      <c r="AE864" t="n">
        <v>0</v>
      </c>
      <c r="AF864" t="n">
        <v>1</v>
      </c>
      <c r="AG864" t="n">
        <v>0</v>
      </c>
      <c r="AH864" t="n">
        <v>0</v>
      </c>
      <c r="AI864" t="n">
        <v>0</v>
      </c>
      <c r="AJ864" t="n">
        <v>0</v>
      </c>
      <c r="AK864" t="n">
        <v>0</v>
      </c>
      <c r="AL864" t="n">
        <v>4</v>
      </c>
      <c r="AM864" t="n">
        <v>0</v>
      </c>
    </row>
    <row r="865">
      <c r="A865" t="inlineStr">
        <is>
          <t>NEWCON 2015</t>
        </is>
      </c>
      <c r="B865" t="inlineStr">
        <is>
          <t>CAR</t>
        </is>
      </c>
      <c r="C865" t="inlineStr">
        <is>
          <t>Mt. Province</t>
        </is>
      </c>
      <c r="D865" t="n">
        <v>305263</v>
      </c>
      <c r="E865" t="inlineStr">
        <is>
          <t>Sabangan NHS (Site 2)</t>
        </is>
      </c>
      <c r="F865" t="inlineStr">
        <is>
          <t>Sabangan</t>
        </is>
      </c>
      <c r="G865" t="n">
        <v>0</v>
      </c>
      <c r="H865" t="n">
        <v>1</v>
      </c>
      <c r="I865" t="n">
        <v>4</v>
      </c>
      <c r="J865" t="inlineStr">
        <is>
          <t>2STY4CL</t>
        </is>
      </c>
      <c r="K865" t="inlineStr">
        <is>
          <t>2015 SHS BATCH 2</t>
        </is>
      </c>
      <c r="L865" t="n">
        <v>6319337.638065001</v>
      </c>
      <c r="O865" t="inlineStr">
        <is>
          <t>Completed</t>
        </is>
      </c>
      <c r="P865" t="n">
        <v>1</v>
      </c>
      <c r="S865" t="inlineStr">
        <is>
          <t>CA0515S00006</t>
        </is>
      </c>
      <c r="T865" t="inlineStr">
        <is>
          <t>15PI0054</t>
        </is>
      </c>
      <c r="U865" s="3" t="n">
        <v>42264</v>
      </c>
      <c r="V865" s="3" t="n">
        <v>42275</v>
      </c>
      <c r="W865" s="3" t="n">
        <v>42277</v>
      </c>
      <c r="X865" s="3" t="n">
        <v>42303</v>
      </c>
      <c r="Y865" s="3" t="n">
        <v>42327</v>
      </c>
      <c r="Z865" t="inlineStr">
        <is>
          <t>HDG CONSTRUCTION AND ENTERPRISES</t>
        </is>
      </c>
      <c r="AB865" t="n">
        <v>0</v>
      </c>
      <c r="AC865" t="n">
        <v>0</v>
      </c>
      <c r="AD865" t="n">
        <v>0</v>
      </c>
      <c r="AE865" t="n">
        <v>0</v>
      </c>
      <c r="AF865" t="n">
        <v>1</v>
      </c>
      <c r="AG865" t="n">
        <v>0</v>
      </c>
      <c r="AH865" t="n">
        <v>0</v>
      </c>
      <c r="AI865" t="n">
        <v>0</v>
      </c>
      <c r="AJ865" t="n">
        <v>0</v>
      </c>
      <c r="AK865" t="n">
        <v>0</v>
      </c>
      <c r="AL865" t="n">
        <v>4</v>
      </c>
      <c r="AM865" t="n">
        <v>0</v>
      </c>
    </row>
    <row r="866">
      <c r="A866" t="inlineStr">
        <is>
          <t>NEWCON 2015</t>
        </is>
      </c>
      <c r="B866" t="inlineStr">
        <is>
          <t>CAR</t>
        </is>
      </c>
      <c r="C866" t="inlineStr">
        <is>
          <t>Mt. Province</t>
        </is>
      </c>
      <c r="D866" t="n">
        <v>305265</v>
      </c>
      <c r="E866" t="inlineStr">
        <is>
          <t>Sagada NHS</t>
        </is>
      </c>
      <c r="F866" t="inlineStr">
        <is>
          <t>Sagada</t>
        </is>
      </c>
      <c r="G866" t="n">
        <v>0</v>
      </c>
      <c r="H866" t="n">
        <v>1</v>
      </c>
      <c r="I866" t="n">
        <v>4</v>
      </c>
      <c r="J866" t="inlineStr">
        <is>
          <t>2STY4CL</t>
        </is>
      </c>
      <c r="K866" t="inlineStr">
        <is>
          <t>2015 SHS BATCH 2</t>
        </is>
      </c>
      <c r="L866" t="n">
        <v>7034337.638065001</v>
      </c>
      <c r="O866" t="inlineStr">
        <is>
          <t>Completed</t>
        </is>
      </c>
      <c r="P866" t="n">
        <v>1</v>
      </c>
      <c r="S866" t="inlineStr">
        <is>
          <t>CA0515S00007</t>
        </is>
      </c>
      <c r="T866" t="inlineStr">
        <is>
          <t>15PI0053</t>
        </is>
      </c>
      <c r="U866" s="3" t="n">
        <v>42264</v>
      </c>
      <c r="V866" s="3" t="n">
        <v>42276</v>
      </c>
      <c r="W866" s="3" t="n">
        <v>42277</v>
      </c>
      <c r="X866" s="3" t="n">
        <v>42303</v>
      </c>
      <c r="Z866" t="inlineStr">
        <is>
          <t>JBA CONSTRUCTION AND BUILDERS</t>
        </is>
      </c>
      <c r="AB866" t="n">
        <v>0</v>
      </c>
      <c r="AC866" t="n">
        <v>0</v>
      </c>
      <c r="AD866" t="n">
        <v>0</v>
      </c>
      <c r="AE866" t="n">
        <v>0</v>
      </c>
      <c r="AF866" t="n">
        <v>1</v>
      </c>
      <c r="AG866" t="n">
        <v>0</v>
      </c>
      <c r="AH866" t="n">
        <v>0</v>
      </c>
      <c r="AI866" t="n">
        <v>0</v>
      </c>
      <c r="AJ866" t="n">
        <v>0</v>
      </c>
      <c r="AK866" t="n">
        <v>0</v>
      </c>
      <c r="AL866" t="n">
        <v>4</v>
      </c>
      <c r="AM866" t="n">
        <v>0</v>
      </c>
    </row>
    <row r="867">
      <c r="A867" t="inlineStr">
        <is>
          <t>NEWCON 2015</t>
        </is>
      </c>
      <c r="B867" t="inlineStr">
        <is>
          <t>CAR</t>
        </is>
      </c>
      <c r="C867" t="inlineStr">
        <is>
          <t>Mt. Province</t>
        </is>
      </c>
      <c r="D867" t="n">
        <v>340155</v>
      </c>
      <c r="E867" t="inlineStr">
        <is>
          <t>Stand-Alone SHS</t>
        </is>
      </c>
      <c r="F867" t="inlineStr">
        <is>
          <t>Natonin</t>
        </is>
      </c>
      <c r="G867" t="n">
        <v>0</v>
      </c>
      <c r="H867" t="n">
        <v>1</v>
      </c>
      <c r="I867" t="n">
        <v>9</v>
      </c>
      <c r="J867" t="inlineStr">
        <is>
          <t>3STY9CL</t>
        </is>
      </c>
      <c r="K867" t="inlineStr">
        <is>
          <t>2015 SHS BATCH 5</t>
        </is>
      </c>
      <c r="L867" t="n">
        <v>17371328</v>
      </c>
      <c r="O867" t="inlineStr">
        <is>
          <t>Completed</t>
        </is>
      </c>
      <c r="P867" t="n">
        <v>1</v>
      </c>
      <c r="S867" t="inlineStr">
        <is>
          <t>CA0515S00008</t>
        </is>
      </c>
      <c r="T867" t="inlineStr">
        <is>
          <t>15PI0082</t>
        </is>
      </c>
      <c r="U867" s="3" t="n">
        <v>42299</v>
      </c>
      <c r="V867" s="3" t="n">
        <v>42311</v>
      </c>
      <c r="W867" s="3" t="n">
        <v>42311</v>
      </c>
      <c r="X867" s="3" t="n">
        <v>42327</v>
      </c>
      <c r="Z867" t="inlineStr">
        <is>
          <t>UPLAND CONSTRUCTION AND ENGINEERING SERVICES</t>
        </is>
      </c>
      <c r="AB867" t="n">
        <v>0</v>
      </c>
      <c r="AC867" t="n">
        <v>0</v>
      </c>
      <c r="AD867" t="n">
        <v>0</v>
      </c>
      <c r="AE867" t="n">
        <v>0</v>
      </c>
      <c r="AF867" t="n">
        <v>1</v>
      </c>
      <c r="AG867" t="n">
        <v>0</v>
      </c>
      <c r="AH867" t="n">
        <v>0</v>
      </c>
      <c r="AI867" t="n">
        <v>0</v>
      </c>
      <c r="AJ867" t="n">
        <v>0</v>
      </c>
      <c r="AK867" t="n">
        <v>0</v>
      </c>
      <c r="AL867" t="n">
        <v>9</v>
      </c>
      <c r="AM867" t="n">
        <v>0</v>
      </c>
    </row>
    <row r="868">
      <c r="A868" t="inlineStr">
        <is>
          <t>NEWCON 2015</t>
        </is>
      </c>
      <c r="B868" t="inlineStr">
        <is>
          <t>CAR</t>
        </is>
      </c>
      <c r="C868" t="inlineStr">
        <is>
          <t>Mt. Province</t>
        </is>
      </c>
      <c r="D868" t="n">
        <v>221015</v>
      </c>
      <c r="E868" t="inlineStr">
        <is>
          <t>Tadian Elementary School</t>
        </is>
      </c>
      <c r="F868" t="inlineStr">
        <is>
          <t>BAUKO</t>
        </is>
      </c>
      <c r="G868" t="n">
        <v>0</v>
      </c>
      <c r="H868" t="n">
        <v>1</v>
      </c>
      <c r="I868" t="n">
        <v>2</v>
      </c>
      <c r="J868" t="inlineStr">
        <is>
          <t>2STY2CL</t>
        </is>
      </c>
      <c r="K868" t="inlineStr">
        <is>
          <t>2015 K10 BATCH 6</t>
        </is>
      </c>
      <c r="L868" t="n">
        <v>4597048.49</v>
      </c>
      <c r="O868" t="inlineStr">
        <is>
          <t>Completed</t>
        </is>
      </c>
      <c r="P868" t="n">
        <v>1</v>
      </c>
      <c r="S868" t="inlineStr">
        <is>
          <t>CA0515S00022</t>
        </is>
      </c>
      <c r="T868" t="inlineStr">
        <is>
          <t>15PI0069</t>
        </is>
      </c>
      <c r="U868" s="3" t="n">
        <v>42292</v>
      </c>
      <c r="V868" s="3" t="n">
        <v>42292</v>
      </c>
      <c r="W868" s="3" t="n">
        <v>42304</v>
      </c>
      <c r="X868" s="3" t="n">
        <v>42320</v>
      </c>
      <c r="Z868" t="inlineStr">
        <is>
          <t>TADIAN GENERAL CONSTRUCTION</t>
        </is>
      </c>
      <c r="AB868" t="n">
        <v>0</v>
      </c>
      <c r="AC868" t="n">
        <v>0</v>
      </c>
      <c r="AD868" t="n">
        <v>0</v>
      </c>
      <c r="AE868" t="n">
        <v>0</v>
      </c>
      <c r="AF868" t="n">
        <v>1</v>
      </c>
      <c r="AG868" t="n">
        <v>0</v>
      </c>
      <c r="AH868" t="n">
        <v>0</v>
      </c>
      <c r="AI868" t="n">
        <v>0</v>
      </c>
      <c r="AJ868" t="n">
        <v>0</v>
      </c>
      <c r="AK868" t="n">
        <v>0</v>
      </c>
      <c r="AL868" t="n">
        <v>2</v>
      </c>
      <c r="AM868" t="n">
        <v>0</v>
      </c>
    </row>
    <row r="869">
      <c r="A869" t="inlineStr">
        <is>
          <t>NEWCON 2015</t>
        </is>
      </c>
      <c r="B869" t="inlineStr">
        <is>
          <t>CAR</t>
        </is>
      </c>
      <c r="C869" t="inlineStr">
        <is>
          <t>Mt. Province</t>
        </is>
      </c>
      <c r="D869" t="n">
        <v>305268</v>
      </c>
      <c r="E869" t="inlineStr">
        <is>
          <t>Talubin National High School</t>
        </is>
      </c>
      <c r="F869" t="inlineStr">
        <is>
          <t>BAUKO</t>
        </is>
      </c>
      <c r="G869" t="n">
        <v>0</v>
      </c>
      <c r="H869" t="n">
        <v>1</v>
      </c>
      <c r="I869" t="n">
        <v>4</v>
      </c>
      <c r="J869" t="inlineStr">
        <is>
          <t>2STY4CL</t>
        </is>
      </c>
      <c r="K869" t="inlineStr">
        <is>
          <t>2015 K10 BATCH 7</t>
        </is>
      </c>
      <c r="L869" t="n">
        <v>6569338</v>
      </c>
      <c r="O869" t="inlineStr">
        <is>
          <t>Completed</t>
        </is>
      </c>
      <c r="P869" t="n">
        <v>1</v>
      </c>
      <c r="S869" t="inlineStr">
        <is>
          <t>CA0515S00023</t>
        </is>
      </c>
      <c r="T869" t="inlineStr">
        <is>
          <t>15PI0074</t>
        </is>
      </c>
      <c r="U869" s="3" t="n">
        <v>42295</v>
      </c>
      <c r="V869" s="3" t="n">
        <v>42292</v>
      </c>
      <c r="W869" s="3" t="n">
        <v>42307</v>
      </c>
      <c r="X869" s="3" t="n">
        <v>42321</v>
      </c>
      <c r="Z869" t="inlineStr">
        <is>
          <t>SADLAN CONSTRUCTION</t>
        </is>
      </c>
      <c r="AB869" t="n">
        <v>0</v>
      </c>
      <c r="AC869" t="n">
        <v>0</v>
      </c>
      <c r="AD869" t="n">
        <v>0</v>
      </c>
      <c r="AE869" t="n">
        <v>0</v>
      </c>
      <c r="AF869" t="n">
        <v>1</v>
      </c>
      <c r="AG869" t="n">
        <v>0</v>
      </c>
      <c r="AH869" t="n">
        <v>0</v>
      </c>
      <c r="AI869" t="n">
        <v>0</v>
      </c>
      <c r="AJ869" t="n">
        <v>0</v>
      </c>
      <c r="AK869" t="n">
        <v>0</v>
      </c>
      <c r="AL869" t="n">
        <v>4</v>
      </c>
      <c r="AM869" t="n">
        <v>0</v>
      </c>
    </row>
    <row r="870">
      <c r="A870" t="inlineStr">
        <is>
          <t>NEWCON 2015</t>
        </is>
      </c>
      <c r="B870" t="inlineStr">
        <is>
          <t>CAR</t>
        </is>
      </c>
      <c r="C870" t="inlineStr">
        <is>
          <t>Tabuk City</t>
        </is>
      </c>
      <c r="D870" t="n">
        <v>220515</v>
      </c>
      <c r="E870" t="inlineStr">
        <is>
          <t>Basao Isla ES</t>
        </is>
      </c>
      <c r="F870" t="inlineStr">
        <is>
          <t>CITY OF TABUK (Capital)</t>
        </is>
      </c>
      <c r="G870" t="n">
        <v>0</v>
      </c>
      <c r="H870" t="n">
        <v>1</v>
      </c>
      <c r="I870" t="n">
        <v>4</v>
      </c>
      <c r="J870" t="inlineStr">
        <is>
          <t>2STY4CL</t>
        </is>
      </c>
      <c r="K870" t="inlineStr">
        <is>
          <t>2015 K10 BATCH 6</t>
        </is>
      </c>
      <c r="L870" t="n">
        <v>6619337.638065001</v>
      </c>
      <c r="O870" t="inlineStr">
        <is>
          <t>Completed</t>
        </is>
      </c>
      <c r="P870" t="n">
        <v>1</v>
      </c>
      <c r="S870" t="inlineStr">
        <is>
          <t>CA0415S00038</t>
        </is>
      </c>
      <c r="T870" t="inlineStr">
        <is>
          <t>15PH0125</t>
        </is>
      </c>
      <c r="U870" s="3" t="n">
        <v>42236</v>
      </c>
      <c r="V870" s="3" t="n">
        <v>42237</v>
      </c>
      <c r="W870" s="3" t="n">
        <v>42250</v>
      </c>
      <c r="X870" s="3" t="n">
        <v>42269</v>
      </c>
      <c r="Y870" s="3" t="n">
        <v>42277</v>
      </c>
      <c r="Z870" t="inlineStr">
        <is>
          <t>BALLIGI CONSTRUCTION</t>
        </is>
      </c>
      <c r="AB870" t="n">
        <v>0</v>
      </c>
      <c r="AC870" t="n">
        <v>0</v>
      </c>
      <c r="AD870" t="n">
        <v>0</v>
      </c>
      <c r="AE870" t="n">
        <v>0</v>
      </c>
      <c r="AF870" t="n">
        <v>1</v>
      </c>
      <c r="AG870" t="n">
        <v>0</v>
      </c>
      <c r="AH870" t="n">
        <v>0</v>
      </c>
      <c r="AI870" t="n">
        <v>0</v>
      </c>
      <c r="AJ870" t="n">
        <v>0</v>
      </c>
      <c r="AK870" t="n">
        <v>0</v>
      </c>
      <c r="AL870" t="n">
        <v>4</v>
      </c>
      <c r="AM870" t="n">
        <v>0</v>
      </c>
    </row>
    <row r="871">
      <c r="A871" t="inlineStr">
        <is>
          <t>NEWCON 2015</t>
        </is>
      </c>
      <c r="B871" t="inlineStr">
        <is>
          <t>CAR</t>
        </is>
      </c>
      <c r="C871" t="inlineStr">
        <is>
          <t>Tabuk City</t>
        </is>
      </c>
      <c r="D871" t="n">
        <v>220531</v>
      </c>
      <c r="E871" t="inlineStr">
        <is>
          <t>Bulanao East Annex - Greenhills PS</t>
        </is>
      </c>
      <c r="F871" t="inlineStr">
        <is>
          <t>CITY OF TABUK (Capital)</t>
        </is>
      </c>
      <c r="G871" t="n">
        <v>0</v>
      </c>
      <c r="H871" t="n">
        <v>1</v>
      </c>
      <c r="I871" t="n">
        <v>2</v>
      </c>
      <c r="J871" t="inlineStr">
        <is>
          <t>1STY2CL (Toilet Attached)</t>
        </is>
      </c>
      <c r="K871" t="inlineStr">
        <is>
          <t>2015 K10 BATCH 6</t>
        </is>
      </c>
      <c r="L871" t="n">
        <v>2138606.04</v>
      </c>
      <c r="O871" t="inlineStr">
        <is>
          <t>Reverted</t>
        </is>
      </c>
      <c r="P871" t="n">
        <v>0</v>
      </c>
      <c r="S871" t="inlineStr">
        <is>
          <t>CA0415S00031</t>
        </is>
      </c>
      <c r="T871" t="inlineStr">
        <is>
          <t>15PH0123</t>
        </is>
      </c>
      <c r="U871" s="3" t="n">
        <v>42236</v>
      </c>
      <c r="V871" s="3" t="n">
        <v>42237</v>
      </c>
      <c r="W871" s="3" t="n">
        <v>42249</v>
      </c>
      <c r="X871" s="3" t="n">
        <v>42269</v>
      </c>
      <c r="Y871" s="3" t="n">
        <v>42277</v>
      </c>
      <c r="Z871" t="inlineStr">
        <is>
          <t>TRINITY CONSTRUCTION AND ENGINEERING</t>
        </is>
      </c>
      <c r="AB871" t="n">
        <v>1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2</v>
      </c>
      <c r="AI871" t="n">
        <v>0</v>
      </c>
      <c r="AJ871" t="n">
        <v>0</v>
      </c>
      <c r="AK871" t="n">
        <v>0</v>
      </c>
      <c r="AL871" t="n">
        <v>0</v>
      </c>
      <c r="AM871" t="n">
        <v>0</v>
      </c>
    </row>
    <row r="872">
      <c r="A872" t="inlineStr">
        <is>
          <t>NEWCON 2015</t>
        </is>
      </c>
      <c r="B872" t="inlineStr">
        <is>
          <t>CAR</t>
        </is>
      </c>
      <c r="C872" t="inlineStr">
        <is>
          <t>Tabuk City</t>
        </is>
      </c>
      <c r="D872" t="n">
        <v>220524</v>
      </c>
      <c r="E872" t="inlineStr">
        <is>
          <t>Bulo West ES - Burobor Annex</t>
        </is>
      </c>
      <c r="F872" t="inlineStr">
        <is>
          <t>CITY OF TABUK (Capital)</t>
        </is>
      </c>
      <c r="G872" t="n">
        <v>0</v>
      </c>
      <c r="H872" t="n">
        <v>1</v>
      </c>
      <c r="I872" t="n">
        <v>2</v>
      </c>
      <c r="J872" t="inlineStr">
        <is>
          <t>1STY2CL (Toilet Attached)</t>
        </is>
      </c>
      <c r="K872" t="inlineStr">
        <is>
          <t>2015 K10 BATCH 6</t>
        </is>
      </c>
      <c r="L872" t="n">
        <v>2138606.04</v>
      </c>
      <c r="O872" t="inlineStr">
        <is>
          <t>Completed</t>
        </is>
      </c>
      <c r="P872" t="n">
        <v>1</v>
      </c>
      <c r="S872" t="inlineStr">
        <is>
          <t>CA0415S00036</t>
        </is>
      </c>
      <c r="T872" t="inlineStr">
        <is>
          <t>15PH0122</t>
        </is>
      </c>
      <c r="U872" s="3" t="n">
        <v>42235</v>
      </c>
      <c r="V872" s="3" t="n">
        <v>42236</v>
      </c>
      <c r="W872" s="3" t="n">
        <v>42249</v>
      </c>
      <c r="X872" s="3" t="n">
        <v>42269</v>
      </c>
      <c r="Y872" s="3" t="n">
        <v>42277</v>
      </c>
      <c r="Z872" t="inlineStr">
        <is>
          <t>TRINITY CONSTRUCTION AND ENGINEERING</t>
        </is>
      </c>
      <c r="AB872" t="n">
        <v>0</v>
      </c>
      <c r="AC872" t="n">
        <v>0</v>
      </c>
      <c r="AD872" t="n">
        <v>0</v>
      </c>
      <c r="AE872" t="n">
        <v>0</v>
      </c>
      <c r="AF872" t="n">
        <v>1</v>
      </c>
      <c r="AG872" t="n">
        <v>0</v>
      </c>
      <c r="AH872" t="n">
        <v>0</v>
      </c>
      <c r="AI872" t="n">
        <v>0</v>
      </c>
      <c r="AJ872" t="n">
        <v>0</v>
      </c>
      <c r="AK872" t="n">
        <v>0</v>
      </c>
      <c r="AL872" t="n">
        <v>2</v>
      </c>
      <c r="AM872" t="n">
        <v>0</v>
      </c>
    </row>
    <row r="873">
      <c r="A873" t="inlineStr">
        <is>
          <t>NEWCON 2015</t>
        </is>
      </c>
      <c r="B873" t="inlineStr">
        <is>
          <t>CAR</t>
        </is>
      </c>
      <c r="C873" t="inlineStr">
        <is>
          <t>Tabuk City</t>
        </is>
      </c>
      <c r="D873" t="n">
        <v>220525</v>
      </c>
      <c r="E873" t="inlineStr">
        <is>
          <t>Burayukan PS</t>
        </is>
      </c>
      <c r="F873" t="inlineStr">
        <is>
          <t>CITY OF TABUK (Capital)</t>
        </is>
      </c>
      <c r="G873" t="n">
        <v>0</v>
      </c>
      <c r="H873" t="n">
        <v>1</v>
      </c>
      <c r="I873" t="n">
        <v>2</v>
      </c>
      <c r="J873" t="inlineStr">
        <is>
          <t>1STY2CL (Toilet Attached)</t>
        </is>
      </c>
      <c r="K873" t="inlineStr">
        <is>
          <t>2015 K10 BATCH 6</t>
        </is>
      </c>
      <c r="L873" t="n">
        <v>2138606.04</v>
      </c>
      <c r="O873" t="inlineStr">
        <is>
          <t>Completed</t>
        </is>
      </c>
      <c r="P873" t="n">
        <v>1</v>
      </c>
      <c r="S873" t="inlineStr">
        <is>
          <t>CA0415S00045</t>
        </is>
      </c>
      <c r="T873" t="inlineStr">
        <is>
          <t>15PH0121</t>
        </is>
      </c>
      <c r="U873" s="3" t="n">
        <v>42235</v>
      </c>
      <c r="V873" s="3" t="n">
        <v>42236</v>
      </c>
      <c r="AB873" t="n">
        <v>0</v>
      </c>
      <c r="AC873" t="n">
        <v>0</v>
      </c>
      <c r="AD873" t="n">
        <v>0</v>
      </c>
      <c r="AE873" t="n">
        <v>0</v>
      </c>
      <c r="AF873" t="n">
        <v>1</v>
      </c>
      <c r="AG873" t="n">
        <v>0</v>
      </c>
      <c r="AH873" t="n">
        <v>0</v>
      </c>
      <c r="AI873" t="n">
        <v>0</v>
      </c>
      <c r="AJ873" t="n">
        <v>0</v>
      </c>
      <c r="AK873" t="n">
        <v>0</v>
      </c>
      <c r="AL873" t="n">
        <v>2</v>
      </c>
      <c r="AM873" t="n">
        <v>0</v>
      </c>
    </row>
    <row r="874">
      <c r="A874" t="inlineStr">
        <is>
          <t>NEWCON 2015</t>
        </is>
      </c>
      <c r="B874" t="inlineStr">
        <is>
          <t>CAR</t>
        </is>
      </c>
      <c r="C874" t="inlineStr">
        <is>
          <t>Tabuk City</t>
        </is>
      </c>
      <c r="D874" t="n">
        <v>220510</v>
      </c>
      <c r="E874" t="inlineStr">
        <is>
          <t>Gradual Discovery ES</t>
        </is>
      </c>
      <c r="F874" t="inlineStr">
        <is>
          <t>CITY OF TABUK (Capital)</t>
        </is>
      </c>
      <c r="G874" t="n">
        <v>0</v>
      </c>
      <c r="H874" t="n">
        <v>1</v>
      </c>
      <c r="I874" t="n">
        <v>2</v>
      </c>
      <c r="J874" t="inlineStr">
        <is>
          <t>1STY2CL (Toilet Attached)</t>
        </is>
      </c>
      <c r="K874" t="inlineStr">
        <is>
          <t>2015 K10 BATCH 6</t>
        </is>
      </c>
      <c r="L874" t="n">
        <v>2138606.04</v>
      </c>
      <c r="O874" t="inlineStr">
        <is>
          <t>Completed</t>
        </is>
      </c>
      <c r="P874" t="n">
        <v>1</v>
      </c>
      <c r="S874" t="inlineStr">
        <is>
          <t>CA0415S00034</t>
        </is>
      </c>
      <c r="T874" t="inlineStr">
        <is>
          <t>15PH0120</t>
        </is>
      </c>
      <c r="U874" s="3" t="n">
        <v>42235</v>
      </c>
      <c r="V874" s="3" t="n">
        <v>42236</v>
      </c>
      <c r="W874" s="3" t="n">
        <v>42276</v>
      </c>
      <c r="X874" s="3" t="n">
        <v>42284</v>
      </c>
      <c r="Y874" s="3" t="n">
        <v>42291</v>
      </c>
      <c r="Z874" t="inlineStr">
        <is>
          <t>TRINITY CONSTRUCTION AND ENGINEERING</t>
        </is>
      </c>
      <c r="AB874" t="n">
        <v>0</v>
      </c>
      <c r="AC874" t="n">
        <v>0</v>
      </c>
      <c r="AD874" t="n">
        <v>0</v>
      </c>
      <c r="AE874" t="n">
        <v>0</v>
      </c>
      <c r="AF874" t="n">
        <v>1</v>
      </c>
      <c r="AG874" t="n">
        <v>0</v>
      </c>
      <c r="AH874" t="n">
        <v>0</v>
      </c>
      <c r="AI874" t="n">
        <v>0</v>
      </c>
      <c r="AJ874" t="n">
        <v>0</v>
      </c>
      <c r="AK874" t="n">
        <v>0</v>
      </c>
      <c r="AL874" t="n">
        <v>2</v>
      </c>
      <c r="AM874" t="n">
        <v>0</v>
      </c>
    </row>
    <row r="875">
      <c r="A875" t="inlineStr">
        <is>
          <t>NEWCON 2015</t>
        </is>
      </c>
      <c r="B875" t="inlineStr">
        <is>
          <t>CAR</t>
        </is>
      </c>
      <c r="C875" t="inlineStr">
        <is>
          <t>Tabuk City</t>
        </is>
      </c>
      <c r="D875" t="n">
        <v>220520</v>
      </c>
      <c r="E875" t="inlineStr">
        <is>
          <t>Madapdappig  ES</t>
        </is>
      </c>
      <c r="F875" t="inlineStr">
        <is>
          <t>CITY OF TABUK (Capital)</t>
        </is>
      </c>
      <c r="G875" t="n">
        <v>0</v>
      </c>
      <c r="H875" t="n">
        <v>1</v>
      </c>
      <c r="I875" t="n">
        <v>2</v>
      </c>
      <c r="J875" t="inlineStr">
        <is>
          <t>1STY2CL (Toilet Attached)</t>
        </is>
      </c>
      <c r="K875" t="inlineStr">
        <is>
          <t>2015 K10 BATCH 6</t>
        </is>
      </c>
      <c r="L875" t="n">
        <v>2138606.04</v>
      </c>
      <c r="O875" t="inlineStr">
        <is>
          <t>Completed</t>
        </is>
      </c>
      <c r="P875" t="n">
        <v>1</v>
      </c>
      <c r="S875" t="inlineStr">
        <is>
          <t>CA0415S00035</t>
        </is>
      </c>
      <c r="T875" t="inlineStr">
        <is>
          <t>15PH0114</t>
        </is>
      </c>
      <c r="U875" s="3" t="n">
        <v>42233</v>
      </c>
      <c r="V875" s="3" t="n">
        <v>42234</v>
      </c>
      <c r="W875" s="3" t="n">
        <v>42248</v>
      </c>
      <c r="X875" s="3" t="n">
        <v>42268</v>
      </c>
      <c r="Y875" s="3" t="n">
        <v>42277</v>
      </c>
      <c r="Z875" t="inlineStr">
        <is>
          <t>TRINITY CONSTRUCTION AND ENGINEERING</t>
        </is>
      </c>
      <c r="AB875" t="n">
        <v>0</v>
      </c>
      <c r="AC875" t="n">
        <v>0</v>
      </c>
      <c r="AD875" t="n">
        <v>0</v>
      </c>
      <c r="AE875" t="n">
        <v>0</v>
      </c>
      <c r="AF875" t="n">
        <v>1</v>
      </c>
      <c r="AG875" t="n">
        <v>0</v>
      </c>
      <c r="AH875" t="n">
        <v>0</v>
      </c>
      <c r="AI875" t="n">
        <v>0</v>
      </c>
      <c r="AJ875" t="n">
        <v>0</v>
      </c>
      <c r="AK875" t="n">
        <v>0</v>
      </c>
      <c r="AL875" t="n">
        <v>2</v>
      </c>
      <c r="AM875" t="n">
        <v>0</v>
      </c>
    </row>
    <row r="876">
      <c r="A876" t="inlineStr">
        <is>
          <t>NEWCON 2015</t>
        </is>
      </c>
      <c r="B876" t="inlineStr">
        <is>
          <t>CAR</t>
        </is>
      </c>
      <c r="C876" t="inlineStr">
        <is>
          <t>Tabuk City</t>
        </is>
      </c>
      <c r="D876" t="n">
        <v>136102</v>
      </c>
      <c r="E876" t="inlineStr">
        <is>
          <t>Magabbangon ES</t>
        </is>
      </c>
      <c r="F876" t="inlineStr">
        <is>
          <t>CITY OF TABUK (Capital)</t>
        </is>
      </c>
      <c r="G876" t="n">
        <v>0</v>
      </c>
      <c r="H876" t="n">
        <v>1</v>
      </c>
      <c r="I876" t="n">
        <v>2</v>
      </c>
      <c r="J876" t="inlineStr">
        <is>
          <t>1STY2CL (Toilet Attached)</t>
        </is>
      </c>
      <c r="K876" t="inlineStr">
        <is>
          <t>2015 K10 BATCH 6</t>
        </is>
      </c>
      <c r="L876" t="n">
        <v>2138606.04</v>
      </c>
      <c r="O876" t="inlineStr">
        <is>
          <t>Completed</t>
        </is>
      </c>
      <c r="P876" t="n">
        <v>1</v>
      </c>
      <c r="S876" t="inlineStr">
        <is>
          <t>CA0415S00032</t>
        </is>
      </c>
      <c r="T876" t="inlineStr">
        <is>
          <t>15PH0136</t>
        </is>
      </c>
      <c r="U876" s="3" t="n">
        <v>42239</v>
      </c>
      <c r="V876" s="3" t="n">
        <v>42240</v>
      </c>
      <c r="W876" s="3" t="n">
        <v>42251</v>
      </c>
      <c r="X876" s="3" t="n">
        <v>42269</v>
      </c>
      <c r="Y876" s="3" t="n">
        <v>42277</v>
      </c>
      <c r="Z876" t="inlineStr">
        <is>
          <t>MCPC BUILDERS &amp; DEVELOPERS</t>
        </is>
      </c>
      <c r="AB876" t="n">
        <v>0</v>
      </c>
      <c r="AC876" t="n">
        <v>0</v>
      </c>
      <c r="AD876" t="n">
        <v>0</v>
      </c>
      <c r="AE876" t="n">
        <v>0</v>
      </c>
      <c r="AF876" t="n">
        <v>1</v>
      </c>
      <c r="AG876" t="n">
        <v>0</v>
      </c>
      <c r="AH876" t="n">
        <v>0</v>
      </c>
      <c r="AI876" t="n">
        <v>0</v>
      </c>
      <c r="AJ876" t="n">
        <v>0</v>
      </c>
      <c r="AK876" t="n">
        <v>0</v>
      </c>
      <c r="AL876" t="n">
        <v>2</v>
      </c>
      <c r="AM876" t="n">
        <v>0</v>
      </c>
    </row>
    <row r="877">
      <c r="A877" t="inlineStr">
        <is>
          <t>NEWCON 2015</t>
        </is>
      </c>
      <c r="B877" t="inlineStr">
        <is>
          <t>CAR</t>
        </is>
      </c>
      <c r="C877" t="inlineStr">
        <is>
          <t>Tabuk City</t>
        </is>
      </c>
      <c r="D877" t="n">
        <v>136184</v>
      </c>
      <c r="E877" t="inlineStr">
        <is>
          <t>Nambucayan ES</t>
        </is>
      </c>
      <c r="F877" t="inlineStr">
        <is>
          <t>CITY OF TABUK (Capital)</t>
        </is>
      </c>
      <c r="G877" t="n">
        <v>0</v>
      </c>
      <c r="H877" t="n">
        <v>1</v>
      </c>
      <c r="I877" t="n">
        <v>4</v>
      </c>
      <c r="J877" t="inlineStr">
        <is>
          <t>2STY4CL</t>
        </is>
      </c>
      <c r="K877" t="inlineStr">
        <is>
          <t>2015 K10 BATCH 6</t>
        </is>
      </c>
      <c r="L877" t="n">
        <v>6469337.638065001</v>
      </c>
      <c r="O877" t="inlineStr">
        <is>
          <t>Completed</t>
        </is>
      </c>
      <c r="P877" t="n">
        <v>1</v>
      </c>
      <c r="S877" t="inlineStr">
        <is>
          <t>CA0415S00037</t>
        </is>
      </c>
      <c r="T877" t="inlineStr">
        <is>
          <t>15PH0153</t>
        </is>
      </c>
      <c r="U877" s="3" t="n">
        <v>42290</v>
      </c>
      <c r="V877" s="3" t="n">
        <v>42292</v>
      </c>
      <c r="W877" s="3" t="n">
        <v>42332</v>
      </c>
      <c r="AB877" t="n">
        <v>0</v>
      </c>
      <c r="AC877" t="n">
        <v>0</v>
      </c>
      <c r="AD877" t="n">
        <v>0</v>
      </c>
      <c r="AE877" t="n">
        <v>0</v>
      </c>
      <c r="AF877" t="n">
        <v>1</v>
      </c>
      <c r="AG877" t="n">
        <v>0</v>
      </c>
      <c r="AH877" t="n">
        <v>0</v>
      </c>
      <c r="AI877" t="n">
        <v>0</v>
      </c>
      <c r="AJ877" t="n">
        <v>0</v>
      </c>
      <c r="AK877" t="n">
        <v>0</v>
      </c>
      <c r="AL877" t="n">
        <v>4</v>
      </c>
      <c r="AM877" t="n">
        <v>0</v>
      </c>
    </row>
    <row r="878">
      <c r="A878" t="inlineStr">
        <is>
          <t>NEWCON 2015</t>
        </is>
      </c>
      <c r="B878" t="inlineStr">
        <is>
          <t>CAR</t>
        </is>
      </c>
      <c r="C878" t="inlineStr">
        <is>
          <t>Tabuk City</t>
        </is>
      </c>
      <c r="D878" t="n">
        <v>136178</v>
      </c>
      <c r="E878" t="inlineStr">
        <is>
          <t>Paligatto ES</t>
        </is>
      </c>
      <c r="F878" t="inlineStr">
        <is>
          <t>CITY OF TABUK (Capital)</t>
        </is>
      </c>
      <c r="G878" t="n">
        <v>0</v>
      </c>
      <c r="H878" t="n">
        <v>1</v>
      </c>
      <c r="I878" t="n">
        <v>2</v>
      </c>
      <c r="J878" t="inlineStr">
        <is>
          <t>1STY2CL (Toilet Attached)</t>
        </is>
      </c>
      <c r="K878" t="inlineStr">
        <is>
          <t>2015 K10 BATCH 6</t>
        </is>
      </c>
      <c r="L878" t="n">
        <v>2238606.04</v>
      </c>
      <c r="O878" t="inlineStr">
        <is>
          <t>Completed</t>
        </is>
      </c>
      <c r="P878" t="n">
        <v>1</v>
      </c>
      <c r="S878" t="inlineStr">
        <is>
          <t>CA0415S00033</t>
        </is>
      </c>
      <c r="T878" t="inlineStr">
        <is>
          <t>15PH0124</t>
        </is>
      </c>
      <c r="U878" s="3" t="n">
        <v>42235</v>
      </c>
      <c r="V878" s="3" t="n">
        <v>42236</v>
      </c>
      <c r="W878" s="3" t="n">
        <v>42276</v>
      </c>
      <c r="X878" s="3" t="n">
        <v>42284</v>
      </c>
      <c r="Y878" s="3" t="n">
        <v>42291</v>
      </c>
      <c r="Z878" t="inlineStr">
        <is>
          <t>TRINITY CONSTRUCTION AND ENGINEERING</t>
        </is>
      </c>
      <c r="AB878" t="n">
        <v>0</v>
      </c>
      <c r="AC878" t="n">
        <v>0</v>
      </c>
      <c r="AD878" t="n">
        <v>0</v>
      </c>
      <c r="AE878" t="n">
        <v>0</v>
      </c>
      <c r="AF878" t="n">
        <v>1</v>
      </c>
      <c r="AG878" t="n">
        <v>0</v>
      </c>
      <c r="AH878" t="n">
        <v>0</v>
      </c>
      <c r="AI878" t="n">
        <v>0</v>
      </c>
      <c r="AJ878" t="n">
        <v>0</v>
      </c>
      <c r="AK878" t="n">
        <v>0</v>
      </c>
      <c r="AL878" t="n">
        <v>2</v>
      </c>
      <c r="AM878" t="n">
        <v>0</v>
      </c>
    </row>
    <row r="879">
      <c r="A879" t="inlineStr">
        <is>
          <t>NEWCON 2015</t>
        </is>
      </c>
      <c r="B879" t="inlineStr">
        <is>
          <t>CAR</t>
        </is>
      </c>
      <c r="C879" t="inlineStr">
        <is>
          <t>Tabuk City</t>
        </is>
      </c>
      <c r="D879" t="n">
        <v>319224</v>
      </c>
      <c r="E879" t="inlineStr">
        <is>
          <t>Bunga National High School</t>
        </is>
      </c>
      <c r="F879" t="inlineStr">
        <is>
          <t>CITY OF TABUK (Capital)</t>
        </is>
      </c>
      <c r="G879" t="n">
        <v>0</v>
      </c>
      <c r="H879" t="n">
        <v>1</v>
      </c>
      <c r="I879" t="n">
        <v>4</v>
      </c>
      <c r="J879" t="inlineStr">
        <is>
          <t>2STY4CL</t>
        </is>
      </c>
      <c r="K879" t="inlineStr">
        <is>
          <t>2015 K10 BATCH 7</t>
        </is>
      </c>
      <c r="L879" t="n">
        <v>6499338</v>
      </c>
      <c r="O879" t="inlineStr">
        <is>
          <t>Completed</t>
        </is>
      </c>
      <c r="P879" t="n">
        <v>1</v>
      </c>
      <c r="S879" t="inlineStr">
        <is>
          <t>CA0515S00028</t>
        </is>
      </c>
      <c r="T879" t="inlineStr">
        <is>
          <t>15PI0079</t>
        </is>
      </c>
      <c r="U879" s="3" t="n">
        <v>42295</v>
      </c>
      <c r="V879" s="3" t="n">
        <v>42292</v>
      </c>
      <c r="W879" s="3" t="n">
        <v>42307</v>
      </c>
      <c r="X879" s="3" t="n">
        <v>42321</v>
      </c>
      <c r="Z879" t="inlineStr">
        <is>
          <t>BATAKAGAN CONSTRUCTION</t>
        </is>
      </c>
      <c r="AB879" t="n">
        <v>0</v>
      </c>
      <c r="AC879" t="n">
        <v>0</v>
      </c>
      <c r="AD879" t="n">
        <v>0</v>
      </c>
      <c r="AE879" t="n">
        <v>0</v>
      </c>
      <c r="AF879" t="n">
        <v>1</v>
      </c>
      <c r="AG879" t="n">
        <v>0</v>
      </c>
      <c r="AH879" t="n">
        <v>0</v>
      </c>
      <c r="AI879" t="n">
        <v>0</v>
      </c>
      <c r="AJ879" t="n">
        <v>0</v>
      </c>
      <c r="AK879" t="n">
        <v>0</v>
      </c>
      <c r="AL879" t="n">
        <v>4</v>
      </c>
      <c r="AM879" t="n">
        <v>0</v>
      </c>
    </row>
    <row r="880">
      <c r="A880" t="inlineStr">
        <is>
          <t>NEWCON 2015</t>
        </is>
      </c>
      <c r="B880" t="inlineStr">
        <is>
          <t>CAR</t>
        </is>
      </c>
      <c r="C880" t="inlineStr">
        <is>
          <t>Tabuk City</t>
        </is>
      </c>
      <c r="D880" t="n">
        <v>136279</v>
      </c>
      <c r="E880" t="inlineStr">
        <is>
          <t>Tappo Primary School</t>
        </is>
      </c>
      <c r="F880" t="inlineStr">
        <is>
          <t>CITY OF TABUK (Capital)</t>
        </is>
      </c>
      <c r="G880" t="n">
        <v>0</v>
      </c>
      <c r="H880" t="n">
        <v>1</v>
      </c>
      <c r="I880" t="n">
        <v>2</v>
      </c>
      <c r="J880" t="inlineStr">
        <is>
          <t>1STY2CL (Toilet Attached)</t>
        </is>
      </c>
      <c r="K880" t="inlineStr">
        <is>
          <t>2015 K10 BATCH 6</t>
        </is>
      </c>
      <c r="L880" t="n">
        <v>2063606.04</v>
      </c>
      <c r="O880" t="inlineStr">
        <is>
          <t>Reverted</t>
        </is>
      </c>
      <c r="P880" t="n">
        <v>0</v>
      </c>
      <c r="S880" t="inlineStr">
        <is>
          <t>CA0515S00015</t>
        </is>
      </c>
      <c r="T880" t="inlineStr">
        <is>
          <t>15PI0063</t>
        </is>
      </c>
      <c r="U880" s="3" t="n">
        <v>42285</v>
      </c>
      <c r="V880" s="3" t="n">
        <v>42297</v>
      </c>
      <c r="W880" s="3" t="n">
        <v>42305</v>
      </c>
      <c r="X880" s="3" t="n">
        <v>42321</v>
      </c>
      <c r="Z880" t="inlineStr">
        <is>
          <t>JJJ-A CONSTRUCTION AND SUPPLIES</t>
        </is>
      </c>
      <c r="AB880" t="n">
        <v>1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</v>
      </c>
      <c r="AI880" t="n">
        <v>0</v>
      </c>
      <c r="AJ880" t="n">
        <v>0</v>
      </c>
      <c r="AK880" t="n">
        <v>0</v>
      </c>
      <c r="AL880" t="n">
        <v>0</v>
      </c>
      <c r="AM880" t="n">
        <v>0</v>
      </c>
    </row>
    <row r="881">
      <c r="A881" t="inlineStr">
        <is>
          <t>NEWCON 2015</t>
        </is>
      </c>
      <c r="B881" t="inlineStr">
        <is>
          <t>CAR</t>
        </is>
      </c>
      <c r="C881" t="inlineStr">
        <is>
          <t>Tabuk City</t>
        </is>
      </c>
      <c r="D881" t="n">
        <v>319213</v>
      </c>
      <c r="E881" t="inlineStr">
        <is>
          <t>Subaba National High School</t>
        </is>
      </c>
      <c r="F881" t="inlineStr">
        <is>
          <t>CITY OF TABUK (Capital)</t>
        </is>
      </c>
      <c r="G881" t="n">
        <v>0</v>
      </c>
      <c r="H881" t="n">
        <v>1</v>
      </c>
      <c r="I881" t="n">
        <v>4</v>
      </c>
      <c r="J881" t="inlineStr">
        <is>
          <t>2STY4CL</t>
        </is>
      </c>
      <c r="K881" t="inlineStr">
        <is>
          <t>2015 K10 BATCH 7</t>
        </is>
      </c>
      <c r="L881" t="n">
        <v>6669338</v>
      </c>
      <c r="O881" t="inlineStr">
        <is>
          <t>Completed</t>
        </is>
      </c>
      <c r="P881" t="n">
        <v>1</v>
      </c>
      <c r="S881" t="inlineStr">
        <is>
          <t>CA0515S00025</t>
        </is>
      </c>
      <c r="T881" t="inlineStr">
        <is>
          <t>15PI0076</t>
        </is>
      </c>
      <c r="U881" s="3" t="n">
        <v>42295</v>
      </c>
      <c r="V881" s="3" t="n">
        <v>42292</v>
      </c>
      <c r="W881" s="3" t="n">
        <v>42307</v>
      </c>
      <c r="X881" s="3" t="n">
        <v>42321</v>
      </c>
      <c r="Z881" t="inlineStr">
        <is>
          <t>TADIAN GENERAL CONSTRUCTION</t>
        </is>
      </c>
      <c r="AB881" t="n">
        <v>0</v>
      </c>
      <c r="AC881" t="n">
        <v>0</v>
      </c>
      <c r="AD881" t="n">
        <v>0</v>
      </c>
      <c r="AE881" t="n">
        <v>0</v>
      </c>
      <c r="AF881" t="n">
        <v>1</v>
      </c>
      <c r="AG881" t="n">
        <v>0</v>
      </c>
      <c r="AH881" t="n">
        <v>0</v>
      </c>
      <c r="AI881" t="n">
        <v>0</v>
      </c>
      <c r="AJ881" t="n">
        <v>0</v>
      </c>
      <c r="AK881" t="n">
        <v>0</v>
      </c>
      <c r="AL881" t="n">
        <v>4</v>
      </c>
      <c r="AM881" t="n">
        <v>0</v>
      </c>
    </row>
    <row r="882">
      <c r="A882" t="inlineStr">
        <is>
          <t>NEWCON 2015</t>
        </is>
      </c>
      <c r="B882" t="inlineStr">
        <is>
          <t>CAR</t>
        </is>
      </c>
      <c r="C882" t="inlineStr">
        <is>
          <t>Tabuk City</t>
        </is>
      </c>
      <c r="D882" t="n">
        <v>319205</v>
      </c>
      <c r="E882" t="inlineStr">
        <is>
          <t>Guinzadan National High School - Mayag Extension</t>
        </is>
      </c>
      <c r="F882" t="inlineStr">
        <is>
          <t>CITY OF TABUK (Capital)</t>
        </is>
      </c>
      <c r="G882" t="n">
        <v>0</v>
      </c>
      <c r="H882" t="n">
        <v>1</v>
      </c>
      <c r="I882" t="n">
        <v>4</v>
      </c>
      <c r="J882" t="inlineStr">
        <is>
          <t>2STY4CL</t>
        </is>
      </c>
      <c r="K882" t="inlineStr">
        <is>
          <t>2015 K10 BATCH 7</t>
        </is>
      </c>
      <c r="L882" t="n">
        <v>6394338</v>
      </c>
      <c r="O882" t="inlineStr">
        <is>
          <t>Completed</t>
        </is>
      </c>
      <c r="P882" t="n">
        <v>1</v>
      </c>
      <c r="S882" t="inlineStr">
        <is>
          <t>CA0515S00024</t>
        </is>
      </c>
      <c r="T882" t="inlineStr">
        <is>
          <t>15PI0075</t>
        </is>
      </c>
      <c r="U882" s="3" t="n">
        <v>42295</v>
      </c>
      <c r="V882" s="3" t="n">
        <v>42292</v>
      </c>
      <c r="W882" s="3" t="n">
        <v>42307</v>
      </c>
      <c r="X882" s="3" t="n">
        <v>42321</v>
      </c>
      <c r="Z882" t="inlineStr">
        <is>
          <t>BATAKAGAN CONSTRUCTION</t>
        </is>
      </c>
      <c r="AB882" t="n">
        <v>0</v>
      </c>
      <c r="AC882" t="n">
        <v>0</v>
      </c>
      <c r="AD882" t="n">
        <v>0</v>
      </c>
      <c r="AE882" t="n">
        <v>0</v>
      </c>
      <c r="AF882" t="n">
        <v>1</v>
      </c>
      <c r="AG882" t="n">
        <v>0</v>
      </c>
      <c r="AH882" t="n">
        <v>0</v>
      </c>
      <c r="AI882" t="n">
        <v>0</v>
      </c>
      <c r="AJ882" t="n">
        <v>0</v>
      </c>
      <c r="AK882" t="n">
        <v>0</v>
      </c>
      <c r="AL882" t="n">
        <v>4</v>
      </c>
      <c r="AM882" t="n">
        <v>0</v>
      </c>
    </row>
    <row r="883">
      <c r="A883" t="inlineStr">
        <is>
          <t>NEWCON 2015</t>
        </is>
      </c>
      <c r="B883" t="inlineStr">
        <is>
          <t>CAR</t>
        </is>
      </c>
      <c r="C883" t="inlineStr">
        <is>
          <t>Tabuk City</t>
        </is>
      </c>
      <c r="D883" t="n">
        <v>136292</v>
      </c>
      <c r="E883" t="inlineStr">
        <is>
          <t>Canabo Elementary School</t>
        </is>
      </c>
      <c r="F883" t="inlineStr">
        <is>
          <t>CITY OF TABUK (Capital)</t>
        </is>
      </c>
      <c r="G883" t="n">
        <v>0</v>
      </c>
      <c r="H883" t="n">
        <v>1</v>
      </c>
      <c r="I883" t="n">
        <v>4</v>
      </c>
      <c r="J883" t="inlineStr">
        <is>
          <t>2STY4CL</t>
        </is>
      </c>
      <c r="K883" t="inlineStr">
        <is>
          <t>2015 K10 BATCH 6</t>
        </is>
      </c>
      <c r="L883" t="n">
        <v>6419337.638065001</v>
      </c>
      <c r="O883" t="inlineStr">
        <is>
          <t>Completed</t>
        </is>
      </c>
      <c r="P883" t="n">
        <v>1</v>
      </c>
      <c r="S883" t="inlineStr">
        <is>
          <t>CA0515S00018</t>
        </is>
      </c>
      <c r="T883" t="inlineStr">
        <is>
          <t>15PI0071</t>
        </is>
      </c>
      <c r="U883" s="3" t="n">
        <v>42313</v>
      </c>
      <c r="V883" s="3" t="n">
        <v>42325</v>
      </c>
      <c r="W883" s="3" t="n">
        <v>42326</v>
      </c>
      <c r="X883" s="3" t="n">
        <v>42340</v>
      </c>
      <c r="Z883" t="inlineStr">
        <is>
          <t>JJA CONSTRUCTION &amp; SUPPLY</t>
        </is>
      </c>
      <c r="AB883" t="n">
        <v>0</v>
      </c>
      <c r="AC883" t="n">
        <v>0</v>
      </c>
      <c r="AD883" t="n">
        <v>0</v>
      </c>
      <c r="AE883" t="n">
        <v>0</v>
      </c>
      <c r="AF883" t="n">
        <v>1</v>
      </c>
      <c r="AG883" t="n">
        <v>0</v>
      </c>
      <c r="AH883" t="n">
        <v>0</v>
      </c>
      <c r="AI883" t="n">
        <v>0</v>
      </c>
      <c r="AJ883" t="n">
        <v>0</v>
      </c>
      <c r="AK883" t="n">
        <v>0</v>
      </c>
      <c r="AL883" t="n">
        <v>4</v>
      </c>
      <c r="AM883" t="n">
        <v>0</v>
      </c>
    </row>
    <row r="884">
      <c r="A884" t="inlineStr">
        <is>
          <t>NEWCON 2015</t>
        </is>
      </c>
      <c r="B884" t="inlineStr">
        <is>
          <t>CAR</t>
        </is>
      </c>
      <c r="C884" t="inlineStr">
        <is>
          <t>Tabuk City</t>
        </is>
      </c>
      <c r="D884" t="n">
        <v>136288</v>
      </c>
      <c r="E884" t="inlineStr">
        <is>
          <t>Burayoc Elementary School</t>
        </is>
      </c>
      <c r="F884" t="inlineStr">
        <is>
          <t>CITY OF TABUK (Capital)</t>
        </is>
      </c>
      <c r="G884" t="n">
        <v>0</v>
      </c>
      <c r="H884" t="n">
        <v>1</v>
      </c>
      <c r="I884" t="n">
        <v>2</v>
      </c>
      <c r="J884" t="inlineStr">
        <is>
          <t>2STY2CL</t>
        </is>
      </c>
      <c r="K884" t="inlineStr">
        <is>
          <t>2015 K10 BATCH 6</t>
        </is>
      </c>
      <c r="L884" t="n">
        <v>4472048.49</v>
      </c>
      <c r="O884" t="inlineStr">
        <is>
          <t>Completed</t>
        </is>
      </c>
      <c r="P884" t="n">
        <v>1</v>
      </c>
      <c r="S884" t="inlineStr">
        <is>
          <t>CA0515S00011</t>
        </is>
      </c>
      <c r="T884" t="inlineStr">
        <is>
          <t>15PI0066</t>
        </is>
      </c>
      <c r="U884" s="3" t="n">
        <v>42285</v>
      </c>
      <c r="V884" s="3" t="n">
        <v>42286</v>
      </c>
      <c r="W884" s="3" t="n">
        <v>42305</v>
      </c>
      <c r="X884" s="3" t="n">
        <v>42320</v>
      </c>
      <c r="Z884" t="inlineStr">
        <is>
          <t>JJA CONSTRUCTION &amp; SUPPLY</t>
        </is>
      </c>
      <c r="AB884" t="n">
        <v>0</v>
      </c>
      <c r="AC884" t="n">
        <v>0</v>
      </c>
      <c r="AD884" t="n">
        <v>0</v>
      </c>
      <c r="AE884" t="n">
        <v>0</v>
      </c>
      <c r="AF884" t="n">
        <v>1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2</v>
      </c>
      <c r="AM884" t="n">
        <v>0</v>
      </c>
    </row>
    <row r="885">
      <c r="A885" t="inlineStr">
        <is>
          <t>NEWCON 2015</t>
        </is>
      </c>
      <c r="B885" t="inlineStr">
        <is>
          <t>CAR</t>
        </is>
      </c>
      <c r="C885" t="inlineStr">
        <is>
          <t>Tabuk City</t>
        </is>
      </c>
      <c r="D885" t="n">
        <v>305221</v>
      </c>
      <c r="E885" t="inlineStr">
        <is>
          <t>Tabuk City National High School</t>
        </is>
      </c>
      <c r="F885" t="inlineStr">
        <is>
          <t>CITY OF TABUK (Capital)</t>
        </is>
      </c>
      <c r="G885" t="n">
        <v>0</v>
      </c>
      <c r="H885" t="n">
        <v>1</v>
      </c>
      <c r="I885" t="n">
        <v>1</v>
      </c>
      <c r="J885" t="inlineStr">
        <is>
          <t>Construction of 1 unit Standard Technical and Vocational Building</t>
        </is>
      </c>
      <c r="K885" t="inlineStr">
        <is>
          <t>2015 TVL</t>
        </is>
      </c>
      <c r="L885" t="n">
        <v>2429549.27</v>
      </c>
      <c r="O885" t="inlineStr">
        <is>
          <t>Completed</t>
        </is>
      </c>
      <c r="P885" t="n">
        <v>1</v>
      </c>
      <c r="AB885" t="n">
        <v>0</v>
      </c>
      <c r="AC885" t="n">
        <v>0</v>
      </c>
      <c r="AD885" t="n">
        <v>0</v>
      </c>
      <c r="AE885" t="n">
        <v>0</v>
      </c>
      <c r="AF885" t="n">
        <v>1</v>
      </c>
      <c r="AG885" t="n">
        <v>0</v>
      </c>
      <c r="AH885" t="n">
        <v>0</v>
      </c>
      <c r="AI885" t="n">
        <v>0</v>
      </c>
      <c r="AJ885" t="n">
        <v>0</v>
      </c>
      <c r="AK885" t="n">
        <v>0</v>
      </c>
      <c r="AL885" t="n">
        <v>1</v>
      </c>
      <c r="AM885" t="n">
        <v>0</v>
      </c>
    </row>
    <row r="886">
      <c r="A886" t="inlineStr">
        <is>
          <t>NEWCON 2014</t>
        </is>
      </c>
      <c r="B886" t="inlineStr">
        <is>
          <t>CAR</t>
        </is>
      </c>
      <c r="C886" t="inlineStr">
        <is>
          <t>Abra</t>
        </is>
      </c>
      <c r="D886" t="n">
        <v>305074</v>
      </c>
      <c r="E886" t="inlineStr">
        <is>
          <t>Abas NHS</t>
        </is>
      </c>
      <c r="F886" t="inlineStr">
        <is>
          <t>SALLAPADAN</t>
        </is>
      </c>
      <c r="G886" t="n">
        <v>0</v>
      </c>
      <c r="H886" t="n">
        <v>1</v>
      </c>
      <c r="I886" t="n">
        <v>2</v>
      </c>
      <c r="J886" t="inlineStr">
        <is>
          <t>1STY2CL</t>
        </is>
      </c>
      <c r="K886" t="inlineStr">
        <is>
          <t>2014 SHS BATCH 1</t>
        </is>
      </c>
      <c r="L886" t="n">
        <v>1814740.17396</v>
      </c>
      <c r="O886" t="inlineStr">
        <is>
          <t>Completed</t>
        </is>
      </c>
      <c r="P886" t="n">
        <v>1</v>
      </c>
      <c r="Q886" s="3" t="n">
        <v>42384</v>
      </c>
      <c r="S886" t="inlineStr">
        <is>
          <t>CA0114S00022</t>
        </is>
      </c>
      <c r="T886" t="inlineStr">
        <is>
          <t>15PA0036 (Package)</t>
        </is>
      </c>
      <c r="U886" s="3" t="n">
        <v>42171</v>
      </c>
      <c r="V886" s="3" t="n">
        <v>42173</v>
      </c>
      <c r="W886" s="3" t="n">
        <v>42185</v>
      </c>
      <c r="X886" s="3" t="n">
        <v>42194</v>
      </c>
      <c r="Y886" s="3" t="n">
        <v>42241</v>
      </c>
      <c r="Z886" t="inlineStr">
        <is>
          <t>R.S. SEPIAN CONSTRUCTION &amp; TRUCKING</t>
        </is>
      </c>
      <c r="AB886" t="n">
        <v>0</v>
      </c>
      <c r="AC886" t="n">
        <v>0</v>
      </c>
      <c r="AD886" t="n">
        <v>0</v>
      </c>
      <c r="AE886" t="n">
        <v>0</v>
      </c>
      <c r="AF886" t="n">
        <v>1</v>
      </c>
      <c r="AG886" t="n">
        <v>0</v>
      </c>
      <c r="AH886" t="n">
        <v>0</v>
      </c>
      <c r="AI886" t="n">
        <v>0</v>
      </c>
      <c r="AJ886" t="n">
        <v>0</v>
      </c>
      <c r="AK886" t="n">
        <v>0</v>
      </c>
      <c r="AL886" t="n">
        <v>2</v>
      </c>
      <c r="AM886" t="n">
        <v>0</v>
      </c>
    </row>
    <row r="887">
      <c r="A887" t="inlineStr">
        <is>
          <t>NEWCON 2014</t>
        </is>
      </c>
      <c r="B887" t="inlineStr">
        <is>
          <t>CAR</t>
        </is>
      </c>
      <c r="C887" t="inlineStr">
        <is>
          <t>Abra</t>
        </is>
      </c>
      <c r="D887" t="n">
        <v>305075</v>
      </c>
      <c r="E887" t="inlineStr">
        <is>
          <t>Abra HS</t>
        </is>
      </c>
      <c r="F887" t="inlineStr">
        <is>
          <t>BANGUED (Capital)</t>
        </is>
      </c>
      <c r="G887" t="n">
        <v>0</v>
      </c>
      <c r="H887" t="n">
        <v>1</v>
      </c>
      <c r="I887" t="n">
        <v>6</v>
      </c>
      <c r="J887" t="inlineStr">
        <is>
          <t>2STY6CL</t>
        </is>
      </c>
      <c r="K887" t="inlineStr">
        <is>
          <t>2014 K10 BATCH 3</t>
        </is>
      </c>
      <c r="L887" t="n">
        <v>8295486.703125</v>
      </c>
      <c r="O887" t="inlineStr">
        <is>
          <t>Completed</t>
        </is>
      </c>
      <c r="P887" t="n">
        <v>1</v>
      </c>
      <c r="AB887" t="n">
        <v>0</v>
      </c>
      <c r="AC887" t="n">
        <v>0</v>
      </c>
      <c r="AD887" t="n">
        <v>0</v>
      </c>
      <c r="AE887" t="n">
        <v>0</v>
      </c>
      <c r="AF887" t="n">
        <v>1</v>
      </c>
      <c r="AG887" t="n">
        <v>0</v>
      </c>
      <c r="AH887" t="n">
        <v>0</v>
      </c>
      <c r="AI887" t="n">
        <v>0</v>
      </c>
      <c r="AJ887" t="n">
        <v>0</v>
      </c>
      <c r="AK887" t="n">
        <v>0</v>
      </c>
      <c r="AL887" t="n">
        <v>6</v>
      </c>
      <c r="AM887" t="n">
        <v>0</v>
      </c>
    </row>
    <row r="888">
      <c r="A888" t="inlineStr">
        <is>
          <t>NEWCON 2014</t>
        </is>
      </c>
      <c r="B888" t="inlineStr">
        <is>
          <t>CAR</t>
        </is>
      </c>
      <c r="C888" t="inlineStr">
        <is>
          <t>Abra</t>
        </is>
      </c>
      <c r="D888" t="n">
        <v>305075</v>
      </c>
      <c r="E888" t="inlineStr">
        <is>
          <t>Abra HS</t>
        </is>
      </c>
      <c r="F888" t="inlineStr">
        <is>
          <t>BANGUED (Capital)</t>
        </is>
      </c>
      <c r="G888" t="n">
        <v>0</v>
      </c>
      <c r="H888" t="n">
        <v>1</v>
      </c>
      <c r="I888" t="n">
        <v>8</v>
      </c>
      <c r="J888" t="inlineStr">
        <is>
          <t>4STY8CL</t>
        </is>
      </c>
      <c r="K888" t="inlineStr">
        <is>
          <t>2014 SHS BATCH 1</t>
        </is>
      </c>
      <c r="L888" t="n">
        <v>14997518.84</v>
      </c>
      <c r="O888" t="inlineStr">
        <is>
          <t>Terminated</t>
        </is>
      </c>
      <c r="P888" t="n">
        <v>0.23</v>
      </c>
      <c r="AA888" t="inlineStr">
        <is>
          <t>Requested for completion of said 
project and it has been funded.
The project is already completed.
The contract is Terminated (Mutally terminated due to security reason during implementation).</t>
        </is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1</v>
      </c>
      <c r="AH888" t="n">
        <v>0</v>
      </c>
      <c r="AI888" t="n">
        <v>0</v>
      </c>
      <c r="AJ888" t="n">
        <v>0</v>
      </c>
      <c r="AK888" t="n">
        <v>0</v>
      </c>
      <c r="AL888" t="n">
        <v>0</v>
      </c>
      <c r="AM888" t="n">
        <v>8</v>
      </c>
    </row>
    <row r="889">
      <c r="A889" t="inlineStr">
        <is>
          <t>NEWCON 2014</t>
        </is>
      </c>
      <c r="B889" t="inlineStr">
        <is>
          <t>CAR</t>
        </is>
      </c>
      <c r="C889" t="inlineStr">
        <is>
          <t>Abra</t>
        </is>
      </c>
      <c r="D889" t="n">
        <v>135196</v>
      </c>
      <c r="E889" t="inlineStr">
        <is>
          <t>Alawa ES</t>
        </is>
      </c>
      <c r="F889" t="inlineStr">
        <is>
          <t>TINEG</t>
        </is>
      </c>
      <c r="G889" t="n">
        <v>0</v>
      </c>
      <c r="H889" t="n">
        <v>1</v>
      </c>
      <c r="I889" t="n">
        <v>1</v>
      </c>
      <c r="J889" t="inlineStr">
        <is>
          <t>1STY1CL</t>
        </is>
      </c>
      <c r="K889" t="inlineStr">
        <is>
          <t>2014 K10 BATCH 4B</t>
        </is>
      </c>
      <c r="L889" t="n">
        <v>1097049.65428</v>
      </c>
      <c r="O889" t="inlineStr">
        <is>
          <t>Reverted</t>
        </is>
      </c>
      <c r="P889" t="n">
        <v>0</v>
      </c>
      <c r="S889" t="inlineStr">
        <is>
          <t>CA0114S00013</t>
        </is>
      </c>
      <c r="T889" t="inlineStr">
        <is>
          <t>15PA0052</t>
        </is>
      </c>
      <c r="U889" s="3" t="n">
        <v>42261</v>
      </c>
      <c r="AB889" t="n">
        <v>1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1</v>
      </c>
      <c r="AI889" t="n">
        <v>0</v>
      </c>
      <c r="AJ889" t="n">
        <v>0</v>
      </c>
      <c r="AK889" t="n">
        <v>0</v>
      </c>
      <c r="AL889" t="n">
        <v>0</v>
      </c>
      <c r="AM889" t="n">
        <v>0</v>
      </c>
    </row>
    <row r="890">
      <c r="A890" t="inlineStr">
        <is>
          <t>NEWCON 2014</t>
        </is>
      </c>
      <c r="B890" t="inlineStr">
        <is>
          <t>CAR</t>
        </is>
      </c>
      <c r="C890" t="inlineStr">
        <is>
          <t>Abra</t>
        </is>
      </c>
      <c r="D890" t="n">
        <v>305076</v>
      </c>
      <c r="E890" t="inlineStr">
        <is>
          <t>Baay NHS</t>
        </is>
      </c>
      <c r="F890" t="inlineStr">
        <is>
          <t>LICUAN-BAAY (LICUAN)</t>
        </is>
      </c>
      <c r="G890" t="n">
        <v>0</v>
      </c>
      <c r="H890" t="n">
        <v>1</v>
      </c>
      <c r="I890" t="n">
        <v>2</v>
      </c>
      <c r="J890" t="inlineStr">
        <is>
          <t>1STY2CL</t>
        </is>
      </c>
      <c r="K890" t="inlineStr">
        <is>
          <t>2014 SHS BATCH 1</t>
        </is>
      </c>
      <c r="L890" t="n">
        <v>1814740.17396</v>
      </c>
      <c r="O890" t="inlineStr">
        <is>
          <t>Completed</t>
        </is>
      </c>
      <c r="P890" t="n">
        <v>1</v>
      </c>
      <c r="S890" t="inlineStr">
        <is>
          <t>CA0114S00021</t>
        </is>
      </c>
      <c r="T890" t="inlineStr">
        <is>
          <t>15PA0042</t>
        </is>
      </c>
      <c r="U890" s="3" t="n">
        <v>42249</v>
      </c>
      <c r="V890" s="3" t="n">
        <v>42251</v>
      </c>
      <c r="W890" s="3" t="n">
        <v>42264</v>
      </c>
      <c r="X890" s="3" t="n">
        <v>42275</v>
      </c>
      <c r="AB890" t="n">
        <v>0</v>
      </c>
      <c r="AC890" t="n">
        <v>0</v>
      </c>
      <c r="AD890" t="n">
        <v>0</v>
      </c>
      <c r="AE890" t="n">
        <v>0</v>
      </c>
      <c r="AF890" t="n">
        <v>1</v>
      </c>
      <c r="AG890" t="n">
        <v>0</v>
      </c>
      <c r="AH890" t="n">
        <v>0</v>
      </c>
      <c r="AI890" t="n">
        <v>0</v>
      </c>
      <c r="AJ890" t="n">
        <v>0</v>
      </c>
      <c r="AK890" t="n">
        <v>0</v>
      </c>
      <c r="AL890" t="n">
        <v>2</v>
      </c>
      <c r="AM890" t="n">
        <v>0</v>
      </c>
    </row>
    <row r="891">
      <c r="A891" t="inlineStr">
        <is>
          <t>NEWCON 2014</t>
        </is>
      </c>
      <c r="B891" t="inlineStr">
        <is>
          <t>CAR</t>
        </is>
      </c>
      <c r="C891" t="inlineStr">
        <is>
          <t>Abra</t>
        </is>
      </c>
      <c r="D891" t="n">
        <v>135205</v>
      </c>
      <c r="E891" t="inlineStr">
        <is>
          <t>Caganayan ES</t>
        </is>
      </c>
      <c r="F891" t="inlineStr">
        <is>
          <t>TINEG</t>
        </is>
      </c>
      <c r="G891" t="n">
        <v>0</v>
      </c>
      <c r="H891" t="n">
        <v>1</v>
      </c>
      <c r="I891" t="n">
        <v>2</v>
      </c>
      <c r="J891" t="inlineStr">
        <is>
          <t>1STY 2CL</t>
        </is>
      </c>
      <c r="K891" t="inlineStr">
        <is>
          <t>2014 K10 BATCH 1</t>
        </is>
      </c>
      <c r="L891" t="n">
        <v>2098217.57</v>
      </c>
      <c r="O891" t="inlineStr">
        <is>
          <t>Completed</t>
        </is>
      </c>
      <c r="P891" t="n">
        <v>1</v>
      </c>
      <c r="Q891" s="3" t="n">
        <v>42063</v>
      </c>
      <c r="R891" s="3" t="n">
        <v>42063</v>
      </c>
      <c r="S891" t="inlineStr">
        <is>
          <t>CA0114S00002</t>
        </is>
      </c>
      <c r="T891" t="inlineStr">
        <is>
          <t>14PA0022</t>
        </is>
      </c>
      <c r="U891" s="3" t="n">
        <v>41852</v>
      </c>
      <c r="V891" s="3" t="n">
        <v>41858</v>
      </c>
      <c r="W891" s="3" t="n">
        <v>41870</v>
      </c>
      <c r="X891" s="3" t="n">
        <v>41898</v>
      </c>
      <c r="Y891" s="3" t="n">
        <v>41911</v>
      </c>
      <c r="Z891" t="inlineStr">
        <is>
          <t>A.P.B. CONSTRUCTION</t>
        </is>
      </c>
      <c r="AB891" t="n">
        <v>0</v>
      </c>
      <c r="AC891" t="n">
        <v>0</v>
      </c>
      <c r="AD891" t="n">
        <v>0</v>
      </c>
      <c r="AE891" t="n">
        <v>0</v>
      </c>
      <c r="AF891" t="n">
        <v>1</v>
      </c>
      <c r="AG891" t="n">
        <v>0</v>
      </c>
      <c r="AH891" t="n">
        <v>0</v>
      </c>
      <c r="AI891" t="n">
        <v>0</v>
      </c>
      <c r="AJ891" t="n">
        <v>0</v>
      </c>
      <c r="AK891" t="n">
        <v>0</v>
      </c>
      <c r="AL891" t="n">
        <v>2</v>
      </c>
      <c r="AM891" t="n">
        <v>0</v>
      </c>
    </row>
    <row r="892">
      <c r="A892" t="inlineStr">
        <is>
          <t>NEWCON 2014</t>
        </is>
      </c>
      <c r="B892" t="inlineStr">
        <is>
          <t>CAR</t>
        </is>
      </c>
      <c r="C892" t="inlineStr">
        <is>
          <t>Abra</t>
        </is>
      </c>
      <c r="D892" t="n">
        <v>134992</v>
      </c>
      <c r="E892" t="inlineStr">
        <is>
          <t>Calao ES</t>
        </is>
      </c>
      <c r="F892" t="inlineStr">
        <is>
          <t>BUCAY</t>
        </is>
      </c>
      <c r="G892" t="n">
        <v>0</v>
      </c>
      <c r="H892" t="n">
        <v>1</v>
      </c>
      <c r="I892" t="n">
        <v>4</v>
      </c>
      <c r="J892" t="inlineStr">
        <is>
          <t>1STY4CL</t>
        </is>
      </c>
      <c r="K892" t="inlineStr">
        <is>
          <t>2014 K10 BATCH 4B</t>
        </is>
      </c>
      <c r="L892" t="n">
        <v>3564886.57501</v>
      </c>
      <c r="O892" t="inlineStr">
        <is>
          <t>Completed</t>
        </is>
      </c>
      <c r="P892" t="n">
        <v>1</v>
      </c>
      <c r="Q892" s="3" t="n">
        <v>42436</v>
      </c>
      <c r="S892" t="inlineStr">
        <is>
          <t>CA0114S00010</t>
        </is>
      </c>
      <c r="T892" t="inlineStr">
        <is>
          <t>15PA0053</t>
        </is>
      </c>
      <c r="U892" s="3" t="n">
        <v>42249</v>
      </c>
      <c r="V892" s="3" t="n">
        <v>42257</v>
      </c>
      <c r="W892" s="3" t="n">
        <v>42269</v>
      </c>
      <c r="X892" s="3" t="n">
        <v>42283</v>
      </c>
      <c r="Y892" s="3" t="n">
        <v>42310</v>
      </c>
      <c r="Z892" t="inlineStr">
        <is>
          <t>WERR CORPORATION INTERNATIONAL</t>
        </is>
      </c>
      <c r="AB892" t="n">
        <v>0</v>
      </c>
      <c r="AC892" t="n">
        <v>0</v>
      </c>
      <c r="AD892" t="n">
        <v>0</v>
      </c>
      <c r="AE892" t="n">
        <v>0</v>
      </c>
      <c r="AF892" t="n">
        <v>1</v>
      </c>
      <c r="AG892" t="n">
        <v>0</v>
      </c>
      <c r="AH892" t="n">
        <v>0</v>
      </c>
      <c r="AI892" t="n">
        <v>0</v>
      </c>
      <c r="AJ892" t="n">
        <v>0</v>
      </c>
      <c r="AK892" t="n">
        <v>0</v>
      </c>
      <c r="AL892" t="n">
        <v>4</v>
      </c>
      <c r="AM892" t="n">
        <v>0</v>
      </c>
    </row>
    <row r="893">
      <c r="A893" t="inlineStr">
        <is>
          <t>NEWCON 2014</t>
        </is>
      </c>
      <c r="B893" t="inlineStr">
        <is>
          <t>CAR</t>
        </is>
      </c>
      <c r="C893" t="inlineStr">
        <is>
          <t>Abra</t>
        </is>
      </c>
      <c r="D893" t="n">
        <v>135206</v>
      </c>
      <c r="E893" t="inlineStr">
        <is>
          <t>Cogon PS</t>
        </is>
      </c>
      <c r="F893" t="inlineStr">
        <is>
          <t>TINEG</t>
        </is>
      </c>
      <c r="G893" t="n">
        <v>0</v>
      </c>
      <c r="H893" t="n">
        <v>1</v>
      </c>
      <c r="I893" t="n">
        <v>2</v>
      </c>
      <c r="J893" t="inlineStr">
        <is>
          <t>1STY2CL</t>
        </is>
      </c>
      <c r="K893" t="inlineStr">
        <is>
          <t>2014 K10 BATCH 4B</t>
        </is>
      </c>
      <c r="L893" t="n">
        <v>1964740.17396</v>
      </c>
      <c r="O893" t="inlineStr">
        <is>
          <t>Reverted</t>
        </is>
      </c>
      <c r="P893" t="n">
        <v>0</v>
      </c>
      <c r="S893" t="inlineStr">
        <is>
          <t>CA0114S00014</t>
        </is>
      </c>
      <c r="T893" t="inlineStr">
        <is>
          <t>15PA0043</t>
        </is>
      </c>
      <c r="U893" s="3" t="n">
        <v>42261</v>
      </c>
      <c r="AB893" t="n">
        <v>1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</v>
      </c>
      <c r="AI893" t="n">
        <v>0</v>
      </c>
      <c r="AJ893" t="n">
        <v>0</v>
      </c>
      <c r="AK893" t="n">
        <v>0</v>
      </c>
      <c r="AL893" t="n">
        <v>0</v>
      </c>
      <c r="AM893" t="n">
        <v>0</v>
      </c>
    </row>
    <row r="894">
      <c r="A894" t="inlineStr">
        <is>
          <t>NEWCON 2014</t>
        </is>
      </c>
      <c r="B894" t="inlineStr">
        <is>
          <t>CAR</t>
        </is>
      </c>
      <c r="C894" t="inlineStr">
        <is>
          <t>Abra</t>
        </is>
      </c>
      <c r="D894" t="n">
        <v>135208</v>
      </c>
      <c r="E894" t="inlineStr">
        <is>
          <t>Collago ES</t>
        </is>
      </c>
      <c r="F894" t="inlineStr">
        <is>
          <t>LAGAYAN</t>
        </is>
      </c>
      <c r="G894" t="n">
        <v>0</v>
      </c>
      <c r="H894" t="n">
        <v>1</v>
      </c>
      <c r="I894" t="n">
        <v>3</v>
      </c>
      <c r="J894" t="inlineStr">
        <is>
          <t>1STY3CL</t>
        </is>
      </c>
      <c r="K894" t="inlineStr">
        <is>
          <t>2014 K10 BATCH 4B</t>
        </is>
      </c>
      <c r="L894" t="n">
        <v>2770828.123989999</v>
      </c>
      <c r="O894" t="inlineStr">
        <is>
          <t>Completed</t>
        </is>
      </c>
      <c r="P894" t="n">
        <v>1</v>
      </c>
      <c r="Q894" s="3" t="n">
        <v>42436</v>
      </c>
      <c r="S894" t="inlineStr">
        <is>
          <t>CA0114S00012</t>
        </is>
      </c>
      <c r="T894" t="inlineStr">
        <is>
          <t>15PA0054</t>
        </is>
      </c>
      <c r="U894" s="3" t="n">
        <v>42249</v>
      </c>
      <c r="V894" s="3" t="n">
        <v>42257</v>
      </c>
      <c r="W894" s="3" t="n">
        <v>42269</v>
      </c>
      <c r="X894" s="3" t="n">
        <v>42283</v>
      </c>
      <c r="Y894" s="3" t="n">
        <v>42310</v>
      </c>
      <c r="Z894" t="inlineStr">
        <is>
          <t>WERR CORPORATION INTERNATIONAL</t>
        </is>
      </c>
      <c r="AB894" t="n">
        <v>0</v>
      </c>
      <c r="AC894" t="n">
        <v>0</v>
      </c>
      <c r="AD894" t="n">
        <v>0</v>
      </c>
      <c r="AE894" t="n">
        <v>0</v>
      </c>
      <c r="AF894" t="n">
        <v>1</v>
      </c>
      <c r="AG894" t="n">
        <v>0</v>
      </c>
      <c r="AH894" t="n">
        <v>0</v>
      </c>
      <c r="AI894" t="n">
        <v>0</v>
      </c>
      <c r="AJ894" t="n">
        <v>0</v>
      </c>
      <c r="AK894" t="n">
        <v>0</v>
      </c>
      <c r="AL894" t="n">
        <v>3</v>
      </c>
      <c r="AM894" t="n">
        <v>0</v>
      </c>
    </row>
    <row r="895">
      <c r="A895" t="inlineStr">
        <is>
          <t>NEWCON 2014</t>
        </is>
      </c>
      <c r="B895" t="inlineStr">
        <is>
          <t>CAR</t>
        </is>
      </c>
      <c r="C895" t="inlineStr">
        <is>
          <t>Abra</t>
        </is>
      </c>
      <c r="D895" t="n">
        <v>135152</v>
      </c>
      <c r="E895" t="inlineStr">
        <is>
          <t>Dalit ES</t>
        </is>
      </c>
      <c r="F895" t="inlineStr">
        <is>
          <t>PILAR</t>
        </is>
      </c>
      <c r="G895" t="n">
        <v>0</v>
      </c>
      <c r="H895" t="n">
        <v>1</v>
      </c>
      <c r="I895" t="n">
        <v>3</v>
      </c>
      <c r="J895" t="inlineStr">
        <is>
          <t>1STY3CL (Toilet Attached)</t>
        </is>
      </c>
      <c r="K895" t="inlineStr">
        <is>
          <t>2014 K10 BATCH 4C</t>
        </is>
      </c>
      <c r="L895" t="n">
        <v>3102592.44</v>
      </c>
      <c r="O895" t="inlineStr">
        <is>
          <t>Completed</t>
        </is>
      </c>
      <c r="P895" t="n">
        <v>1</v>
      </c>
      <c r="Q895" s="3" t="n">
        <v>42407</v>
      </c>
      <c r="S895" t="inlineStr">
        <is>
          <t>CA0114S00034</t>
        </is>
      </c>
      <c r="T895" t="inlineStr">
        <is>
          <t>15PA0064</t>
        </is>
      </c>
      <c r="U895" s="3" t="n">
        <v>42194</v>
      </c>
      <c r="V895" s="3" t="n">
        <v>42236</v>
      </c>
      <c r="W895" s="3" t="n">
        <v>42248</v>
      </c>
      <c r="X895" s="3" t="n">
        <v>42255</v>
      </c>
      <c r="Y895" s="3" t="n">
        <v>42271</v>
      </c>
      <c r="Z895" t="inlineStr">
        <is>
          <t>R.S. SEPIAN CONSTRUCTION &amp; TRUCKING</t>
        </is>
      </c>
      <c r="AB895" t="n">
        <v>0</v>
      </c>
      <c r="AC895" t="n">
        <v>0</v>
      </c>
      <c r="AD895" t="n">
        <v>0</v>
      </c>
      <c r="AE895" t="n">
        <v>0</v>
      </c>
      <c r="AF895" t="n">
        <v>1</v>
      </c>
      <c r="AG895" t="n">
        <v>0</v>
      </c>
      <c r="AH895" t="n">
        <v>0</v>
      </c>
      <c r="AI895" t="n">
        <v>0</v>
      </c>
      <c r="AJ895" t="n">
        <v>0</v>
      </c>
      <c r="AK895" t="n">
        <v>0</v>
      </c>
      <c r="AL895" t="n">
        <v>3</v>
      </c>
      <c r="AM895" t="n">
        <v>0</v>
      </c>
    </row>
    <row r="896">
      <c r="A896" t="inlineStr">
        <is>
          <t>NEWCON 2014</t>
        </is>
      </c>
      <c r="B896" t="inlineStr">
        <is>
          <t>CAR</t>
        </is>
      </c>
      <c r="C896" t="inlineStr">
        <is>
          <t>Abra</t>
        </is>
      </c>
      <c r="D896" t="n">
        <v>305083</v>
      </c>
      <c r="E896" t="inlineStr">
        <is>
          <t>Dalit NHS</t>
        </is>
      </c>
      <c r="F896" t="inlineStr">
        <is>
          <t>PILAR</t>
        </is>
      </c>
      <c r="G896" t="n">
        <v>0</v>
      </c>
      <c r="H896" t="n">
        <v>1</v>
      </c>
      <c r="I896" t="n">
        <v>4</v>
      </c>
      <c r="J896" t="inlineStr">
        <is>
          <t>2STY4CL</t>
        </is>
      </c>
      <c r="K896" t="inlineStr">
        <is>
          <t>2014 SHS BATCH 1</t>
        </is>
      </c>
      <c r="L896" t="n">
        <v>6619337.638065001</v>
      </c>
      <c r="O896" t="inlineStr">
        <is>
          <t>Completed</t>
        </is>
      </c>
      <c r="P896" t="n">
        <v>1</v>
      </c>
      <c r="Q896" s="3" t="n">
        <v>42367</v>
      </c>
      <c r="S896" t="inlineStr">
        <is>
          <t>CA0114S00027</t>
        </is>
      </c>
      <c r="T896" t="inlineStr">
        <is>
          <t>15PA0034</t>
        </is>
      </c>
      <c r="U896" s="3" t="n">
        <v>42170</v>
      </c>
      <c r="V896" s="3" t="n">
        <v>42173</v>
      </c>
      <c r="W896" s="3" t="n">
        <v>42185</v>
      </c>
      <c r="X896" s="3" t="n">
        <v>42194</v>
      </c>
      <c r="Y896" s="3" t="n">
        <v>42241</v>
      </c>
      <c r="Z896" t="inlineStr">
        <is>
          <t>R.S. SEPIAN CONSTRUCTION &amp; TRUCKING</t>
        </is>
      </c>
      <c r="AB896" t="n">
        <v>0</v>
      </c>
      <c r="AC896" t="n">
        <v>0</v>
      </c>
      <c r="AD896" t="n">
        <v>0</v>
      </c>
      <c r="AE896" t="n">
        <v>0</v>
      </c>
      <c r="AF896" t="n">
        <v>1</v>
      </c>
      <c r="AG896" t="n">
        <v>0</v>
      </c>
      <c r="AH896" t="n">
        <v>0</v>
      </c>
      <c r="AI896" t="n">
        <v>0</v>
      </c>
      <c r="AJ896" t="n">
        <v>0</v>
      </c>
      <c r="AK896" t="n">
        <v>0</v>
      </c>
      <c r="AL896" t="n">
        <v>4</v>
      </c>
      <c r="AM896" t="n">
        <v>0</v>
      </c>
    </row>
    <row r="897">
      <c r="A897" t="inlineStr">
        <is>
          <t>NEWCON 2014</t>
        </is>
      </c>
      <c r="B897" t="inlineStr">
        <is>
          <t>CAR</t>
        </is>
      </c>
      <c r="C897" t="inlineStr">
        <is>
          <t>Abra</t>
        </is>
      </c>
      <c r="D897" t="n">
        <v>135062</v>
      </c>
      <c r="E897" t="inlineStr">
        <is>
          <t>Gaddani ES</t>
        </is>
      </c>
      <c r="F897" t="inlineStr">
        <is>
          <t>LAGANGILANG</t>
        </is>
      </c>
      <c r="G897" t="n">
        <v>0</v>
      </c>
      <c r="H897" t="n">
        <v>1</v>
      </c>
      <c r="I897" t="n">
        <v>2</v>
      </c>
      <c r="J897" t="inlineStr">
        <is>
          <t>1STY2CL</t>
        </is>
      </c>
      <c r="K897" t="inlineStr">
        <is>
          <t>2014 K10 BATCH 4B</t>
        </is>
      </c>
      <c r="L897" t="n">
        <v>1889740.17396</v>
      </c>
      <c r="O897" t="inlineStr">
        <is>
          <t>Completed</t>
        </is>
      </c>
      <c r="P897" t="n">
        <v>1</v>
      </c>
      <c r="Q897" s="3" t="n">
        <v>42409</v>
      </c>
      <c r="S897" t="inlineStr">
        <is>
          <t>CA0114S00011</t>
        </is>
      </c>
      <c r="T897" t="inlineStr">
        <is>
          <t>15PA0051</t>
        </is>
      </c>
      <c r="U897" s="3" t="n">
        <v>42249</v>
      </c>
      <c r="V897" s="3" t="n">
        <v>42257</v>
      </c>
      <c r="W897" s="3" t="n">
        <v>42269</v>
      </c>
      <c r="X897" s="3" t="n">
        <v>42282</v>
      </c>
      <c r="Y897" s="3" t="n">
        <v>42320</v>
      </c>
      <c r="Z897" t="inlineStr">
        <is>
          <t>WERR CORPORATION INTERNATIONAL</t>
        </is>
      </c>
      <c r="AB897" t="n">
        <v>0</v>
      </c>
      <c r="AC897" t="n">
        <v>0</v>
      </c>
      <c r="AD897" t="n">
        <v>0</v>
      </c>
      <c r="AE897" t="n">
        <v>0</v>
      </c>
      <c r="AF897" t="n">
        <v>1</v>
      </c>
      <c r="AG897" t="n">
        <v>0</v>
      </c>
      <c r="AH897" t="n">
        <v>0</v>
      </c>
      <c r="AI897" t="n">
        <v>0</v>
      </c>
      <c r="AJ897" t="n">
        <v>0</v>
      </c>
      <c r="AK897" t="n">
        <v>0</v>
      </c>
      <c r="AL897" t="n">
        <v>2</v>
      </c>
      <c r="AM897" t="n">
        <v>0</v>
      </c>
    </row>
    <row r="898">
      <c r="A898" t="inlineStr">
        <is>
          <t>NEWCON 2014</t>
        </is>
      </c>
      <c r="B898" t="inlineStr">
        <is>
          <t>CAR</t>
        </is>
      </c>
      <c r="C898" t="inlineStr">
        <is>
          <t>Abra</t>
        </is>
      </c>
      <c r="D898" t="n">
        <v>305086</v>
      </c>
      <c r="E898" t="inlineStr">
        <is>
          <t>Gaddani NHS</t>
        </is>
      </c>
      <c r="F898" t="inlineStr">
        <is>
          <t>TAYUM</t>
        </is>
      </c>
      <c r="G898" t="n">
        <v>0</v>
      </c>
      <c r="H898" t="n">
        <v>1</v>
      </c>
      <c r="I898" t="n">
        <v>6</v>
      </c>
      <c r="J898" t="inlineStr">
        <is>
          <t>2STY6CL</t>
        </is>
      </c>
      <c r="K898" t="inlineStr">
        <is>
          <t>2014 SHS BATCH 1</t>
        </is>
      </c>
      <c r="L898" t="n">
        <v>8564965.05101</v>
      </c>
      <c r="O898" t="inlineStr">
        <is>
          <t>Completed</t>
        </is>
      </c>
      <c r="P898" t="n">
        <v>1</v>
      </c>
      <c r="Q898" s="3" t="n">
        <v>42473</v>
      </c>
      <c r="S898" t="inlineStr">
        <is>
          <t>CA0114S00028</t>
        </is>
      </c>
      <c r="T898" t="inlineStr">
        <is>
          <t>15PA0050</t>
        </is>
      </c>
      <c r="U898" s="3" t="n">
        <v>42249</v>
      </c>
      <c r="V898" s="3" t="n">
        <v>42251</v>
      </c>
      <c r="W898" s="3" t="n">
        <v>42265</v>
      </c>
      <c r="X898" s="3" t="n">
        <v>42275</v>
      </c>
      <c r="Y898" s="3" t="n">
        <v>42324</v>
      </c>
      <c r="Z898" t="inlineStr">
        <is>
          <t>WERR CORPORATION INTERNATIONAL</t>
        </is>
      </c>
      <c r="AB898" t="n">
        <v>0</v>
      </c>
      <c r="AC898" t="n">
        <v>0</v>
      </c>
      <c r="AD898" t="n">
        <v>0</v>
      </c>
      <c r="AE898" t="n">
        <v>0</v>
      </c>
      <c r="AF898" t="n">
        <v>1</v>
      </c>
      <c r="AG898" t="n">
        <v>0</v>
      </c>
      <c r="AH898" t="n">
        <v>0</v>
      </c>
      <c r="AI898" t="n">
        <v>0</v>
      </c>
      <c r="AJ898" t="n">
        <v>0</v>
      </c>
      <c r="AK898" t="n">
        <v>0</v>
      </c>
      <c r="AL898" t="n">
        <v>6</v>
      </c>
      <c r="AM898" t="n">
        <v>0</v>
      </c>
    </row>
    <row r="899">
      <c r="A899" t="inlineStr">
        <is>
          <t>NEWCON 2014</t>
        </is>
      </c>
      <c r="B899" t="inlineStr">
        <is>
          <t>CAR</t>
        </is>
      </c>
      <c r="C899" t="inlineStr">
        <is>
          <t>Abra</t>
        </is>
      </c>
      <c r="D899" t="n">
        <v>305087</v>
      </c>
      <c r="E899" t="inlineStr">
        <is>
          <t>Langiden NHS</t>
        </is>
      </c>
      <c r="F899" t="inlineStr">
        <is>
          <t>LANGIDEN</t>
        </is>
      </c>
      <c r="G899" t="n">
        <v>0</v>
      </c>
      <c r="H899" t="n">
        <v>1</v>
      </c>
      <c r="I899" t="n">
        <v>2</v>
      </c>
      <c r="J899" t="inlineStr">
        <is>
          <t>1STY2CL</t>
        </is>
      </c>
      <c r="K899" t="inlineStr">
        <is>
          <t>2014 SHS BATCH 1</t>
        </is>
      </c>
      <c r="L899" t="n">
        <v>1814740.17396</v>
      </c>
      <c r="O899" t="inlineStr">
        <is>
          <t>Completed</t>
        </is>
      </c>
      <c r="P899" t="n">
        <v>1</v>
      </c>
      <c r="Q899" s="3" t="n">
        <v>42420</v>
      </c>
      <c r="S899" t="inlineStr">
        <is>
          <t>CA0114S00020</t>
        </is>
      </c>
      <c r="T899" t="inlineStr">
        <is>
          <t>15PA0040</t>
        </is>
      </c>
      <c r="U899" s="3" t="n">
        <v>42249</v>
      </c>
      <c r="V899" s="3" t="n">
        <v>42251</v>
      </c>
      <c r="W899" s="3" t="n">
        <v>42264</v>
      </c>
      <c r="X899" s="3" t="n">
        <v>42275</v>
      </c>
      <c r="Y899" s="3" t="n">
        <v>42324</v>
      </c>
      <c r="Z899" t="inlineStr">
        <is>
          <t>WERR CORPORATION INTERNATIONAL</t>
        </is>
      </c>
      <c r="AB899" t="n">
        <v>0</v>
      </c>
      <c r="AC899" t="n">
        <v>0</v>
      </c>
      <c r="AD899" t="n">
        <v>0</v>
      </c>
      <c r="AE899" t="n">
        <v>0</v>
      </c>
      <c r="AF899" t="n">
        <v>1</v>
      </c>
      <c r="AG899" t="n">
        <v>0</v>
      </c>
      <c r="AH899" t="n">
        <v>0</v>
      </c>
      <c r="AI899" t="n">
        <v>0</v>
      </c>
      <c r="AJ899" t="n">
        <v>0</v>
      </c>
      <c r="AK899" t="n">
        <v>0</v>
      </c>
      <c r="AL899" t="n">
        <v>2</v>
      </c>
      <c r="AM899" t="n">
        <v>0</v>
      </c>
    </row>
    <row r="900">
      <c r="A900" t="inlineStr">
        <is>
          <t>NEWCON 2014</t>
        </is>
      </c>
      <c r="B900" t="inlineStr">
        <is>
          <t>CAR</t>
        </is>
      </c>
      <c r="C900" t="inlineStr">
        <is>
          <t>Abra</t>
        </is>
      </c>
      <c r="D900" t="n">
        <v>305089</v>
      </c>
      <c r="E900" t="inlineStr">
        <is>
          <t>Luzong NHS</t>
        </is>
      </c>
      <c r="F900" t="inlineStr">
        <is>
          <t>LUBA</t>
        </is>
      </c>
      <c r="G900" t="n">
        <v>0</v>
      </c>
      <c r="H900" t="n">
        <v>1</v>
      </c>
      <c r="I900" t="n">
        <v>4</v>
      </c>
      <c r="J900" t="inlineStr">
        <is>
          <t>2STY4CL</t>
        </is>
      </c>
      <c r="K900" t="inlineStr">
        <is>
          <t>2014 SHS BATCH 1</t>
        </is>
      </c>
      <c r="L900" t="n">
        <v>6619337.638065001</v>
      </c>
      <c r="O900" t="inlineStr">
        <is>
          <t>Completed</t>
        </is>
      </c>
      <c r="P900" t="n">
        <v>1</v>
      </c>
      <c r="Q900" s="3" t="n">
        <v>42373</v>
      </c>
      <c r="S900" t="inlineStr">
        <is>
          <t>CA0114S00024</t>
        </is>
      </c>
      <c r="T900" t="inlineStr">
        <is>
          <t>15PA0038</t>
        </is>
      </c>
      <c r="U900" s="3" t="n">
        <v>42171</v>
      </c>
      <c r="V900" s="3" t="n">
        <v>42175</v>
      </c>
      <c r="W900" s="3" t="n">
        <v>42187</v>
      </c>
      <c r="X900" s="3" t="n">
        <v>42198</v>
      </c>
      <c r="Y900" s="3" t="n">
        <v>42248</v>
      </c>
      <c r="Z900" t="inlineStr">
        <is>
          <t>R.S. SEPIAN CONSTRUCTION &amp; TRUCKING</t>
        </is>
      </c>
      <c r="AB900" t="n">
        <v>0</v>
      </c>
      <c r="AC900" t="n">
        <v>0</v>
      </c>
      <c r="AD900" t="n">
        <v>0</v>
      </c>
      <c r="AE900" t="n">
        <v>0</v>
      </c>
      <c r="AF900" t="n">
        <v>1</v>
      </c>
      <c r="AG900" t="n">
        <v>0</v>
      </c>
      <c r="AH900" t="n">
        <v>0</v>
      </c>
      <c r="AI900" t="n">
        <v>0</v>
      </c>
      <c r="AJ900" t="n">
        <v>0</v>
      </c>
      <c r="AK900" t="n">
        <v>0</v>
      </c>
      <c r="AL900" t="n">
        <v>4</v>
      </c>
      <c r="AM900" t="n">
        <v>0</v>
      </c>
    </row>
    <row r="901">
      <c r="A901" t="inlineStr">
        <is>
          <t>NEWCON 2014</t>
        </is>
      </c>
      <c r="B901" t="inlineStr">
        <is>
          <t>CAR</t>
        </is>
      </c>
      <c r="C901" t="inlineStr">
        <is>
          <t>Abra</t>
        </is>
      </c>
      <c r="D901" t="n">
        <v>135138</v>
      </c>
      <c r="E901" t="inlineStr">
        <is>
          <t>Malapaao ES</t>
        </is>
      </c>
      <c r="F901" t="inlineStr">
        <is>
          <t>LANGIDEN</t>
        </is>
      </c>
      <c r="G901" t="n">
        <v>0</v>
      </c>
      <c r="H901" t="n">
        <v>1</v>
      </c>
      <c r="I901" t="n">
        <v>1</v>
      </c>
      <c r="J901" t="inlineStr">
        <is>
          <t>1STY 1CL</t>
        </is>
      </c>
      <c r="K901" t="inlineStr">
        <is>
          <t>2014 K10 BATCH 1</t>
        </is>
      </c>
      <c r="L901" t="n">
        <v>1146229.12</v>
      </c>
      <c r="O901" t="inlineStr">
        <is>
          <t>Completed</t>
        </is>
      </c>
      <c r="P901" t="n">
        <v>1</v>
      </c>
      <c r="Q901" s="3" t="n">
        <v>41989</v>
      </c>
      <c r="R901" s="3" t="n">
        <v>41989</v>
      </c>
      <c r="S901" t="inlineStr">
        <is>
          <t>CA0114S00007</t>
        </is>
      </c>
      <c r="T901" t="inlineStr">
        <is>
          <t>14PA0020</t>
        </is>
      </c>
      <c r="U901" s="3" t="n">
        <v>41850</v>
      </c>
      <c r="V901" s="3" t="n">
        <v>41852</v>
      </c>
      <c r="W901" s="3" t="n">
        <v>41900</v>
      </c>
      <c r="X901" s="3" t="n">
        <v>41906</v>
      </c>
      <c r="Y901" s="3" t="n">
        <v>41912</v>
      </c>
      <c r="Z901" t="inlineStr">
        <is>
          <t>A.P.B. CONSTRUCTION</t>
        </is>
      </c>
      <c r="AB901" t="n">
        <v>0</v>
      </c>
      <c r="AC901" t="n">
        <v>0</v>
      </c>
      <c r="AD901" t="n">
        <v>0</v>
      </c>
      <c r="AE901" t="n">
        <v>0</v>
      </c>
      <c r="AF901" t="n">
        <v>1</v>
      </c>
      <c r="AG901" t="n">
        <v>0</v>
      </c>
      <c r="AH901" t="n">
        <v>0</v>
      </c>
      <c r="AI901" t="n">
        <v>0</v>
      </c>
      <c r="AJ901" t="n">
        <v>0</v>
      </c>
      <c r="AK901" t="n">
        <v>0</v>
      </c>
      <c r="AL901" t="n">
        <v>1</v>
      </c>
      <c r="AM901" t="n">
        <v>0</v>
      </c>
    </row>
    <row r="902">
      <c r="A902" t="inlineStr">
        <is>
          <t>NEWCON 2014</t>
        </is>
      </c>
      <c r="B902" t="inlineStr">
        <is>
          <t>CAR</t>
        </is>
      </c>
      <c r="C902" t="inlineStr">
        <is>
          <t>Abra</t>
        </is>
      </c>
      <c r="D902" t="n">
        <v>135158</v>
      </c>
      <c r="E902" t="inlineStr">
        <is>
          <t>Maliplipit PS</t>
        </is>
      </c>
      <c r="F902" t="inlineStr">
        <is>
          <t>PILAR</t>
        </is>
      </c>
      <c r="G902" t="n">
        <v>0</v>
      </c>
      <c r="H902" t="n">
        <v>1</v>
      </c>
      <c r="I902" t="n">
        <v>1</v>
      </c>
      <c r="J902" t="inlineStr">
        <is>
          <t>1STY 1CL</t>
        </is>
      </c>
      <c r="K902" t="inlineStr">
        <is>
          <t>2014 K10 BATCH 1</t>
        </is>
      </c>
      <c r="L902" t="n">
        <v>1141229.12</v>
      </c>
      <c r="O902" t="inlineStr">
        <is>
          <t>Completed</t>
        </is>
      </c>
      <c r="P902" t="n">
        <v>1</v>
      </c>
      <c r="Q902" s="3" t="n">
        <v>41986</v>
      </c>
      <c r="R902" s="3" t="n">
        <v>41986</v>
      </c>
      <c r="S902" t="inlineStr">
        <is>
          <t>CA0114S00004</t>
        </is>
      </c>
      <c r="T902" t="inlineStr">
        <is>
          <t>14PA0019</t>
        </is>
      </c>
      <c r="U902" s="3" t="n">
        <v>41850</v>
      </c>
      <c r="V902" s="3" t="n">
        <v>41852</v>
      </c>
      <c r="W902" s="3" t="n">
        <v>41865</v>
      </c>
      <c r="X902" s="3" t="n">
        <v>41905</v>
      </c>
      <c r="Y902" s="3" t="n">
        <v>41911</v>
      </c>
      <c r="Z902" t="inlineStr">
        <is>
          <t>A.P.B. CONSTRUCTION</t>
        </is>
      </c>
      <c r="AB902" t="n">
        <v>0</v>
      </c>
      <c r="AC902" t="n">
        <v>0</v>
      </c>
      <c r="AD902" t="n">
        <v>0</v>
      </c>
      <c r="AE902" t="n">
        <v>0</v>
      </c>
      <c r="AF902" t="n">
        <v>1</v>
      </c>
      <c r="AG902" t="n">
        <v>0</v>
      </c>
      <c r="AH902" t="n">
        <v>0</v>
      </c>
      <c r="AI902" t="n">
        <v>0</v>
      </c>
      <c r="AJ902" t="n">
        <v>0</v>
      </c>
      <c r="AK902" t="n">
        <v>0</v>
      </c>
      <c r="AL902" t="n">
        <v>1</v>
      </c>
      <c r="AM902" t="n">
        <v>0</v>
      </c>
    </row>
    <row r="903">
      <c r="A903" t="inlineStr">
        <is>
          <t>NEWCON 2014</t>
        </is>
      </c>
      <c r="B903" t="inlineStr">
        <is>
          <t>CAR</t>
        </is>
      </c>
      <c r="C903" t="inlineStr">
        <is>
          <t>Abra</t>
        </is>
      </c>
      <c r="D903" t="n">
        <v>305098</v>
      </c>
      <c r="E903" t="inlineStr">
        <is>
          <t>Manabo NHS (San Jose Catacdegan NHS)</t>
        </is>
      </c>
      <c r="F903" t="inlineStr">
        <is>
          <t>MANABO</t>
        </is>
      </c>
      <c r="G903" t="n">
        <v>0</v>
      </c>
      <c r="H903" t="n">
        <v>1</v>
      </c>
      <c r="I903" t="n">
        <v>6</v>
      </c>
      <c r="J903" t="inlineStr">
        <is>
          <t>2STY6CL</t>
        </is>
      </c>
      <c r="K903" t="inlineStr">
        <is>
          <t>2014 SHS BATCH 1</t>
        </is>
      </c>
      <c r="L903" t="n">
        <v>8464965.05101</v>
      </c>
      <c r="O903" t="inlineStr">
        <is>
          <t>Completed</t>
        </is>
      </c>
      <c r="P903" t="n">
        <v>1</v>
      </c>
      <c r="Q903" s="3" t="n">
        <v>42473</v>
      </c>
      <c r="S903" t="inlineStr">
        <is>
          <t>CA0114S00029</t>
        </is>
      </c>
      <c r="T903" t="inlineStr">
        <is>
          <t>15PA0047</t>
        </is>
      </c>
      <c r="U903" s="3" t="n">
        <v>42249</v>
      </c>
      <c r="V903" s="3" t="n">
        <v>42251</v>
      </c>
      <c r="W903" s="3" t="n">
        <v>42265</v>
      </c>
      <c r="X903" s="3" t="n">
        <v>42275</v>
      </c>
      <c r="Y903" s="3" t="n">
        <v>42319</v>
      </c>
      <c r="Z903" t="inlineStr">
        <is>
          <t>WERR CORPORATION INTERNATIONAL</t>
        </is>
      </c>
      <c r="AB903" t="n">
        <v>0</v>
      </c>
      <c r="AC903" t="n">
        <v>0</v>
      </c>
      <c r="AD903" t="n">
        <v>0</v>
      </c>
      <c r="AE903" t="n">
        <v>0</v>
      </c>
      <c r="AF903" t="n">
        <v>1</v>
      </c>
      <c r="AG903" t="n">
        <v>0</v>
      </c>
      <c r="AH903" t="n">
        <v>0</v>
      </c>
      <c r="AI903" t="n">
        <v>0</v>
      </c>
      <c r="AJ903" t="n">
        <v>0</v>
      </c>
      <c r="AK903" t="n">
        <v>0</v>
      </c>
      <c r="AL903" t="n">
        <v>6</v>
      </c>
      <c r="AM903" t="n">
        <v>0</v>
      </c>
    </row>
    <row r="904">
      <c r="A904" t="inlineStr">
        <is>
          <t>NEWCON 2014</t>
        </is>
      </c>
      <c r="B904" t="inlineStr">
        <is>
          <t>CAR</t>
        </is>
      </c>
      <c r="C904" t="inlineStr">
        <is>
          <t>Abra</t>
        </is>
      </c>
      <c r="D904" t="n">
        <v>318701</v>
      </c>
      <c r="E904" t="inlineStr">
        <is>
          <t>MARC YSRAEL B. BERNOS MEMORIAL NATIONAL HIGH SCHOOL</t>
        </is>
      </c>
      <c r="F904" t="inlineStr">
        <is>
          <t>LA PAZ</t>
        </is>
      </c>
      <c r="G904" t="n">
        <v>0</v>
      </c>
      <c r="H904" t="n">
        <v>1</v>
      </c>
      <c r="I904" t="n">
        <v>1</v>
      </c>
      <c r="J904" t="inlineStr">
        <is>
          <t>1STY 1CL</t>
        </is>
      </c>
      <c r="K904" t="inlineStr">
        <is>
          <t>2014 K10 BATCH 1</t>
        </is>
      </c>
      <c r="L904" t="n">
        <v>1121229.12</v>
      </c>
      <c r="O904" t="inlineStr">
        <is>
          <t>Completed</t>
        </is>
      </c>
      <c r="P904" t="n">
        <v>1</v>
      </c>
      <c r="AB904" t="n">
        <v>0</v>
      </c>
      <c r="AC904" t="n">
        <v>0</v>
      </c>
      <c r="AD904" t="n">
        <v>0</v>
      </c>
      <c r="AE904" t="n">
        <v>0</v>
      </c>
      <c r="AF904" t="n">
        <v>1</v>
      </c>
      <c r="AG904" t="n">
        <v>0</v>
      </c>
      <c r="AH904" t="n">
        <v>0</v>
      </c>
      <c r="AI904" t="n">
        <v>0</v>
      </c>
      <c r="AJ904" t="n">
        <v>0</v>
      </c>
      <c r="AK904" t="n">
        <v>0</v>
      </c>
      <c r="AL904" t="n">
        <v>1</v>
      </c>
      <c r="AM904" t="n">
        <v>0</v>
      </c>
    </row>
    <row r="905">
      <c r="A905" t="inlineStr">
        <is>
          <t>NEWCON 2014</t>
        </is>
      </c>
      <c r="B905" t="inlineStr">
        <is>
          <t>CAR</t>
        </is>
      </c>
      <c r="C905" t="inlineStr">
        <is>
          <t>Abra</t>
        </is>
      </c>
      <c r="D905" t="n">
        <v>318701</v>
      </c>
      <c r="E905" t="inlineStr">
        <is>
          <t>MARC YSRAEL B. BERNOS MEMORIAL NATIONAL HIGH SCHOOL</t>
        </is>
      </c>
      <c r="F905" t="inlineStr">
        <is>
          <t>LA PAZ</t>
        </is>
      </c>
      <c r="G905" t="n">
        <v>0</v>
      </c>
      <c r="H905" t="n">
        <v>1</v>
      </c>
      <c r="I905" t="n">
        <v>8</v>
      </c>
      <c r="J905" t="inlineStr">
        <is>
          <t>4STY8CL</t>
        </is>
      </c>
      <c r="K905" t="inlineStr">
        <is>
          <t>2014 SHS BATCH 1</t>
        </is>
      </c>
      <c r="L905" t="n">
        <v>15097518.84</v>
      </c>
      <c r="O905" t="inlineStr">
        <is>
          <t>Completed</t>
        </is>
      </c>
      <c r="P905" t="n">
        <v>1</v>
      </c>
      <c r="AB905" t="n">
        <v>0</v>
      </c>
      <c r="AC905" t="n">
        <v>0</v>
      </c>
      <c r="AD905" t="n">
        <v>0</v>
      </c>
      <c r="AE905" t="n">
        <v>0</v>
      </c>
      <c r="AF905" t="n">
        <v>1</v>
      </c>
      <c r="AG905" t="n">
        <v>0</v>
      </c>
      <c r="AH905" t="n">
        <v>0</v>
      </c>
      <c r="AI905" t="n">
        <v>0</v>
      </c>
      <c r="AJ905" t="n">
        <v>0</v>
      </c>
      <c r="AK905" t="n">
        <v>0</v>
      </c>
      <c r="AL905" t="n">
        <v>8</v>
      </c>
      <c r="AM905" t="n">
        <v>0</v>
      </c>
    </row>
    <row r="906">
      <c r="A906" t="inlineStr">
        <is>
          <t>NEWCON 2014</t>
        </is>
      </c>
      <c r="B906" t="inlineStr">
        <is>
          <t>CAR</t>
        </is>
      </c>
      <c r="C906" t="inlineStr">
        <is>
          <t>Abra</t>
        </is>
      </c>
      <c r="D906" t="n">
        <v>135073</v>
      </c>
      <c r="E906" t="inlineStr">
        <is>
          <t>Metodio ES</t>
        </is>
      </c>
      <c r="F906" t="inlineStr">
        <is>
          <t>LAGANGILANG</t>
        </is>
      </c>
      <c r="G906" t="n">
        <v>0</v>
      </c>
      <c r="H906" t="n">
        <v>1</v>
      </c>
      <c r="I906" t="n">
        <v>3</v>
      </c>
      <c r="J906" t="inlineStr">
        <is>
          <t>1STY 3CL</t>
        </is>
      </c>
      <c r="K906" t="inlineStr">
        <is>
          <t>2014 K10 BATCH 1</t>
        </is>
      </c>
      <c r="L906" t="n">
        <v>2971874.43</v>
      </c>
      <c r="O906" t="inlineStr">
        <is>
          <t>Completed</t>
        </is>
      </c>
      <c r="P906" t="n">
        <v>1</v>
      </c>
      <c r="Q906" s="3" t="n">
        <v>41994</v>
      </c>
      <c r="R906" s="3" t="n">
        <v>41994</v>
      </c>
      <c r="S906" t="inlineStr">
        <is>
          <t>CA0114S00006</t>
        </is>
      </c>
      <c r="T906" t="inlineStr">
        <is>
          <t>14PA0023</t>
        </is>
      </c>
      <c r="U906" s="3" t="n">
        <v>41852</v>
      </c>
      <c r="V906" s="3" t="n">
        <v>41858</v>
      </c>
      <c r="W906" s="3" t="n">
        <v>41870</v>
      </c>
      <c r="X906" s="3" t="n">
        <v>41898</v>
      </c>
      <c r="Y906" s="3" t="n">
        <v>41911</v>
      </c>
      <c r="Z906" t="inlineStr">
        <is>
          <t>A.P.B. CONSTRUCTION</t>
        </is>
      </c>
      <c r="AB906" t="n">
        <v>0</v>
      </c>
      <c r="AC906" t="n">
        <v>0</v>
      </c>
      <c r="AD906" t="n">
        <v>0</v>
      </c>
      <c r="AE906" t="n">
        <v>0</v>
      </c>
      <c r="AF906" t="n">
        <v>1</v>
      </c>
      <c r="AG906" t="n">
        <v>0</v>
      </c>
      <c r="AH906" t="n">
        <v>0</v>
      </c>
      <c r="AI906" t="n">
        <v>0</v>
      </c>
      <c r="AJ906" t="n">
        <v>0</v>
      </c>
      <c r="AK906" t="n">
        <v>0</v>
      </c>
      <c r="AL906" t="n">
        <v>3</v>
      </c>
      <c r="AM906" t="n">
        <v>0</v>
      </c>
    </row>
    <row r="907">
      <c r="A907" t="inlineStr">
        <is>
          <t>NEWCON 2014</t>
        </is>
      </c>
      <c r="B907" t="inlineStr">
        <is>
          <t>CAR</t>
        </is>
      </c>
      <c r="C907" t="inlineStr">
        <is>
          <t>Abra</t>
        </is>
      </c>
      <c r="D907" t="n">
        <v>305091</v>
      </c>
      <c r="E907" t="inlineStr">
        <is>
          <t>Northern Abra NHS</t>
        </is>
      </c>
      <c r="F907" t="inlineStr">
        <is>
          <t>SAN JUAN</t>
        </is>
      </c>
      <c r="G907" t="n">
        <v>0</v>
      </c>
      <c r="H907" t="n">
        <v>1</v>
      </c>
      <c r="I907" t="n">
        <v>8</v>
      </c>
      <c r="J907" t="inlineStr">
        <is>
          <t>4STY8CL</t>
        </is>
      </c>
      <c r="K907" t="inlineStr">
        <is>
          <t>2014 SHS BATCH 1</t>
        </is>
      </c>
      <c r="L907" t="n">
        <v>15047518.84</v>
      </c>
      <c r="O907" t="inlineStr">
        <is>
          <t>Completed</t>
        </is>
      </c>
      <c r="P907" t="n">
        <v>1</v>
      </c>
      <c r="Q907" s="3" t="n">
        <v>42507</v>
      </c>
      <c r="S907" t="inlineStr">
        <is>
          <t>CA0114S00023</t>
        </is>
      </c>
      <c r="T907" t="inlineStr">
        <is>
          <t>15PA0065</t>
        </is>
      </c>
      <c r="U907" s="3" t="n">
        <v>42250</v>
      </c>
      <c r="V907" s="3" t="n">
        <v>42258</v>
      </c>
      <c r="W907" s="3" t="n">
        <v>42271</v>
      </c>
      <c r="X907" s="3" t="n">
        <v>42289</v>
      </c>
      <c r="Y907" s="3" t="n">
        <v>42328</v>
      </c>
      <c r="Z907" t="inlineStr">
        <is>
          <t>WERR CORPORATION INTERNATIONAL</t>
        </is>
      </c>
      <c r="AB907" t="n">
        <v>0</v>
      </c>
      <c r="AC907" t="n">
        <v>0</v>
      </c>
      <c r="AD907" t="n">
        <v>0</v>
      </c>
      <c r="AE907" t="n">
        <v>0</v>
      </c>
      <c r="AF907" t="n">
        <v>1</v>
      </c>
      <c r="AG907" t="n">
        <v>0</v>
      </c>
      <c r="AH907" t="n">
        <v>0</v>
      </c>
      <c r="AI907" t="n">
        <v>0</v>
      </c>
      <c r="AJ907" t="n">
        <v>0</v>
      </c>
      <c r="AK907" t="n">
        <v>0</v>
      </c>
      <c r="AL907" t="n">
        <v>8</v>
      </c>
      <c r="AM907" t="n">
        <v>0</v>
      </c>
    </row>
    <row r="908">
      <c r="A908" t="inlineStr">
        <is>
          <t>NEWCON 2014</t>
        </is>
      </c>
      <c r="B908" t="inlineStr">
        <is>
          <t>CAR</t>
        </is>
      </c>
      <c r="C908" t="inlineStr">
        <is>
          <t>Abra</t>
        </is>
      </c>
      <c r="D908" t="n">
        <v>305092</v>
      </c>
      <c r="E908" t="inlineStr">
        <is>
          <t>Pangtod NHS</t>
        </is>
      </c>
      <c r="F908" t="inlineStr">
        <is>
          <t>BUCAY</t>
        </is>
      </c>
      <c r="G908" t="n">
        <v>0</v>
      </c>
      <c r="H908" t="n">
        <v>1</v>
      </c>
      <c r="I908" t="n">
        <v>2</v>
      </c>
      <c r="J908" t="inlineStr">
        <is>
          <t>1STY2CL</t>
        </is>
      </c>
      <c r="K908" t="inlineStr">
        <is>
          <t>2014 SHS BATCH 1</t>
        </is>
      </c>
      <c r="L908" t="n">
        <v>1814740.17396</v>
      </c>
      <c r="O908" t="inlineStr">
        <is>
          <t>Completed</t>
        </is>
      </c>
      <c r="P908" t="n">
        <v>1</v>
      </c>
      <c r="Q908" s="3" t="n">
        <v>42384</v>
      </c>
      <c r="S908" t="inlineStr">
        <is>
          <t>CA0114S00019</t>
        </is>
      </c>
      <c r="T908" t="inlineStr">
        <is>
          <t>15PA0036 (Package)</t>
        </is>
      </c>
      <c r="U908" s="3" t="n">
        <v>42171</v>
      </c>
      <c r="V908" s="3" t="n">
        <v>42173</v>
      </c>
      <c r="W908" s="3" t="n">
        <v>42185</v>
      </c>
      <c r="X908" s="3" t="n">
        <v>42194</v>
      </c>
      <c r="Y908" s="3" t="n">
        <v>42241</v>
      </c>
      <c r="Z908" t="inlineStr">
        <is>
          <t>R.S. SEPIAN CONSTRUCTION &amp; TRUCKING</t>
        </is>
      </c>
      <c r="AB908" t="n">
        <v>0</v>
      </c>
      <c r="AC908" t="n">
        <v>0</v>
      </c>
      <c r="AD908" t="n">
        <v>0</v>
      </c>
      <c r="AE908" t="n">
        <v>0</v>
      </c>
      <c r="AF908" t="n">
        <v>1</v>
      </c>
      <c r="AG908" t="n">
        <v>0</v>
      </c>
      <c r="AH908" t="n">
        <v>0</v>
      </c>
      <c r="AI908" t="n">
        <v>0</v>
      </c>
      <c r="AJ908" t="n">
        <v>0</v>
      </c>
      <c r="AK908" t="n">
        <v>0</v>
      </c>
      <c r="AL908" t="n">
        <v>2</v>
      </c>
      <c r="AM908" t="n">
        <v>0</v>
      </c>
    </row>
    <row r="909">
      <c r="A909" t="inlineStr">
        <is>
          <t>NEWCON 2014</t>
        </is>
      </c>
      <c r="B909" t="inlineStr">
        <is>
          <t>CAR</t>
        </is>
      </c>
      <c r="C909" t="inlineStr">
        <is>
          <t>Abra</t>
        </is>
      </c>
      <c r="D909" t="n">
        <v>305094</v>
      </c>
      <c r="E909" t="inlineStr">
        <is>
          <t>Pulot NHS</t>
        </is>
      </c>
      <c r="F909" t="inlineStr">
        <is>
          <t>LAGAYAN</t>
        </is>
      </c>
      <c r="G909" t="n">
        <v>0</v>
      </c>
      <c r="H909" t="n">
        <v>1</v>
      </c>
      <c r="I909" t="n">
        <v>4</v>
      </c>
      <c r="J909" t="inlineStr">
        <is>
          <t>2STY4CL</t>
        </is>
      </c>
      <c r="K909" t="inlineStr">
        <is>
          <t>2014 SHS BATCH 1</t>
        </is>
      </c>
      <c r="L909" t="n">
        <v>6519337.638065001</v>
      </c>
      <c r="O909" t="inlineStr">
        <is>
          <t>Completed</t>
        </is>
      </c>
      <c r="P909" t="n">
        <v>1</v>
      </c>
      <c r="Q909" s="3" t="n">
        <v>42394</v>
      </c>
      <c r="S909" t="inlineStr">
        <is>
          <t>CA0114S00031</t>
        </is>
      </c>
      <c r="T909" t="inlineStr">
        <is>
          <t>15PA0037</t>
        </is>
      </c>
      <c r="U909" s="3" t="n">
        <v>42171</v>
      </c>
      <c r="V909" s="3" t="n">
        <v>42175</v>
      </c>
      <c r="W909" s="3" t="n">
        <v>42187</v>
      </c>
      <c r="X909" s="3" t="n">
        <v>42198</v>
      </c>
      <c r="Y909" s="3" t="n">
        <v>42275</v>
      </c>
      <c r="Z909" t="inlineStr">
        <is>
          <t>R.S. SEPIAN CONSTRUCTION &amp; TRUCKING</t>
        </is>
      </c>
      <c r="AB909" t="n">
        <v>0</v>
      </c>
      <c r="AC909" t="n">
        <v>0</v>
      </c>
      <c r="AD909" t="n">
        <v>0</v>
      </c>
      <c r="AE909" t="n">
        <v>0</v>
      </c>
      <c r="AF909" t="n">
        <v>1</v>
      </c>
      <c r="AG909" t="n">
        <v>0</v>
      </c>
      <c r="AH909" t="n">
        <v>0</v>
      </c>
      <c r="AI909" t="n">
        <v>0</v>
      </c>
      <c r="AJ909" t="n">
        <v>0</v>
      </c>
      <c r="AK909" t="n">
        <v>0</v>
      </c>
      <c r="AL909" t="n">
        <v>4</v>
      </c>
      <c r="AM909" t="n">
        <v>0</v>
      </c>
    </row>
    <row r="910">
      <c r="A910" t="inlineStr">
        <is>
          <t>NEWCON 2014</t>
        </is>
      </c>
      <c r="B910" t="inlineStr">
        <is>
          <t>CAR</t>
        </is>
      </c>
      <c r="C910" t="inlineStr">
        <is>
          <t>Abra</t>
        </is>
      </c>
      <c r="D910" t="n">
        <v>135143</v>
      </c>
      <c r="E910" t="inlineStr">
        <is>
          <t>San Diego ES</t>
        </is>
      </c>
      <c r="F910" t="inlineStr">
        <is>
          <t>PIDIGAN</t>
        </is>
      </c>
      <c r="G910" t="n">
        <v>0</v>
      </c>
      <c r="H910" t="n">
        <v>1</v>
      </c>
      <c r="I910" t="n">
        <v>1</v>
      </c>
      <c r="J910" t="inlineStr">
        <is>
          <t>1STY 1CL</t>
        </is>
      </c>
      <c r="K910" t="inlineStr">
        <is>
          <t>2014 K10 BATCH 1</t>
        </is>
      </c>
      <c r="L910" t="n">
        <v>1126229.12</v>
      </c>
      <c r="O910" t="inlineStr">
        <is>
          <t>Completed</t>
        </is>
      </c>
      <c r="P910" t="n">
        <v>1</v>
      </c>
      <c r="Q910" s="3" t="n">
        <v>42016</v>
      </c>
      <c r="R910" s="3" t="n">
        <v>42016</v>
      </c>
      <c r="S910" t="inlineStr">
        <is>
          <t>CA0114S00005</t>
        </is>
      </c>
      <c r="T910" t="inlineStr">
        <is>
          <t>14PA0020</t>
        </is>
      </c>
      <c r="U910" s="3" t="n">
        <v>41850</v>
      </c>
      <c r="V910" s="3" t="n">
        <v>41852</v>
      </c>
      <c r="W910" s="3" t="n">
        <v>41900</v>
      </c>
      <c r="X910" s="3" t="n">
        <v>41906</v>
      </c>
      <c r="Y910" s="3" t="n">
        <v>41912</v>
      </c>
      <c r="Z910" t="inlineStr">
        <is>
          <t>A.P.B. CONSTRUCTION</t>
        </is>
      </c>
      <c r="AB910" t="n">
        <v>0</v>
      </c>
      <c r="AC910" t="n">
        <v>0</v>
      </c>
      <c r="AD910" t="n">
        <v>0</v>
      </c>
      <c r="AE910" t="n">
        <v>0</v>
      </c>
      <c r="AF910" t="n">
        <v>1</v>
      </c>
      <c r="AG910" t="n">
        <v>0</v>
      </c>
      <c r="AH910" t="n">
        <v>0</v>
      </c>
      <c r="AI910" t="n">
        <v>0</v>
      </c>
      <c r="AJ910" t="n">
        <v>0</v>
      </c>
      <c r="AK910" t="n">
        <v>0</v>
      </c>
      <c r="AL910" t="n">
        <v>1</v>
      </c>
      <c r="AM910" t="n">
        <v>0</v>
      </c>
    </row>
    <row r="911">
      <c r="A911" t="inlineStr">
        <is>
          <t>NEWCON 2014</t>
        </is>
      </c>
      <c r="B911" t="inlineStr">
        <is>
          <t>CAR</t>
        </is>
      </c>
      <c r="C911" t="inlineStr">
        <is>
          <t>Abra</t>
        </is>
      </c>
      <c r="D911" t="n">
        <v>305097</v>
      </c>
      <c r="E911" t="inlineStr">
        <is>
          <t>San Isidro NHS</t>
        </is>
      </c>
      <c r="F911" t="inlineStr">
        <is>
          <t>SAN ISIDRO</t>
        </is>
      </c>
      <c r="G911" t="n">
        <v>0</v>
      </c>
      <c r="H911" t="n">
        <v>1</v>
      </c>
      <c r="I911" t="n">
        <v>6</v>
      </c>
      <c r="J911" t="inlineStr">
        <is>
          <t>2STY6CL</t>
        </is>
      </c>
      <c r="K911" t="inlineStr">
        <is>
          <t>2014 SHS BATCH 1</t>
        </is>
      </c>
      <c r="L911" t="n">
        <v>8664965.05101</v>
      </c>
      <c r="O911" t="inlineStr">
        <is>
          <t>Completed</t>
        </is>
      </c>
      <c r="P911" t="n">
        <v>1</v>
      </c>
      <c r="Q911" s="3" t="n">
        <v>42480</v>
      </c>
      <c r="S911" t="inlineStr">
        <is>
          <t>CA0114S00032</t>
        </is>
      </c>
      <c r="T911" t="inlineStr">
        <is>
          <t>15PA0048</t>
        </is>
      </c>
      <c r="U911" s="3" t="n">
        <v>42249</v>
      </c>
      <c r="V911" s="3" t="n">
        <v>42251</v>
      </c>
      <c r="W911" s="3" t="n">
        <v>42265</v>
      </c>
      <c r="X911" s="3" t="n">
        <v>42275</v>
      </c>
      <c r="Y911" s="3" t="n">
        <v>42324</v>
      </c>
      <c r="Z911" t="inlineStr">
        <is>
          <t>WERR CORPORATION INTERNATIONAL</t>
        </is>
      </c>
      <c r="AB911" t="n">
        <v>0</v>
      </c>
      <c r="AC911" t="n">
        <v>0</v>
      </c>
      <c r="AD911" t="n">
        <v>0</v>
      </c>
      <c r="AE911" t="n">
        <v>0</v>
      </c>
      <c r="AF911" t="n">
        <v>1</v>
      </c>
      <c r="AG911" t="n">
        <v>0</v>
      </c>
      <c r="AH911" t="n">
        <v>0</v>
      </c>
      <c r="AI911" t="n">
        <v>0</v>
      </c>
      <c r="AJ911" t="n">
        <v>0</v>
      </c>
      <c r="AK911" t="n">
        <v>0</v>
      </c>
      <c r="AL911" t="n">
        <v>6</v>
      </c>
      <c r="AM911" t="n">
        <v>0</v>
      </c>
    </row>
    <row r="912">
      <c r="A912" t="inlineStr">
        <is>
          <t>NEWCON 2014</t>
        </is>
      </c>
      <c r="B912" t="inlineStr">
        <is>
          <t>CAR</t>
        </is>
      </c>
      <c r="C912" t="inlineStr">
        <is>
          <t>Abra</t>
        </is>
      </c>
      <c r="D912" t="n">
        <v>305099</v>
      </c>
      <c r="E912" t="inlineStr">
        <is>
          <t>San Quintin NHS</t>
        </is>
      </c>
      <c r="F912" t="inlineStr">
        <is>
          <t>SAN QUINTIN</t>
        </is>
      </c>
      <c r="G912" t="n">
        <v>0</v>
      </c>
      <c r="H912" t="n">
        <v>1</v>
      </c>
      <c r="I912" t="n">
        <v>6</v>
      </c>
      <c r="J912" t="inlineStr">
        <is>
          <t>2STY6CL</t>
        </is>
      </c>
      <c r="K912" t="inlineStr">
        <is>
          <t>2014 SHS BATCH 1</t>
        </is>
      </c>
      <c r="L912" t="n">
        <v>8614965.05101</v>
      </c>
      <c r="O912" t="inlineStr">
        <is>
          <t>Completed</t>
        </is>
      </c>
      <c r="P912" t="n">
        <v>1</v>
      </c>
      <c r="S912" t="inlineStr">
        <is>
          <t>CA0114S00033</t>
        </is>
      </c>
      <c r="T912" t="inlineStr">
        <is>
          <t>15PA0044</t>
        </is>
      </c>
      <c r="U912" s="3" t="n">
        <v>42249</v>
      </c>
      <c r="V912" s="3" t="n">
        <v>42251</v>
      </c>
      <c r="W912" s="3" t="n">
        <v>42264</v>
      </c>
      <c r="X912" s="3" t="n">
        <v>42279</v>
      </c>
      <c r="AB912" t="n">
        <v>0</v>
      </c>
      <c r="AC912" t="n">
        <v>0</v>
      </c>
      <c r="AD912" t="n">
        <v>0</v>
      </c>
      <c r="AE912" t="n">
        <v>0</v>
      </c>
      <c r="AF912" t="n">
        <v>1</v>
      </c>
      <c r="AG912" t="n">
        <v>0</v>
      </c>
      <c r="AH912" t="n">
        <v>0</v>
      </c>
      <c r="AI912" t="n">
        <v>0</v>
      </c>
      <c r="AJ912" t="n">
        <v>0</v>
      </c>
      <c r="AK912" t="n">
        <v>0</v>
      </c>
      <c r="AL912" t="n">
        <v>6</v>
      </c>
      <c r="AM912" t="n">
        <v>0</v>
      </c>
    </row>
    <row r="913">
      <c r="A913" t="inlineStr">
        <is>
          <t>NEWCON 2014</t>
        </is>
      </c>
      <c r="B913" t="inlineStr">
        <is>
          <t>CAR</t>
        </is>
      </c>
      <c r="C913" t="inlineStr">
        <is>
          <t>Abra</t>
        </is>
      </c>
      <c r="D913" t="n">
        <v>305100</v>
      </c>
      <c r="E913" t="inlineStr">
        <is>
          <t>Supo NHS</t>
        </is>
      </c>
      <c r="F913" t="inlineStr">
        <is>
          <t>TUBO</t>
        </is>
      </c>
      <c r="G913" t="n">
        <v>0</v>
      </c>
      <c r="H913" t="n">
        <v>1</v>
      </c>
      <c r="I913" t="n">
        <v>2</v>
      </c>
      <c r="J913" t="inlineStr">
        <is>
          <t>1STY2CL</t>
        </is>
      </c>
      <c r="K913" t="inlineStr">
        <is>
          <t>2014 SHS BATCH 1</t>
        </is>
      </c>
      <c r="L913" t="n">
        <v>1814740.17396</v>
      </c>
      <c r="O913" t="inlineStr">
        <is>
          <t>Completed</t>
        </is>
      </c>
      <c r="P913" t="n">
        <v>1</v>
      </c>
      <c r="S913" t="inlineStr">
        <is>
          <t>CA0114S00018</t>
        </is>
      </c>
      <c r="T913" t="inlineStr">
        <is>
          <t>15PA0035 (Package)</t>
        </is>
      </c>
      <c r="U913" s="3" t="n">
        <v>42171</v>
      </c>
      <c r="V913" s="3" t="n">
        <v>42173</v>
      </c>
      <c r="W913" s="3" t="n">
        <v>42185</v>
      </c>
      <c r="X913" s="3" t="n">
        <v>42194</v>
      </c>
      <c r="Y913" s="3" t="n">
        <v>42339</v>
      </c>
      <c r="AB913" t="n">
        <v>0</v>
      </c>
      <c r="AC913" t="n">
        <v>0</v>
      </c>
      <c r="AD913" t="n">
        <v>0</v>
      </c>
      <c r="AE913" t="n">
        <v>0</v>
      </c>
      <c r="AF913" t="n">
        <v>1</v>
      </c>
      <c r="AG913" t="n">
        <v>0</v>
      </c>
      <c r="AH913" t="n">
        <v>0</v>
      </c>
      <c r="AI913" t="n">
        <v>0</v>
      </c>
      <c r="AJ913" t="n">
        <v>0</v>
      </c>
      <c r="AK913" t="n">
        <v>0</v>
      </c>
      <c r="AL913" t="n">
        <v>2</v>
      </c>
      <c r="AM913" t="n">
        <v>0</v>
      </c>
    </row>
    <row r="914">
      <c r="A914" t="inlineStr">
        <is>
          <t>NEWCON 2014</t>
        </is>
      </c>
      <c r="B914" t="inlineStr">
        <is>
          <t>CAR</t>
        </is>
      </c>
      <c r="C914" t="inlineStr">
        <is>
          <t>Abra</t>
        </is>
      </c>
      <c r="D914" t="n">
        <v>305101</v>
      </c>
      <c r="E914" t="inlineStr">
        <is>
          <t>Suyo National High School</t>
        </is>
      </c>
      <c r="F914" t="inlineStr">
        <is>
          <t>PIDIGAN</t>
        </is>
      </c>
      <c r="G914" t="n">
        <v>0</v>
      </c>
      <c r="H914" t="n">
        <v>1</v>
      </c>
      <c r="I914" t="n">
        <v>6</v>
      </c>
      <c r="J914" t="inlineStr">
        <is>
          <t>2STY6CL</t>
        </is>
      </c>
      <c r="K914" t="inlineStr">
        <is>
          <t>2014 SHS BATCH 1</t>
        </is>
      </c>
      <c r="L914" t="n">
        <v>8514965.05101</v>
      </c>
      <c r="O914" t="inlineStr">
        <is>
          <t>Completed</t>
        </is>
      </c>
      <c r="P914" t="n">
        <v>1</v>
      </c>
      <c r="S914" t="inlineStr">
        <is>
          <t>CA0114S00026</t>
        </is>
      </c>
      <c r="T914" t="inlineStr">
        <is>
          <t>15PA0049</t>
        </is>
      </c>
      <c r="U914" s="3" t="n">
        <v>42249</v>
      </c>
      <c r="V914" s="3" t="n">
        <v>42251</v>
      </c>
      <c r="W914" s="3" t="n">
        <v>42265</v>
      </c>
      <c r="X914" s="3" t="n">
        <v>42275</v>
      </c>
      <c r="AB914" t="n">
        <v>0</v>
      </c>
      <c r="AC914" t="n">
        <v>0</v>
      </c>
      <c r="AD914" t="n">
        <v>0</v>
      </c>
      <c r="AE914" t="n">
        <v>0</v>
      </c>
      <c r="AF914" t="n">
        <v>1</v>
      </c>
      <c r="AG914" t="n">
        <v>0</v>
      </c>
      <c r="AH914" t="n">
        <v>0</v>
      </c>
      <c r="AI914" t="n">
        <v>0</v>
      </c>
      <c r="AJ914" t="n">
        <v>0</v>
      </c>
      <c r="AK914" t="n">
        <v>0</v>
      </c>
      <c r="AL914" t="n">
        <v>6</v>
      </c>
      <c r="AM914" t="n">
        <v>0</v>
      </c>
    </row>
    <row r="915">
      <c r="A915" t="inlineStr">
        <is>
          <t>NEWCON 2014</t>
        </is>
      </c>
      <c r="B915" t="inlineStr">
        <is>
          <t>CAR</t>
        </is>
      </c>
      <c r="C915" t="inlineStr">
        <is>
          <t>Abra</t>
        </is>
      </c>
      <c r="D915" t="n">
        <v>305102</v>
      </c>
      <c r="E915" t="inlineStr">
        <is>
          <t>Tagodtod NHS</t>
        </is>
      </c>
      <c r="F915" t="inlineStr">
        <is>
          <t>LAGANGILANG</t>
        </is>
      </c>
      <c r="G915" t="n">
        <v>0</v>
      </c>
      <c r="H915" t="n">
        <v>1</v>
      </c>
      <c r="I915" t="n">
        <v>2</v>
      </c>
      <c r="J915" t="inlineStr">
        <is>
          <t>1STY2CL</t>
        </is>
      </c>
      <c r="K915" t="inlineStr">
        <is>
          <t>2014 SHS BATCH 1</t>
        </is>
      </c>
      <c r="L915" t="n">
        <v>1814740.17396</v>
      </c>
      <c r="O915" t="inlineStr">
        <is>
          <t>Completed</t>
        </is>
      </c>
      <c r="P915" t="n">
        <v>1</v>
      </c>
      <c r="Q915" s="3" t="n">
        <v>42384</v>
      </c>
      <c r="S915" t="inlineStr">
        <is>
          <t>CA0114S00017</t>
        </is>
      </c>
      <c r="T915" t="inlineStr">
        <is>
          <t>15PA0036 (Package)</t>
        </is>
      </c>
      <c r="U915" s="3" t="n">
        <v>42171</v>
      </c>
      <c r="V915" s="3" t="n">
        <v>42173</v>
      </c>
      <c r="W915" s="3" t="n">
        <v>42185</v>
      </c>
      <c r="X915" s="3" t="n">
        <v>42194</v>
      </c>
      <c r="Y915" s="3" t="n">
        <v>42241</v>
      </c>
      <c r="Z915" t="inlineStr">
        <is>
          <t>R.S. SEPIAN CONSTRUCTION &amp; TRUCKING</t>
        </is>
      </c>
      <c r="AB915" t="n">
        <v>0</v>
      </c>
      <c r="AC915" t="n">
        <v>0</v>
      </c>
      <c r="AD915" t="n">
        <v>0</v>
      </c>
      <c r="AE915" t="n">
        <v>0</v>
      </c>
      <c r="AF915" t="n">
        <v>1</v>
      </c>
      <c r="AG915" t="n">
        <v>0</v>
      </c>
      <c r="AH915" t="n">
        <v>0</v>
      </c>
      <c r="AI915" t="n">
        <v>0</v>
      </c>
      <c r="AJ915" t="n">
        <v>0</v>
      </c>
      <c r="AK915" t="n">
        <v>0</v>
      </c>
      <c r="AL915" t="n">
        <v>2</v>
      </c>
      <c r="AM915" t="n">
        <v>0</v>
      </c>
    </row>
    <row r="916">
      <c r="A916" t="inlineStr">
        <is>
          <t>NEWCON 2014</t>
        </is>
      </c>
      <c r="B916" t="inlineStr">
        <is>
          <t>CAR</t>
        </is>
      </c>
      <c r="C916" t="inlineStr">
        <is>
          <t>Abra</t>
        </is>
      </c>
      <c r="D916" t="n">
        <v>305103</v>
      </c>
      <c r="E916" t="inlineStr">
        <is>
          <t>Tiempo NHS</t>
        </is>
      </c>
      <c r="F916" t="inlineStr">
        <is>
          <t>TUBO</t>
        </is>
      </c>
      <c r="G916" t="n">
        <v>0</v>
      </c>
      <c r="H916" t="n">
        <v>1</v>
      </c>
      <c r="I916" t="n">
        <v>4</v>
      </c>
      <c r="J916" t="inlineStr">
        <is>
          <t>2STY4CL</t>
        </is>
      </c>
      <c r="K916" t="inlineStr">
        <is>
          <t>2014 SHS BATCH 1</t>
        </is>
      </c>
      <c r="L916" t="n">
        <v>6819337.638065001</v>
      </c>
      <c r="O916" t="inlineStr">
        <is>
          <t>Completed</t>
        </is>
      </c>
      <c r="P916" t="n">
        <v>1</v>
      </c>
      <c r="S916" t="inlineStr">
        <is>
          <t>CA0114S00015</t>
        </is>
      </c>
      <c r="T916" t="inlineStr">
        <is>
          <t>15PA0035 (Package)</t>
        </is>
      </c>
      <c r="U916" s="3" t="n">
        <v>42171</v>
      </c>
      <c r="V916" s="3" t="n">
        <v>42173</v>
      </c>
      <c r="W916" s="3" t="n">
        <v>42185</v>
      </c>
      <c r="X916" s="3" t="n">
        <v>42194</v>
      </c>
      <c r="Y916" s="3" t="n">
        <v>42339</v>
      </c>
      <c r="AB916" t="n">
        <v>0</v>
      </c>
      <c r="AC916" t="n">
        <v>0</v>
      </c>
      <c r="AD916" t="n">
        <v>0</v>
      </c>
      <c r="AE916" t="n">
        <v>0</v>
      </c>
      <c r="AF916" t="n">
        <v>1</v>
      </c>
      <c r="AG916" t="n">
        <v>0</v>
      </c>
      <c r="AH916" t="n">
        <v>0</v>
      </c>
      <c r="AI916" t="n">
        <v>0</v>
      </c>
      <c r="AJ916" t="n">
        <v>0</v>
      </c>
      <c r="AK916" t="n">
        <v>0</v>
      </c>
      <c r="AL916" t="n">
        <v>4</v>
      </c>
      <c r="AM916" t="n">
        <v>0</v>
      </c>
    </row>
    <row r="917">
      <c r="A917" t="inlineStr">
        <is>
          <t>NEWCON 2014</t>
        </is>
      </c>
      <c r="B917" t="inlineStr">
        <is>
          <t>CAR</t>
        </is>
      </c>
      <c r="C917" t="inlineStr">
        <is>
          <t>Abra</t>
        </is>
      </c>
      <c r="D917" t="n">
        <v>305104</v>
      </c>
      <c r="E917" t="inlineStr">
        <is>
          <t>Tineg NHS</t>
        </is>
      </c>
      <c r="F917" t="inlineStr">
        <is>
          <t>TINEG</t>
        </is>
      </c>
      <c r="G917" t="n">
        <v>0</v>
      </c>
      <c r="H917" t="n">
        <v>1</v>
      </c>
      <c r="I917" t="n">
        <v>2</v>
      </c>
      <c r="J917" t="inlineStr">
        <is>
          <t>1STY2CL</t>
        </is>
      </c>
      <c r="K917" t="inlineStr">
        <is>
          <t>2014 SHS BATCH 1</t>
        </is>
      </c>
      <c r="L917" t="n">
        <v>1814740.17396</v>
      </c>
      <c r="O917" t="inlineStr">
        <is>
          <t>Reverted</t>
        </is>
      </c>
      <c r="P917" t="n">
        <v>0</v>
      </c>
      <c r="S917" t="inlineStr">
        <is>
          <t>CA0114S00016</t>
        </is>
      </c>
      <c r="T917" t="inlineStr">
        <is>
          <t>15PA0041</t>
        </is>
      </c>
      <c r="U917" s="3" t="n">
        <v>42261</v>
      </c>
      <c r="AB917" t="n">
        <v>1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2</v>
      </c>
      <c r="AI917" t="n">
        <v>0</v>
      </c>
      <c r="AJ917" t="n">
        <v>0</v>
      </c>
      <c r="AK917" t="n">
        <v>0</v>
      </c>
      <c r="AL917" t="n">
        <v>0</v>
      </c>
      <c r="AM917" t="n">
        <v>0</v>
      </c>
    </row>
    <row r="918">
      <c r="A918" t="inlineStr">
        <is>
          <t>NEWCON 2014</t>
        </is>
      </c>
      <c r="B918" t="inlineStr">
        <is>
          <t>CAR</t>
        </is>
      </c>
      <c r="C918" t="inlineStr">
        <is>
          <t>Abra</t>
        </is>
      </c>
      <c r="D918" t="n">
        <v>135166</v>
      </c>
      <c r="E918" t="inlineStr">
        <is>
          <t>Tuquib ES</t>
        </is>
      </c>
      <c r="F918" t="inlineStr">
        <is>
          <t>VILLAVICIOSA</t>
        </is>
      </c>
      <c r="G918" t="n">
        <v>0</v>
      </c>
      <c r="H918" t="n">
        <v>1</v>
      </c>
      <c r="I918" t="n">
        <v>1</v>
      </c>
      <c r="J918" t="inlineStr">
        <is>
          <t>1STY 1CL</t>
        </is>
      </c>
      <c r="K918" t="inlineStr">
        <is>
          <t>2014 K10 BATCH 1</t>
        </is>
      </c>
      <c r="L918" t="n">
        <v>1141229.12</v>
      </c>
      <c r="O918" t="inlineStr">
        <is>
          <t>Completed</t>
        </is>
      </c>
      <c r="P918" t="n">
        <v>1</v>
      </c>
      <c r="Q918" s="3" t="n">
        <v>42002</v>
      </c>
      <c r="R918" s="3" t="n">
        <v>42016</v>
      </c>
      <c r="S918" t="inlineStr">
        <is>
          <t>CA0114S00003</t>
        </is>
      </c>
      <c r="T918" t="inlineStr">
        <is>
          <t>14PA0020</t>
        </is>
      </c>
      <c r="U918" s="3" t="n">
        <v>41850</v>
      </c>
      <c r="V918" s="3" t="n">
        <v>41852</v>
      </c>
      <c r="W918" s="3" t="n">
        <v>41900</v>
      </c>
      <c r="X918" s="3" t="n">
        <v>41906</v>
      </c>
      <c r="Y918" s="3" t="n">
        <v>41912</v>
      </c>
      <c r="Z918" t="inlineStr">
        <is>
          <t>A.P.B. CONSTRUCTION</t>
        </is>
      </c>
      <c r="AB918" t="n">
        <v>0</v>
      </c>
      <c r="AC918" t="n">
        <v>0</v>
      </c>
      <c r="AD918" t="n">
        <v>0</v>
      </c>
      <c r="AE918" t="n">
        <v>0</v>
      </c>
      <c r="AF918" t="n">
        <v>1</v>
      </c>
      <c r="AG918" t="n">
        <v>0</v>
      </c>
      <c r="AH918" t="n">
        <v>0</v>
      </c>
      <c r="AI918" t="n">
        <v>0</v>
      </c>
      <c r="AJ918" t="n">
        <v>0</v>
      </c>
      <c r="AK918" t="n">
        <v>0</v>
      </c>
      <c r="AL918" t="n">
        <v>1</v>
      </c>
      <c r="AM918" t="n">
        <v>0</v>
      </c>
    </row>
    <row r="919">
      <c r="A919" t="inlineStr">
        <is>
          <t>NEWCON 2014</t>
        </is>
      </c>
      <c r="B919" t="inlineStr">
        <is>
          <t>CAR</t>
        </is>
      </c>
      <c r="C919" t="inlineStr">
        <is>
          <t>Apayao</t>
        </is>
      </c>
      <c r="D919" t="n">
        <v>318808</v>
      </c>
      <c r="E919" t="inlineStr">
        <is>
          <t>Allig National Agricultural and Trade HS</t>
        </is>
      </c>
      <c r="F919" t="inlineStr">
        <is>
          <t>FLORA</t>
        </is>
      </c>
      <c r="G919" t="n">
        <v>0</v>
      </c>
      <c r="H919" t="n">
        <v>1</v>
      </c>
      <c r="I919" t="n">
        <v>1</v>
      </c>
      <c r="J919" t="inlineStr">
        <is>
          <t>1STY 1CL</t>
        </is>
      </c>
      <c r="K919" t="inlineStr">
        <is>
          <t>2014 K10 BATCH 1</t>
        </is>
      </c>
      <c r="L919" t="n">
        <v>1221129.12</v>
      </c>
      <c r="O919" t="inlineStr">
        <is>
          <t>Completed</t>
        </is>
      </c>
      <c r="P919" t="n">
        <v>1</v>
      </c>
      <c r="AB919" t="n">
        <v>0</v>
      </c>
      <c r="AC919" t="n">
        <v>0</v>
      </c>
      <c r="AD919" t="n">
        <v>0</v>
      </c>
      <c r="AE919" t="n">
        <v>0</v>
      </c>
      <c r="AF919" t="n">
        <v>1</v>
      </c>
      <c r="AG919" t="n">
        <v>0</v>
      </c>
      <c r="AH919" t="n">
        <v>0</v>
      </c>
      <c r="AI919" t="n">
        <v>0</v>
      </c>
      <c r="AJ919" t="n">
        <v>0</v>
      </c>
      <c r="AK919" t="n">
        <v>0</v>
      </c>
      <c r="AL919" t="n">
        <v>1</v>
      </c>
      <c r="AM919" t="n">
        <v>0</v>
      </c>
    </row>
    <row r="920">
      <c r="A920" t="inlineStr">
        <is>
          <t>NEWCON 2014</t>
        </is>
      </c>
      <c r="B920" t="inlineStr">
        <is>
          <t>CAR</t>
        </is>
      </c>
      <c r="C920" t="inlineStr">
        <is>
          <t>Apayao</t>
        </is>
      </c>
      <c r="D920" t="n">
        <v>318808</v>
      </c>
      <c r="E920" t="inlineStr">
        <is>
          <t>Allig National Agricultural and Trade HS</t>
        </is>
      </c>
      <c r="F920" t="inlineStr">
        <is>
          <t>FLORA</t>
        </is>
      </c>
      <c r="G920" t="n">
        <v>0</v>
      </c>
      <c r="H920" t="n">
        <v>1</v>
      </c>
      <c r="I920" t="n">
        <v>2</v>
      </c>
      <c r="J920" t="inlineStr">
        <is>
          <t>1STY2CL</t>
        </is>
      </c>
      <c r="K920" t="inlineStr">
        <is>
          <t>2014 SHS BATCH 1</t>
        </is>
      </c>
      <c r="L920" t="n">
        <v>1814740.17396</v>
      </c>
      <c r="O920" t="inlineStr">
        <is>
          <t>Completed</t>
        </is>
      </c>
      <c r="P920" t="n">
        <v>1</v>
      </c>
      <c r="AB920" t="n">
        <v>0</v>
      </c>
      <c r="AC920" t="n">
        <v>0</v>
      </c>
      <c r="AD920" t="n">
        <v>0</v>
      </c>
      <c r="AE920" t="n">
        <v>0</v>
      </c>
      <c r="AF920" t="n">
        <v>1</v>
      </c>
      <c r="AG920" t="n">
        <v>0</v>
      </c>
      <c r="AH920" t="n">
        <v>0</v>
      </c>
      <c r="AI920" t="n">
        <v>0</v>
      </c>
      <c r="AJ920" t="n">
        <v>0</v>
      </c>
      <c r="AK920" t="n">
        <v>0</v>
      </c>
      <c r="AL920" t="n">
        <v>2</v>
      </c>
      <c r="AM920" t="n">
        <v>0</v>
      </c>
    </row>
    <row r="921">
      <c r="A921" t="inlineStr">
        <is>
          <t>NEWCON 2014</t>
        </is>
      </c>
      <c r="B921" t="inlineStr">
        <is>
          <t>CAR</t>
        </is>
      </c>
      <c r="C921" t="inlineStr">
        <is>
          <t>Apayao</t>
        </is>
      </c>
      <c r="D921" t="n">
        <v>305106</v>
      </c>
      <c r="E921" t="inlineStr">
        <is>
          <t>Apayao Nat'l Ind'l. &amp; Agr'l. HS</t>
        </is>
      </c>
      <c r="F921" t="inlineStr">
        <is>
          <t>CALANASAN (BAYAG)</t>
        </is>
      </c>
      <c r="G921" t="n">
        <v>0</v>
      </c>
      <c r="H921" t="n">
        <v>1</v>
      </c>
      <c r="I921" t="n">
        <v>6</v>
      </c>
      <c r="J921" t="inlineStr">
        <is>
          <t>2STY6CL</t>
        </is>
      </c>
      <c r="K921" t="inlineStr">
        <is>
          <t>2014 SHS BATCH 1</t>
        </is>
      </c>
      <c r="L921" t="n">
        <v>9794965.05101</v>
      </c>
      <c r="O921" t="inlineStr">
        <is>
          <t>Completed</t>
        </is>
      </c>
      <c r="P921" t="n">
        <v>1</v>
      </c>
      <c r="S921" t="inlineStr">
        <is>
          <t>CA0714S00030</t>
        </is>
      </c>
      <c r="T921" t="inlineStr">
        <is>
          <t>15PC0034</t>
        </is>
      </c>
      <c r="U921" s="3" t="n">
        <v>42341</v>
      </c>
      <c r="V921" s="3" t="n">
        <v>42342</v>
      </c>
      <c r="W921" s="3" t="n">
        <v>42354</v>
      </c>
      <c r="AB921" t="n">
        <v>0</v>
      </c>
      <c r="AC921" t="n">
        <v>0</v>
      </c>
      <c r="AD921" t="n">
        <v>0</v>
      </c>
      <c r="AE921" t="n">
        <v>0</v>
      </c>
      <c r="AF921" t="n">
        <v>1</v>
      </c>
      <c r="AG921" t="n">
        <v>0</v>
      </c>
      <c r="AH921" t="n">
        <v>0</v>
      </c>
      <c r="AI921" t="n">
        <v>0</v>
      </c>
      <c r="AJ921" t="n">
        <v>0</v>
      </c>
      <c r="AK921" t="n">
        <v>0</v>
      </c>
      <c r="AL921" t="n">
        <v>6</v>
      </c>
      <c r="AM921" t="n">
        <v>0</v>
      </c>
    </row>
    <row r="922">
      <c r="A922" t="inlineStr">
        <is>
          <t>NEWCON 2014</t>
        </is>
      </c>
      <c r="B922" t="inlineStr">
        <is>
          <t>CAR</t>
        </is>
      </c>
      <c r="C922" t="inlineStr">
        <is>
          <t>Apayao</t>
        </is>
      </c>
      <c r="D922" t="n">
        <v>305107</v>
      </c>
      <c r="E922" t="inlineStr">
        <is>
          <t>Apayao Science HS</t>
        </is>
      </c>
      <c r="F922" t="inlineStr">
        <is>
          <t>LUNA</t>
        </is>
      </c>
      <c r="G922" t="n">
        <v>0</v>
      </c>
      <c r="H922" t="n">
        <v>1</v>
      </c>
      <c r="I922" t="n">
        <v>6</v>
      </c>
      <c r="J922" t="inlineStr">
        <is>
          <t>2STY6CL</t>
        </is>
      </c>
      <c r="K922" t="inlineStr">
        <is>
          <t>2014 SHS BATCH 1</t>
        </is>
      </c>
      <c r="L922" t="n">
        <v>8469965.05101</v>
      </c>
      <c r="O922" t="inlineStr">
        <is>
          <t>Completed</t>
        </is>
      </c>
      <c r="P922" t="n">
        <v>1</v>
      </c>
      <c r="Q922" s="3" t="n">
        <v>42497</v>
      </c>
      <c r="S922" t="inlineStr">
        <is>
          <t>CA0714S00029</t>
        </is>
      </c>
      <c r="T922" t="inlineStr">
        <is>
          <t>15PC0032</t>
        </is>
      </c>
      <c r="U922" s="3" t="n">
        <v>42270</v>
      </c>
      <c r="V922" s="3" t="n">
        <v>42271</v>
      </c>
      <c r="W922" s="3" t="n">
        <v>42284</v>
      </c>
      <c r="X922" s="3" t="n">
        <v>42297</v>
      </c>
      <c r="Y922" s="3" t="n">
        <v>42317</v>
      </c>
      <c r="Z922" t="inlineStr">
        <is>
          <t>TRYST BUILDERS ENTERPRISES</t>
        </is>
      </c>
      <c r="AB922" t="n">
        <v>0</v>
      </c>
      <c r="AC922" t="n">
        <v>0</v>
      </c>
      <c r="AD922" t="n">
        <v>0</v>
      </c>
      <c r="AE922" t="n">
        <v>0</v>
      </c>
      <c r="AF922" t="n">
        <v>1</v>
      </c>
      <c r="AG922" t="n">
        <v>0</v>
      </c>
      <c r="AH922" t="n">
        <v>0</v>
      </c>
      <c r="AI922" t="n">
        <v>0</v>
      </c>
      <c r="AJ922" t="n">
        <v>0</v>
      </c>
      <c r="AK922" t="n">
        <v>0</v>
      </c>
      <c r="AL922" t="n">
        <v>6</v>
      </c>
      <c r="AM922" t="n">
        <v>0</v>
      </c>
    </row>
    <row r="923">
      <c r="A923" t="inlineStr">
        <is>
          <t>NEWCON 2014</t>
        </is>
      </c>
      <c r="B923" t="inlineStr">
        <is>
          <t>CAR</t>
        </is>
      </c>
      <c r="C923" t="inlineStr">
        <is>
          <t>Apayao</t>
        </is>
      </c>
      <c r="D923" t="n">
        <v>305108</v>
      </c>
      <c r="E923" t="inlineStr">
        <is>
          <t>BAC-DA National High School</t>
        </is>
      </c>
      <c r="F923" t="inlineStr">
        <is>
          <t>LUNA</t>
        </is>
      </c>
      <c r="G923" t="n">
        <v>0</v>
      </c>
      <c r="H923" t="n">
        <v>1</v>
      </c>
      <c r="I923" t="n">
        <v>2</v>
      </c>
      <c r="J923" t="inlineStr">
        <is>
          <t>1STY2CL</t>
        </is>
      </c>
      <c r="K923" t="inlineStr">
        <is>
          <t>2014 SHS BATCH 1</t>
        </is>
      </c>
      <c r="L923" t="n">
        <v>1814740.17396</v>
      </c>
      <c r="O923" t="inlineStr">
        <is>
          <t>Completed</t>
        </is>
      </c>
      <c r="P923" t="n">
        <v>1</v>
      </c>
      <c r="S923" t="inlineStr">
        <is>
          <t>CA0714S00043</t>
        </is>
      </c>
      <c r="T923" t="inlineStr">
        <is>
          <t>15PC0033</t>
        </is>
      </c>
      <c r="U923" s="3" t="n">
        <v>42270</v>
      </c>
      <c r="V923" s="3" t="n">
        <v>42271</v>
      </c>
      <c r="W923" s="3" t="n">
        <v>42284</v>
      </c>
      <c r="X923" s="3" t="n">
        <v>42297</v>
      </c>
      <c r="Y923" s="3" t="n">
        <v>42317</v>
      </c>
      <c r="Z923" t="inlineStr">
        <is>
          <t>TRYST BUILDERS ENTERPRISES</t>
        </is>
      </c>
      <c r="AB923" t="n">
        <v>0</v>
      </c>
      <c r="AC923" t="n">
        <v>0</v>
      </c>
      <c r="AD923" t="n">
        <v>0</v>
      </c>
      <c r="AE923" t="n">
        <v>0</v>
      </c>
      <c r="AF923" t="n">
        <v>1</v>
      </c>
      <c r="AG923" t="n">
        <v>0</v>
      </c>
      <c r="AH923" t="n">
        <v>0</v>
      </c>
      <c r="AI923" t="n">
        <v>0</v>
      </c>
      <c r="AJ923" t="n">
        <v>0</v>
      </c>
      <c r="AK923" t="n">
        <v>0</v>
      </c>
      <c r="AL923" t="n">
        <v>2</v>
      </c>
      <c r="AM923" t="n">
        <v>0</v>
      </c>
    </row>
    <row r="924">
      <c r="A924" t="inlineStr">
        <is>
          <t>NEWCON 2014</t>
        </is>
      </c>
      <c r="B924" t="inlineStr">
        <is>
          <t>CAR</t>
        </is>
      </c>
      <c r="C924" t="inlineStr">
        <is>
          <t>Apayao</t>
        </is>
      </c>
      <c r="D924" t="n">
        <v>135302</v>
      </c>
      <c r="E924" t="inlineStr">
        <is>
          <t>Cabetayan ES</t>
        </is>
      </c>
      <c r="F924" t="inlineStr">
        <is>
          <t>KABUGAO (Capital)</t>
        </is>
      </c>
      <c r="G924" t="n">
        <v>0</v>
      </c>
      <c r="H924" t="n">
        <v>1</v>
      </c>
      <c r="I924" t="n">
        <v>1</v>
      </c>
      <c r="J924" t="inlineStr">
        <is>
          <t>1STY 1CL</t>
        </is>
      </c>
      <c r="K924" t="inlineStr">
        <is>
          <t>2014 K10 BATCH 1</t>
        </is>
      </c>
      <c r="L924" t="n">
        <v>1249829.12</v>
      </c>
      <c r="O924" t="inlineStr">
        <is>
          <t>Completed</t>
        </is>
      </c>
      <c r="P924" t="n">
        <v>1</v>
      </c>
      <c r="Q924" s="3" t="n">
        <v>42047</v>
      </c>
      <c r="R924" s="3" t="n">
        <v>42155</v>
      </c>
      <c r="S924" t="inlineStr">
        <is>
          <t>CA0714S00005</t>
        </is>
      </c>
      <c r="T924" t="inlineStr">
        <is>
          <t>14PB0018</t>
        </is>
      </c>
      <c r="U924" s="3" t="n">
        <v>41863</v>
      </c>
      <c r="V924" s="3" t="n">
        <v>41876</v>
      </c>
      <c r="W924" s="3" t="n">
        <v>41878</v>
      </c>
      <c r="X924" s="3" t="n">
        <v>41891</v>
      </c>
      <c r="Y924" s="3" t="n">
        <v>41901</v>
      </c>
      <c r="Z924" t="inlineStr">
        <is>
          <t>BLESSING BUILDERS AND CONSTRUCTION SUPPLY</t>
        </is>
      </c>
      <c r="AB924" t="n">
        <v>0</v>
      </c>
      <c r="AC924" t="n">
        <v>0</v>
      </c>
      <c r="AD924" t="n">
        <v>0</v>
      </c>
      <c r="AE924" t="n">
        <v>0</v>
      </c>
      <c r="AF924" t="n">
        <v>1</v>
      </c>
      <c r="AG924" t="n">
        <v>0</v>
      </c>
      <c r="AH924" t="n">
        <v>0</v>
      </c>
      <c r="AI924" t="n">
        <v>0</v>
      </c>
      <c r="AJ924" t="n">
        <v>0</v>
      </c>
      <c r="AK924" t="n">
        <v>0</v>
      </c>
      <c r="AL924" t="n">
        <v>1</v>
      </c>
      <c r="AM924" t="n">
        <v>0</v>
      </c>
    </row>
    <row r="925">
      <c r="A925" t="inlineStr">
        <is>
          <t>NEWCON 2014</t>
        </is>
      </c>
      <c r="B925" t="inlineStr">
        <is>
          <t>CAR</t>
        </is>
      </c>
      <c r="C925" t="inlineStr">
        <is>
          <t>Apayao</t>
        </is>
      </c>
      <c r="D925" t="n">
        <v>135351</v>
      </c>
      <c r="E925" t="inlineStr">
        <is>
          <t>Cacalaggan ES</t>
        </is>
      </c>
      <c r="F925" t="inlineStr">
        <is>
          <t>PUDTOL</t>
        </is>
      </c>
      <c r="G925" t="n">
        <v>0</v>
      </c>
      <c r="H925" t="n">
        <v>1</v>
      </c>
      <c r="I925" t="n">
        <v>4</v>
      </c>
      <c r="J925" t="inlineStr">
        <is>
          <t>2STY4CL</t>
        </is>
      </c>
      <c r="K925" t="inlineStr">
        <is>
          <t>2014 K10 BATCH 4B</t>
        </is>
      </c>
      <c r="L925" t="n">
        <v>6404337.638065001</v>
      </c>
      <c r="O925" t="inlineStr">
        <is>
          <t>Completed</t>
        </is>
      </c>
      <c r="P925" t="n">
        <v>1</v>
      </c>
      <c r="S925" t="inlineStr">
        <is>
          <t>CA0714S00026</t>
        </is>
      </c>
      <c r="T925" t="inlineStr">
        <is>
          <t>15PC0039</t>
        </is>
      </c>
      <c r="U925" s="3" t="n">
        <v>42341</v>
      </c>
      <c r="V925" s="3" t="n">
        <v>42342</v>
      </c>
      <c r="W925" s="3" t="n">
        <v>42354</v>
      </c>
      <c r="AB925" t="n">
        <v>0</v>
      </c>
      <c r="AC925" t="n">
        <v>0</v>
      </c>
      <c r="AD925" t="n">
        <v>0</v>
      </c>
      <c r="AE925" t="n">
        <v>0</v>
      </c>
      <c r="AF925" t="n">
        <v>1</v>
      </c>
      <c r="AG925" t="n">
        <v>0</v>
      </c>
      <c r="AH925" t="n">
        <v>0</v>
      </c>
      <c r="AI925" t="n">
        <v>0</v>
      </c>
      <c r="AJ925" t="n">
        <v>0</v>
      </c>
      <c r="AK925" t="n">
        <v>0</v>
      </c>
      <c r="AL925" t="n">
        <v>4</v>
      </c>
      <c r="AM925" t="n">
        <v>0</v>
      </c>
    </row>
    <row r="926">
      <c r="A926" t="inlineStr">
        <is>
          <t>NEWCON 2014</t>
        </is>
      </c>
      <c r="B926" t="inlineStr">
        <is>
          <t>CAR</t>
        </is>
      </c>
      <c r="C926" t="inlineStr">
        <is>
          <t>Apayao</t>
        </is>
      </c>
      <c r="D926" t="n">
        <v>135258</v>
      </c>
      <c r="E926" t="inlineStr">
        <is>
          <t>Calafug ES</t>
        </is>
      </c>
      <c r="F926" t="inlineStr">
        <is>
          <t>CONNER</t>
        </is>
      </c>
      <c r="G926" t="n">
        <v>0</v>
      </c>
      <c r="H926" t="n">
        <v>1</v>
      </c>
      <c r="I926" t="n">
        <v>2</v>
      </c>
      <c r="J926" t="inlineStr">
        <is>
          <t>1STY 2CL</t>
        </is>
      </c>
      <c r="K926" t="inlineStr">
        <is>
          <t>2014 K10 BATCH 1</t>
        </is>
      </c>
      <c r="L926" t="n">
        <v>2292417.57</v>
      </c>
      <c r="O926" t="inlineStr">
        <is>
          <t>Completed</t>
        </is>
      </c>
      <c r="P926" t="n">
        <v>1</v>
      </c>
      <c r="Q926" s="3" t="n">
        <v>42129</v>
      </c>
      <c r="R926" s="3" t="n">
        <v>42155</v>
      </c>
      <c r="S926" t="inlineStr">
        <is>
          <t>CA0714S00010</t>
        </is>
      </c>
      <c r="T926" t="inlineStr">
        <is>
          <t>14PB0013</t>
        </is>
      </c>
      <c r="U926" s="3" t="n">
        <v>41886</v>
      </c>
      <c r="V926" s="3" t="n">
        <v>41899</v>
      </c>
      <c r="W926" s="3" t="n">
        <v>41900</v>
      </c>
      <c r="X926" s="3" t="n">
        <v>41927</v>
      </c>
      <c r="Y926" s="3" t="n">
        <v>41936</v>
      </c>
      <c r="Z926" t="inlineStr">
        <is>
          <t>TECKCON CONSTRUCTION</t>
        </is>
      </c>
      <c r="AB926" t="n">
        <v>0</v>
      </c>
      <c r="AC926" t="n">
        <v>0</v>
      </c>
      <c r="AD926" t="n">
        <v>0</v>
      </c>
      <c r="AE926" t="n">
        <v>0</v>
      </c>
      <c r="AF926" t="n">
        <v>1</v>
      </c>
      <c r="AG926" t="n">
        <v>0</v>
      </c>
      <c r="AH926" t="n">
        <v>0</v>
      </c>
      <c r="AI926" t="n">
        <v>0</v>
      </c>
      <c r="AJ926" t="n">
        <v>0</v>
      </c>
      <c r="AK926" t="n">
        <v>0</v>
      </c>
      <c r="AL926" t="n">
        <v>2</v>
      </c>
      <c r="AM926" t="n">
        <v>0</v>
      </c>
    </row>
    <row r="927">
      <c r="A927" t="inlineStr">
        <is>
          <t>NEWCON 2014</t>
        </is>
      </c>
      <c r="B927" t="inlineStr">
        <is>
          <t>CAR</t>
        </is>
      </c>
      <c r="C927" t="inlineStr">
        <is>
          <t>Apayao</t>
        </is>
      </c>
      <c r="D927" t="n">
        <v>305110</v>
      </c>
      <c r="E927" t="inlineStr">
        <is>
          <t>Calanasan NHS</t>
        </is>
      </c>
      <c r="F927" t="inlineStr">
        <is>
          <t>CALANASAN (BAYAG)</t>
        </is>
      </c>
      <c r="G927" t="n">
        <v>0</v>
      </c>
      <c r="H927" t="n">
        <v>1</v>
      </c>
      <c r="I927" t="n">
        <v>2</v>
      </c>
      <c r="J927" t="inlineStr">
        <is>
          <t>1STY2CL</t>
        </is>
      </c>
      <c r="K927" t="inlineStr">
        <is>
          <t>2014 SHS BATCH 1</t>
        </is>
      </c>
      <c r="L927" t="n">
        <v>1814740.17396</v>
      </c>
      <c r="O927" t="inlineStr">
        <is>
          <t>Reverted</t>
        </is>
      </c>
      <c r="P927" t="n">
        <v>0</v>
      </c>
      <c r="S927" t="inlineStr">
        <is>
          <t>CA0714S00045</t>
        </is>
      </c>
      <c r="AB927" t="n">
        <v>1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  <c r="AH927" t="n">
        <v>2</v>
      </c>
      <c r="AI927" t="n">
        <v>0</v>
      </c>
      <c r="AJ927" t="n">
        <v>0</v>
      </c>
      <c r="AK927" t="n">
        <v>0</v>
      </c>
      <c r="AL927" t="n">
        <v>0</v>
      </c>
      <c r="AM927" t="n">
        <v>0</v>
      </c>
    </row>
    <row r="928">
      <c r="A928" t="inlineStr">
        <is>
          <t>NEWCON 2014</t>
        </is>
      </c>
      <c r="B928" t="inlineStr">
        <is>
          <t>CAR</t>
        </is>
      </c>
      <c r="C928" t="inlineStr">
        <is>
          <t>Apayao</t>
        </is>
      </c>
      <c r="D928" t="n">
        <v>318803</v>
      </c>
      <c r="E928" t="inlineStr">
        <is>
          <t>Conner Central NHS Cupis Annex</t>
        </is>
      </c>
      <c r="F928" t="inlineStr">
        <is>
          <t>CONNER</t>
        </is>
      </c>
      <c r="G928" t="n">
        <v>0</v>
      </c>
      <c r="H928" t="n">
        <v>1</v>
      </c>
      <c r="I928" t="n">
        <v>2</v>
      </c>
      <c r="J928" t="inlineStr">
        <is>
          <t>1STY2CL</t>
        </is>
      </c>
      <c r="K928" t="inlineStr">
        <is>
          <t>2014 SHS BATCH 1</t>
        </is>
      </c>
      <c r="L928" t="n">
        <v>1814740.17396</v>
      </c>
      <c r="O928" t="inlineStr">
        <is>
          <t>Completed</t>
        </is>
      </c>
      <c r="P928" t="n">
        <v>1</v>
      </c>
      <c r="Q928" s="3" t="n">
        <v>42438</v>
      </c>
      <c r="S928" t="inlineStr">
        <is>
          <t>CA0714S00036</t>
        </is>
      </c>
      <c r="T928" t="inlineStr">
        <is>
          <t>15PB0018</t>
        </is>
      </c>
      <c r="U928" s="3" t="n">
        <v>42235</v>
      </c>
      <c r="V928" s="3" t="n">
        <v>42244</v>
      </c>
      <c r="W928" s="3" t="n">
        <v>42249</v>
      </c>
      <c r="X928" s="3" t="n">
        <v>42272</v>
      </c>
      <c r="Y928" s="3" t="n">
        <v>42293</v>
      </c>
      <c r="Z928" t="inlineStr">
        <is>
          <t>RMG BUILDERS</t>
        </is>
      </c>
      <c r="AB928" t="n">
        <v>0</v>
      </c>
      <c r="AC928" t="n">
        <v>0</v>
      </c>
      <c r="AD928" t="n">
        <v>0</v>
      </c>
      <c r="AE928" t="n">
        <v>0</v>
      </c>
      <c r="AF928" t="n">
        <v>1</v>
      </c>
      <c r="AG928" t="n">
        <v>0</v>
      </c>
      <c r="AH928" t="n">
        <v>0</v>
      </c>
      <c r="AI928" t="n">
        <v>0</v>
      </c>
      <c r="AJ928" t="n">
        <v>0</v>
      </c>
      <c r="AK928" t="n">
        <v>0</v>
      </c>
      <c r="AL928" t="n">
        <v>2</v>
      </c>
      <c r="AM928" t="n">
        <v>0</v>
      </c>
    </row>
    <row r="929">
      <c r="A929" t="inlineStr">
        <is>
          <t>NEWCON 2014</t>
        </is>
      </c>
      <c r="B929" t="inlineStr">
        <is>
          <t>CAR</t>
        </is>
      </c>
      <c r="C929" t="inlineStr">
        <is>
          <t>Apayao</t>
        </is>
      </c>
      <c r="D929" t="n">
        <v>305111</v>
      </c>
      <c r="E929" t="inlineStr">
        <is>
          <t>Conner Central NHS Main</t>
        </is>
      </c>
      <c r="F929" t="inlineStr">
        <is>
          <t>CONNER</t>
        </is>
      </c>
      <c r="G929" t="n">
        <v>0</v>
      </c>
      <c r="H929" t="n">
        <v>1</v>
      </c>
      <c r="I929" t="n">
        <v>4</v>
      </c>
      <c r="J929" t="inlineStr">
        <is>
          <t>2STY4CL</t>
        </is>
      </c>
      <c r="K929" t="inlineStr">
        <is>
          <t>2014 SHS BATCH 1</t>
        </is>
      </c>
      <c r="L929" t="n">
        <v>6404337.638065001</v>
      </c>
      <c r="O929" t="inlineStr">
        <is>
          <t>Reverted</t>
        </is>
      </c>
      <c r="P929" t="n">
        <v>0</v>
      </c>
      <c r="Q929" s="3" t="n">
        <v>42047</v>
      </c>
      <c r="R929" s="3" t="n">
        <v>42060</v>
      </c>
      <c r="S929" t="inlineStr">
        <is>
          <t>CA0714S00016</t>
        </is>
      </c>
      <c r="T929" t="inlineStr">
        <is>
          <t>14PB0014</t>
        </is>
      </c>
      <c r="U929" s="3" t="n">
        <v>41863</v>
      </c>
      <c r="V929" s="3" t="n">
        <v>41876</v>
      </c>
      <c r="W929" s="3" t="n">
        <v>41878</v>
      </c>
      <c r="X929" s="3" t="n">
        <v>41891</v>
      </c>
      <c r="Y929" s="3" t="n">
        <v>41901</v>
      </c>
      <c r="Z929" t="inlineStr">
        <is>
          <t>BLESSING BUILDERS AND CONSTRUCTION SUPPLY</t>
        </is>
      </c>
      <c r="AB929" t="n">
        <v>1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4</v>
      </c>
      <c r="AI929" t="n">
        <v>0</v>
      </c>
      <c r="AJ929" t="n">
        <v>0</v>
      </c>
      <c r="AK929" t="n">
        <v>0</v>
      </c>
      <c r="AL929" t="n">
        <v>0</v>
      </c>
      <c r="AM929" t="n">
        <v>0</v>
      </c>
    </row>
    <row r="930">
      <c r="A930" t="inlineStr">
        <is>
          <t>NEWCON 2014</t>
        </is>
      </c>
      <c r="B930" t="inlineStr">
        <is>
          <t>CAR</t>
        </is>
      </c>
      <c r="C930" t="inlineStr">
        <is>
          <t>Apayao</t>
        </is>
      </c>
      <c r="D930" t="n">
        <v>219025</v>
      </c>
      <c r="E930" t="inlineStr">
        <is>
          <t>Conner CS   Cubet Annex</t>
        </is>
      </c>
      <c r="F930" t="inlineStr">
        <is>
          <t>CONNER</t>
        </is>
      </c>
      <c r="G930" t="n">
        <v>0</v>
      </c>
      <c r="H930" t="n">
        <v>1</v>
      </c>
      <c r="I930" t="n">
        <v>1</v>
      </c>
      <c r="J930" t="inlineStr">
        <is>
          <t>1STY 1CL</t>
        </is>
      </c>
      <c r="K930" t="inlineStr">
        <is>
          <t>2014 K10 BATCH 1</t>
        </is>
      </c>
      <c r="L930" t="n">
        <v>1248429.12</v>
      </c>
      <c r="O930" t="inlineStr">
        <is>
          <t>Completed</t>
        </is>
      </c>
      <c r="P930" t="n">
        <v>1</v>
      </c>
      <c r="AB930" t="n">
        <v>0</v>
      </c>
      <c r="AC930" t="n">
        <v>0</v>
      </c>
      <c r="AD930" t="n">
        <v>0</v>
      </c>
      <c r="AE930" t="n">
        <v>0</v>
      </c>
      <c r="AF930" t="n">
        <v>1</v>
      </c>
      <c r="AG930" t="n">
        <v>0</v>
      </c>
      <c r="AH930" t="n">
        <v>0</v>
      </c>
      <c r="AI930" t="n">
        <v>0</v>
      </c>
      <c r="AJ930" t="n">
        <v>0</v>
      </c>
      <c r="AK930" t="n">
        <v>0</v>
      </c>
      <c r="AL930" t="n">
        <v>1</v>
      </c>
      <c r="AM930" t="n">
        <v>0</v>
      </c>
    </row>
    <row r="931">
      <c r="A931" t="inlineStr">
        <is>
          <t>NEWCON 2014</t>
        </is>
      </c>
      <c r="B931" t="inlineStr">
        <is>
          <t>CAR</t>
        </is>
      </c>
      <c r="C931" t="inlineStr">
        <is>
          <t>Apayao</t>
        </is>
      </c>
      <c r="D931" t="n">
        <v>305112</v>
      </c>
      <c r="E931" t="inlineStr">
        <is>
          <t>Conner NHS</t>
        </is>
      </c>
      <c r="F931" t="inlineStr">
        <is>
          <t>CONNER</t>
        </is>
      </c>
      <c r="G931" t="n">
        <v>0</v>
      </c>
      <c r="H931" t="n">
        <v>1</v>
      </c>
      <c r="I931" t="n">
        <v>1</v>
      </c>
      <c r="J931" t="inlineStr">
        <is>
          <t>1STY 1CL</t>
        </is>
      </c>
      <c r="K931" t="inlineStr">
        <is>
          <t>2014 K10 BATCH 1</t>
        </is>
      </c>
      <c r="L931" t="n">
        <v>1215529.12</v>
      </c>
      <c r="O931" t="inlineStr">
        <is>
          <t>Completed</t>
        </is>
      </c>
      <c r="P931" t="n">
        <v>1</v>
      </c>
      <c r="AB931" t="n">
        <v>0</v>
      </c>
      <c r="AC931" t="n">
        <v>0</v>
      </c>
      <c r="AD931" t="n">
        <v>0</v>
      </c>
      <c r="AE931" t="n">
        <v>0</v>
      </c>
      <c r="AF931" t="n">
        <v>1</v>
      </c>
      <c r="AG931" t="n">
        <v>0</v>
      </c>
      <c r="AH931" t="n">
        <v>0</v>
      </c>
      <c r="AI931" t="n">
        <v>0</v>
      </c>
      <c r="AJ931" t="n">
        <v>0</v>
      </c>
      <c r="AK931" t="n">
        <v>0</v>
      </c>
      <c r="AL931" t="n">
        <v>1</v>
      </c>
      <c r="AM931" t="n">
        <v>0</v>
      </c>
    </row>
    <row r="932">
      <c r="A932" t="inlineStr">
        <is>
          <t>NEWCON 2014</t>
        </is>
      </c>
      <c r="B932" t="inlineStr">
        <is>
          <t>CAR</t>
        </is>
      </c>
      <c r="C932" t="inlineStr">
        <is>
          <t>Apayao</t>
        </is>
      </c>
      <c r="D932" t="n">
        <v>305113</v>
      </c>
      <c r="E932" t="inlineStr">
        <is>
          <t>Flora NHS</t>
        </is>
      </c>
      <c r="F932" t="inlineStr">
        <is>
          <t>FLORA</t>
        </is>
      </c>
      <c r="G932" t="n">
        <v>0</v>
      </c>
      <c r="H932" t="n">
        <v>1</v>
      </c>
      <c r="I932" t="n">
        <v>6</v>
      </c>
      <c r="J932" t="inlineStr">
        <is>
          <t>2STY6CL</t>
        </is>
      </c>
      <c r="K932" t="inlineStr">
        <is>
          <t>2014 SHS BATCH 1</t>
        </is>
      </c>
      <c r="L932" t="n">
        <v>9159965.05101</v>
      </c>
      <c r="O932" t="inlineStr">
        <is>
          <t>Completed</t>
        </is>
      </c>
      <c r="P932" t="n">
        <v>1</v>
      </c>
      <c r="Q932" s="3" t="n">
        <v>42468</v>
      </c>
      <c r="S932" t="inlineStr">
        <is>
          <t>CA0714S00032</t>
        </is>
      </c>
      <c r="T932" t="inlineStr">
        <is>
          <t>15PC0042</t>
        </is>
      </c>
      <c r="U932" s="3" t="n">
        <v>42270</v>
      </c>
      <c r="V932" s="3" t="n">
        <v>42271</v>
      </c>
      <c r="W932" s="3" t="n">
        <v>42284</v>
      </c>
      <c r="X932" s="3" t="n">
        <v>42297</v>
      </c>
      <c r="Y932" s="3" t="n">
        <v>42317</v>
      </c>
      <c r="Z932" t="inlineStr">
        <is>
          <t>TRYST BUILDERS ENTERPRISES</t>
        </is>
      </c>
      <c r="AB932" t="n">
        <v>0</v>
      </c>
      <c r="AC932" t="n">
        <v>0</v>
      </c>
      <c r="AD932" t="n">
        <v>0</v>
      </c>
      <c r="AE932" t="n">
        <v>0</v>
      </c>
      <c r="AF932" t="n">
        <v>1</v>
      </c>
      <c r="AG932" t="n">
        <v>0</v>
      </c>
      <c r="AH932" t="n">
        <v>0</v>
      </c>
      <c r="AI932" t="n">
        <v>0</v>
      </c>
      <c r="AJ932" t="n">
        <v>0</v>
      </c>
      <c r="AK932" t="n">
        <v>0</v>
      </c>
      <c r="AL932" t="n">
        <v>6</v>
      </c>
      <c r="AM932" t="n">
        <v>0</v>
      </c>
    </row>
    <row r="933">
      <c r="A933" t="inlineStr">
        <is>
          <t>NEWCON 2014</t>
        </is>
      </c>
      <c r="B933" t="inlineStr">
        <is>
          <t>CAR</t>
        </is>
      </c>
      <c r="C933" t="inlineStr">
        <is>
          <t>Apayao</t>
        </is>
      </c>
      <c r="D933" t="n">
        <v>318813</v>
      </c>
      <c r="E933" t="inlineStr">
        <is>
          <t>Gov. Benjamin Laguiab, Sr. Memorial NHS Sacpil Annex</t>
        </is>
      </c>
      <c r="F933" t="inlineStr">
        <is>
          <t>CONNER</t>
        </is>
      </c>
      <c r="G933" t="n">
        <v>0</v>
      </c>
      <c r="H933" t="n">
        <v>1</v>
      </c>
      <c r="I933" t="n">
        <v>1</v>
      </c>
      <c r="J933" t="inlineStr">
        <is>
          <t>1STY 1CL</t>
        </is>
      </c>
      <c r="K933" t="inlineStr">
        <is>
          <t>2014 K10 BATCH 1</t>
        </is>
      </c>
      <c r="L933" t="n">
        <v>1247029.12</v>
      </c>
      <c r="O933" t="inlineStr">
        <is>
          <t>Completed</t>
        </is>
      </c>
      <c r="P933" t="n">
        <v>1</v>
      </c>
      <c r="Q933" s="3" t="n">
        <v>42047</v>
      </c>
      <c r="R933" s="3" t="n">
        <v>42155</v>
      </c>
      <c r="S933" t="inlineStr">
        <is>
          <t>CA0714S00020</t>
        </is>
      </c>
      <c r="T933" t="inlineStr">
        <is>
          <t>14PB0015</t>
        </is>
      </c>
      <c r="U933" s="3" t="n">
        <v>41863</v>
      </c>
      <c r="V933" s="3" t="n">
        <v>41876</v>
      </c>
      <c r="W933" s="3" t="n">
        <v>41878</v>
      </c>
      <c r="X933" s="3" t="n">
        <v>41891</v>
      </c>
      <c r="Y933" s="3" t="n">
        <v>41901</v>
      </c>
      <c r="Z933" t="inlineStr">
        <is>
          <t>BLESSING BUILDERS AND CONSTRUCTION SUPPLY</t>
        </is>
      </c>
      <c r="AB933" t="n">
        <v>0</v>
      </c>
      <c r="AC933" t="n">
        <v>0</v>
      </c>
      <c r="AD933" t="n">
        <v>0</v>
      </c>
      <c r="AE933" t="n">
        <v>0</v>
      </c>
      <c r="AF933" t="n">
        <v>1</v>
      </c>
      <c r="AG933" t="n">
        <v>0</v>
      </c>
      <c r="AH933" t="n">
        <v>0</v>
      </c>
      <c r="AI933" t="n">
        <v>0</v>
      </c>
      <c r="AJ933" t="n">
        <v>0</v>
      </c>
      <c r="AK933" t="n">
        <v>0</v>
      </c>
      <c r="AL933" t="n">
        <v>1</v>
      </c>
      <c r="AM933" t="n">
        <v>0</v>
      </c>
    </row>
    <row r="934">
      <c r="A934" t="inlineStr">
        <is>
          <t>NEWCON 2014</t>
        </is>
      </c>
      <c r="B934" t="inlineStr">
        <is>
          <t>CAR</t>
        </is>
      </c>
      <c r="C934" t="inlineStr">
        <is>
          <t>Apayao</t>
        </is>
      </c>
      <c r="D934" t="n">
        <v>305114</v>
      </c>
      <c r="E934" t="inlineStr">
        <is>
          <t>Gov. Benjamin Leguiab, Sr. Mem. NHS Main</t>
        </is>
      </c>
      <c r="F934" t="inlineStr">
        <is>
          <t>CONNER</t>
        </is>
      </c>
      <c r="G934" t="n">
        <v>0</v>
      </c>
      <c r="H934" t="n">
        <v>1</v>
      </c>
      <c r="I934" t="n">
        <v>2</v>
      </c>
      <c r="J934" t="inlineStr">
        <is>
          <t>1STY2CL</t>
        </is>
      </c>
      <c r="K934" t="inlineStr">
        <is>
          <t>2014 SHS BATCH 1</t>
        </is>
      </c>
      <c r="L934" t="n">
        <v>1814740.17396</v>
      </c>
      <c r="O934" t="inlineStr">
        <is>
          <t>Completed</t>
        </is>
      </c>
      <c r="P934" t="n">
        <v>1</v>
      </c>
      <c r="Q934" s="3" t="n">
        <v>42438</v>
      </c>
      <c r="S934" t="inlineStr">
        <is>
          <t>CA0714S00046</t>
        </is>
      </c>
      <c r="T934" t="inlineStr">
        <is>
          <t>15PB0019</t>
        </is>
      </c>
      <c r="U934" s="3" t="n">
        <v>42204</v>
      </c>
      <c r="V934" s="3" t="n">
        <v>42244</v>
      </c>
      <c r="W934" s="3" t="n">
        <v>42249</v>
      </c>
      <c r="X934" s="3" t="n">
        <v>42272</v>
      </c>
      <c r="Y934" s="3" t="n">
        <v>42293</v>
      </c>
      <c r="Z934" t="inlineStr">
        <is>
          <t>RMG BUILDERS</t>
        </is>
      </c>
      <c r="AB934" t="n">
        <v>0</v>
      </c>
      <c r="AC934" t="n">
        <v>0</v>
      </c>
      <c r="AD934" t="n">
        <v>0</v>
      </c>
      <c r="AE934" t="n">
        <v>0</v>
      </c>
      <c r="AF934" t="n">
        <v>1</v>
      </c>
      <c r="AG934" t="n">
        <v>0</v>
      </c>
      <c r="AH934" t="n">
        <v>0</v>
      </c>
      <c r="AI934" t="n">
        <v>0</v>
      </c>
      <c r="AJ934" t="n">
        <v>0</v>
      </c>
      <c r="AK934" t="n">
        <v>0</v>
      </c>
      <c r="AL934" t="n">
        <v>2</v>
      </c>
      <c r="AM934" t="n">
        <v>0</v>
      </c>
    </row>
    <row r="935">
      <c r="A935" t="inlineStr">
        <is>
          <t>NEWCON 2014</t>
        </is>
      </c>
      <c r="B935" t="inlineStr">
        <is>
          <t>CAR</t>
        </is>
      </c>
      <c r="C935" t="inlineStr">
        <is>
          <t>Apayao</t>
        </is>
      </c>
      <c r="D935" t="n">
        <v>135264</v>
      </c>
      <c r="E935" t="inlineStr">
        <is>
          <t>Guinamgaman ES</t>
        </is>
      </c>
      <c r="F935" t="inlineStr">
        <is>
          <t>CONNER</t>
        </is>
      </c>
      <c r="G935" t="n">
        <v>0</v>
      </c>
      <c r="H935" t="n">
        <v>1</v>
      </c>
      <c r="I935" t="n">
        <v>4</v>
      </c>
      <c r="J935" t="inlineStr">
        <is>
          <t>1STY4CL (All Wood)</t>
        </is>
      </c>
      <c r="K935" t="inlineStr">
        <is>
          <t>2014 K10 BATCH 4B</t>
        </is>
      </c>
      <c r="L935" t="n">
        <v>2790000</v>
      </c>
      <c r="O935" t="inlineStr">
        <is>
          <t>Completed</t>
        </is>
      </c>
      <c r="P935" t="n">
        <v>1</v>
      </c>
      <c r="Q935" s="3" t="n">
        <v>42458</v>
      </c>
      <c r="S935" t="inlineStr">
        <is>
          <t>CA0714S00024</t>
        </is>
      </c>
      <c r="U935" s="3" t="n">
        <v>42288</v>
      </c>
      <c r="V935" s="3" t="n">
        <v>42302</v>
      </c>
      <c r="W935" s="3" t="n">
        <v>42320</v>
      </c>
      <c r="X935" s="3" t="n">
        <v>42331</v>
      </c>
      <c r="Y935" s="3" t="n">
        <v>42339</v>
      </c>
      <c r="Z935" t="inlineStr">
        <is>
          <t>BLESSING BUILDERS AND CONSTRUCTION SUPPLY</t>
        </is>
      </c>
      <c r="AB935" t="n">
        <v>0</v>
      </c>
      <c r="AC935" t="n">
        <v>0</v>
      </c>
      <c r="AD935" t="n">
        <v>0</v>
      </c>
      <c r="AE935" t="n">
        <v>0</v>
      </c>
      <c r="AF935" t="n">
        <v>1</v>
      </c>
      <c r="AG935" t="n">
        <v>0</v>
      </c>
      <c r="AH935" t="n">
        <v>0</v>
      </c>
      <c r="AI935" t="n">
        <v>0</v>
      </c>
      <c r="AJ935" t="n">
        <v>0</v>
      </c>
      <c r="AK935" t="n">
        <v>0</v>
      </c>
      <c r="AL935" t="n">
        <v>4</v>
      </c>
      <c r="AM935" t="n">
        <v>0</v>
      </c>
    </row>
    <row r="936">
      <c r="A936" t="inlineStr">
        <is>
          <t>NEWCON 2014</t>
        </is>
      </c>
      <c r="B936" t="inlineStr">
        <is>
          <t>CAR</t>
        </is>
      </c>
      <c r="C936" t="inlineStr">
        <is>
          <t>Apayao</t>
        </is>
      </c>
      <c r="D936" t="n">
        <v>135364</v>
      </c>
      <c r="E936" t="inlineStr">
        <is>
          <t>Imelda ES</t>
        </is>
      </c>
      <c r="F936" t="inlineStr">
        <is>
          <t>SANTA MARCELA</t>
        </is>
      </c>
      <c r="G936" t="n">
        <v>0</v>
      </c>
      <c r="H936" t="n">
        <v>1</v>
      </c>
      <c r="I936" t="n">
        <v>1</v>
      </c>
      <c r="J936" t="inlineStr">
        <is>
          <t>1STY 1CL</t>
        </is>
      </c>
      <c r="K936" t="inlineStr">
        <is>
          <t>2014 K10 BATCH 1</t>
        </is>
      </c>
      <c r="L936" t="n">
        <v>1254029.12</v>
      </c>
      <c r="O936" t="inlineStr">
        <is>
          <t>Completed</t>
        </is>
      </c>
      <c r="P936" t="n">
        <v>1</v>
      </c>
      <c r="Q936" s="3" t="n">
        <v>42061</v>
      </c>
      <c r="R936" s="3" t="n">
        <v>42068</v>
      </c>
      <c r="S936" t="inlineStr">
        <is>
          <t>CA0714S00021</t>
        </is>
      </c>
      <c r="T936" t="inlineStr">
        <is>
          <t>14PC0020</t>
        </is>
      </c>
      <c r="U936" s="3" t="n">
        <v>41871</v>
      </c>
      <c r="V936" s="3" t="n">
        <v>41873</v>
      </c>
      <c r="W936" s="3" t="n">
        <v>41885</v>
      </c>
      <c r="X936" s="3" t="n">
        <v>41897</v>
      </c>
      <c r="Y936" s="3" t="n">
        <v>41911</v>
      </c>
      <c r="Z936" t="inlineStr">
        <is>
          <t>ARESEF ENGINEERING</t>
        </is>
      </c>
      <c r="AB936" t="n">
        <v>0</v>
      </c>
      <c r="AC936" t="n">
        <v>0</v>
      </c>
      <c r="AD936" t="n">
        <v>0</v>
      </c>
      <c r="AE936" t="n">
        <v>0</v>
      </c>
      <c r="AF936" t="n">
        <v>1</v>
      </c>
      <c r="AG936" t="n">
        <v>0</v>
      </c>
      <c r="AH936" t="n">
        <v>0</v>
      </c>
      <c r="AI936" t="n">
        <v>0</v>
      </c>
      <c r="AJ936" t="n">
        <v>0</v>
      </c>
      <c r="AK936" t="n">
        <v>0</v>
      </c>
      <c r="AL936" t="n">
        <v>1</v>
      </c>
      <c r="AM936" t="n">
        <v>0</v>
      </c>
    </row>
    <row r="937">
      <c r="A937" t="inlineStr">
        <is>
          <t>NEWCON 2014</t>
        </is>
      </c>
      <c r="B937" t="inlineStr">
        <is>
          <t>CAR</t>
        </is>
      </c>
      <c r="C937" t="inlineStr">
        <is>
          <t>Apayao</t>
        </is>
      </c>
      <c r="D937" t="n">
        <v>318806</v>
      </c>
      <c r="E937" t="inlineStr">
        <is>
          <t>Kabugao Agro-Ind'l. HS - Lenneng Annex</t>
        </is>
      </c>
      <c r="F937" t="inlineStr">
        <is>
          <t>KABUGAO (Capital)</t>
        </is>
      </c>
      <c r="G937" t="n">
        <v>0</v>
      </c>
      <c r="H937" t="n">
        <v>1</v>
      </c>
      <c r="I937" t="n">
        <v>3</v>
      </c>
      <c r="J937" t="inlineStr">
        <is>
          <t>1STY3CL</t>
        </is>
      </c>
      <c r="K937" t="inlineStr">
        <is>
          <t>2014 SHS BATCH 1</t>
        </is>
      </c>
      <c r="L937" t="n">
        <v>3060828.123989999</v>
      </c>
      <c r="O937" t="inlineStr">
        <is>
          <t>Completed</t>
        </is>
      </c>
      <c r="P937" t="n">
        <v>1</v>
      </c>
      <c r="Q937" s="3" t="n">
        <v>42468</v>
      </c>
      <c r="S937" t="inlineStr">
        <is>
          <t>CA0714S00033</t>
        </is>
      </c>
      <c r="T937" t="inlineStr">
        <is>
          <t>15PB0016</t>
        </is>
      </c>
      <c r="U937" s="3" t="n">
        <v>42235</v>
      </c>
      <c r="V937" s="3" t="n">
        <v>42244</v>
      </c>
      <c r="W937" s="3" t="n">
        <v>42249</v>
      </c>
      <c r="X937" s="3" t="n">
        <v>42272</v>
      </c>
      <c r="Y937" s="3" t="n">
        <v>42293</v>
      </c>
      <c r="Z937" t="inlineStr">
        <is>
          <t>E.C.T. CONSTRUCTION</t>
        </is>
      </c>
      <c r="AB937" t="n">
        <v>0</v>
      </c>
      <c r="AC937" t="n">
        <v>0</v>
      </c>
      <c r="AD937" t="n">
        <v>0</v>
      </c>
      <c r="AE937" t="n">
        <v>0</v>
      </c>
      <c r="AF937" t="n">
        <v>1</v>
      </c>
      <c r="AG937" t="n">
        <v>0</v>
      </c>
      <c r="AH937" t="n">
        <v>0</v>
      </c>
      <c r="AI937" t="n">
        <v>0</v>
      </c>
      <c r="AJ937" t="n">
        <v>0</v>
      </c>
      <c r="AK937" t="n">
        <v>0</v>
      </c>
      <c r="AL937" t="n">
        <v>3</v>
      </c>
      <c r="AM937" t="n">
        <v>0</v>
      </c>
    </row>
    <row r="938">
      <c r="A938" t="inlineStr">
        <is>
          <t>NEWCON 2014</t>
        </is>
      </c>
      <c r="B938" t="inlineStr">
        <is>
          <t>CAR</t>
        </is>
      </c>
      <c r="C938" t="inlineStr">
        <is>
          <t>Apayao</t>
        </is>
      </c>
      <c r="D938" t="n">
        <v>305115</v>
      </c>
      <c r="E938" t="inlineStr">
        <is>
          <t>Kabugao Agro-Ind'l. HS Main</t>
        </is>
      </c>
      <c r="F938" t="inlineStr">
        <is>
          <t>KABUGAO (Capital)</t>
        </is>
      </c>
      <c r="G938" t="n">
        <v>0</v>
      </c>
      <c r="H938" t="n">
        <v>1</v>
      </c>
      <c r="I938" t="n">
        <v>3</v>
      </c>
      <c r="J938" t="inlineStr">
        <is>
          <t>1STY3CL</t>
        </is>
      </c>
      <c r="K938" t="inlineStr">
        <is>
          <t>2014 SHS BATCH 1</t>
        </is>
      </c>
      <c r="L938" t="n">
        <v>3101828.123989999</v>
      </c>
      <c r="O938" t="inlineStr">
        <is>
          <t>Completed</t>
        </is>
      </c>
      <c r="P938" t="n">
        <v>1</v>
      </c>
      <c r="Q938" s="3" t="n">
        <v>42468</v>
      </c>
      <c r="S938" t="inlineStr">
        <is>
          <t>CA0714S00034</t>
        </is>
      </c>
      <c r="T938" t="inlineStr">
        <is>
          <t>15PB0017</t>
        </is>
      </c>
      <c r="U938" s="3" t="n">
        <v>42235</v>
      </c>
      <c r="V938" s="3" t="n">
        <v>42244</v>
      </c>
      <c r="W938" s="3" t="n">
        <v>42249</v>
      </c>
      <c r="X938" s="3" t="n">
        <v>42272</v>
      </c>
      <c r="Y938" s="3" t="n">
        <v>42293</v>
      </c>
      <c r="Z938" t="inlineStr">
        <is>
          <t>E.C.T. CONSTRUCTION</t>
        </is>
      </c>
      <c r="AB938" t="n">
        <v>0</v>
      </c>
      <c r="AC938" t="n">
        <v>0</v>
      </c>
      <c r="AD938" t="n">
        <v>0</v>
      </c>
      <c r="AE938" t="n">
        <v>0</v>
      </c>
      <c r="AF938" t="n">
        <v>1</v>
      </c>
      <c r="AG938" t="n">
        <v>0</v>
      </c>
      <c r="AH938" t="n">
        <v>0</v>
      </c>
      <c r="AI938" t="n">
        <v>0</v>
      </c>
      <c r="AJ938" t="n">
        <v>0</v>
      </c>
      <c r="AK938" t="n">
        <v>0</v>
      </c>
      <c r="AL938" t="n">
        <v>3</v>
      </c>
      <c r="AM938" t="n">
        <v>0</v>
      </c>
    </row>
    <row r="939">
      <c r="A939" t="inlineStr">
        <is>
          <t>NEWCON 2014</t>
        </is>
      </c>
      <c r="B939" t="inlineStr">
        <is>
          <t>CAR</t>
        </is>
      </c>
      <c r="C939" t="inlineStr">
        <is>
          <t>Apayao</t>
        </is>
      </c>
      <c r="D939" t="n">
        <v>135316</v>
      </c>
      <c r="E939" t="inlineStr">
        <is>
          <t>Kalliat ES</t>
        </is>
      </c>
      <c r="F939" t="inlineStr">
        <is>
          <t>KABUGAO (Capital)</t>
        </is>
      </c>
      <c r="G939" t="n">
        <v>0</v>
      </c>
      <c r="H939" t="n">
        <v>1</v>
      </c>
      <c r="I939" t="n">
        <v>2</v>
      </c>
      <c r="J939" t="inlineStr">
        <is>
          <t>1STY 2CL</t>
        </is>
      </c>
      <c r="K939" t="inlineStr">
        <is>
          <t>2014 K10 BATCH 1</t>
        </is>
      </c>
      <c r="L939" t="n">
        <v>2292417.57</v>
      </c>
      <c r="O939" t="inlineStr">
        <is>
          <t>Completed</t>
        </is>
      </c>
      <c r="P939" t="n">
        <v>1</v>
      </c>
      <c r="Q939" s="3" t="n">
        <v>42124</v>
      </c>
      <c r="R939" s="3" t="n">
        <v>42124</v>
      </c>
      <c r="S939" t="inlineStr">
        <is>
          <t>CA0714S00004</t>
        </is>
      </c>
      <c r="T939" t="inlineStr">
        <is>
          <t>14PB0017</t>
        </is>
      </c>
      <c r="U939" s="3" t="n">
        <v>41863</v>
      </c>
      <c r="V939" s="3" t="n">
        <v>41876</v>
      </c>
      <c r="W939" s="3" t="n">
        <v>41878</v>
      </c>
      <c r="X939" s="3" t="n">
        <v>41891</v>
      </c>
      <c r="Y939" s="3" t="n">
        <v>41901</v>
      </c>
      <c r="Z939" t="inlineStr">
        <is>
          <t>BLESSING BUILDERS AND CONSTRUCTION SUPPLY</t>
        </is>
      </c>
      <c r="AB939" t="n">
        <v>0</v>
      </c>
      <c r="AC939" t="n">
        <v>0</v>
      </c>
      <c r="AD939" t="n">
        <v>0</v>
      </c>
      <c r="AE939" t="n">
        <v>0</v>
      </c>
      <c r="AF939" t="n">
        <v>1</v>
      </c>
      <c r="AG939" t="n">
        <v>0</v>
      </c>
      <c r="AH939" t="n">
        <v>0</v>
      </c>
      <c r="AI939" t="n">
        <v>0</v>
      </c>
      <c r="AJ939" t="n">
        <v>0</v>
      </c>
      <c r="AK939" t="n">
        <v>0</v>
      </c>
      <c r="AL939" t="n">
        <v>2</v>
      </c>
      <c r="AM939" t="n">
        <v>0</v>
      </c>
    </row>
    <row r="940">
      <c r="A940" t="inlineStr">
        <is>
          <t>NEWCON 2014</t>
        </is>
      </c>
      <c r="B940" t="inlineStr">
        <is>
          <t>CAR</t>
        </is>
      </c>
      <c r="C940" t="inlineStr">
        <is>
          <t>Apayao</t>
        </is>
      </c>
      <c r="D940" t="n">
        <v>135336</v>
      </c>
      <c r="E940" t="inlineStr">
        <is>
          <t>Luna CS</t>
        </is>
      </c>
      <c r="F940" t="inlineStr">
        <is>
          <t>LUNA</t>
        </is>
      </c>
      <c r="G940" t="n">
        <v>0</v>
      </c>
      <c r="H940" t="n">
        <v>1</v>
      </c>
      <c r="I940" t="n">
        <v>2</v>
      </c>
      <c r="J940" t="inlineStr">
        <is>
          <t>1STY 2CL</t>
        </is>
      </c>
      <c r="K940" t="inlineStr">
        <is>
          <t>2014 K10 BATCH 1</t>
        </is>
      </c>
      <c r="L940" t="n">
        <v>2292417.57</v>
      </c>
      <c r="O940" t="inlineStr">
        <is>
          <t>Completed</t>
        </is>
      </c>
      <c r="P940" t="n">
        <v>1</v>
      </c>
      <c r="Q940" s="3" t="n">
        <v>42068</v>
      </c>
      <c r="R940" s="3" t="n">
        <v>42068</v>
      </c>
      <c r="S940" t="inlineStr">
        <is>
          <t>CA0714S00003</t>
        </is>
      </c>
      <c r="T940" t="inlineStr">
        <is>
          <t>14PC0017</t>
        </is>
      </c>
      <c r="U940" s="3" t="n">
        <v>41871</v>
      </c>
      <c r="V940" s="3" t="n">
        <v>41873</v>
      </c>
      <c r="W940" s="3" t="n">
        <v>41885</v>
      </c>
      <c r="X940" s="3" t="n">
        <v>41904</v>
      </c>
      <c r="Y940" s="3" t="n">
        <v>41918</v>
      </c>
      <c r="Z940" t="inlineStr">
        <is>
          <t>VCD CONSTRUCTION</t>
        </is>
      </c>
      <c r="AB940" t="n">
        <v>0</v>
      </c>
      <c r="AC940" t="n">
        <v>0</v>
      </c>
      <c r="AD940" t="n">
        <v>0</v>
      </c>
      <c r="AE940" t="n">
        <v>0</v>
      </c>
      <c r="AF940" t="n">
        <v>1</v>
      </c>
      <c r="AG940" t="n">
        <v>0</v>
      </c>
      <c r="AH940" t="n">
        <v>0</v>
      </c>
      <c r="AI940" t="n">
        <v>0</v>
      </c>
      <c r="AJ940" t="n">
        <v>0</v>
      </c>
      <c r="AK940" t="n">
        <v>0</v>
      </c>
      <c r="AL940" t="n">
        <v>2</v>
      </c>
      <c r="AM940" t="n">
        <v>0</v>
      </c>
    </row>
    <row r="941">
      <c r="A941" t="inlineStr">
        <is>
          <t>NEWCON 2014</t>
        </is>
      </c>
      <c r="B941" t="inlineStr">
        <is>
          <t>CAR</t>
        </is>
      </c>
      <c r="C941" t="inlineStr">
        <is>
          <t>Apayao</t>
        </is>
      </c>
      <c r="D941" t="n">
        <v>305116</v>
      </c>
      <c r="E941" t="inlineStr">
        <is>
          <t>Luna National High School Main</t>
        </is>
      </c>
      <c r="F941" t="inlineStr">
        <is>
          <t>LUNA</t>
        </is>
      </c>
      <c r="G941" t="n">
        <v>0</v>
      </c>
      <c r="H941" t="n">
        <v>1</v>
      </c>
      <c r="I941" t="n">
        <v>1</v>
      </c>
      <c r="J941" t="inlineStr">
        <is>
          <t>1STY 1CL</t>
        </is>
      </c>
      <c r="K941" t="inlineStr">
        <is>
          <t>2014 K10 BATCH 1</t>
        </is>
      </c>
      <c r="L941" t="n">
        <v>1193329.12</v>
      </c>
      <c r="O941" t="inlineStr">
        <is>
          <t>Completed</t>
        </is>
      </c>
      <c r="P941" t="n">
        <v>1</v>
      </c>
      <c r="AB941" t="n">
        <v>0</v>
      </c>
      <c r="AC941" t="n">
        <v>0</v>
      </c>
      <c r="AD941" t="n">
        <v>0</v>
      </c>
      <c r="AE941" t="n">
        <v>0</v>
      </c>
      <c r="AF941" t="n">
        <v>1</v>
      </c>
      <c r="AG941" t="n">
        <v>0</v>
      </c>
      <c r="AH941" t="n">
        <v>0</v>
      </c>
      <c r="AI941" t="n">
        <v>0</v>
      </c>
      <c r="AJ941" t="n">
        <v>0</v>
      </c>
      <c r="AK941" t="n">
        <v>0</v>
      </c>
      <c r="AL941" t="n">
        <v>1</v>
      </c>
      <c r="AM941" t="n">
        <v>0</v>
      </c>
    </row>
    <row r="942">
      <c r="A942" t="inlineStr">
        <is>
          <t>NEWCON 2014</t>
        </is>
      </c>
      <c r="B942" t="inlineStr">
        <is>
          <t>CAR</t>
        </is>
      </c>
      <c r="C942" t="inlineStr">
        <is>
          <t>Apayao</t>
        </is>
      </c>
      <c r="D942" t="n">
        <v>305116</v>
      </c>
      <c r="E942" t="inlineStr">
        <is>
          <t>Luna National High School Main</t>
        </is>
      </c>
      <c r="F942" t="inlineStr">
        <is>
          <t>LUNA</t>
        </is>
      </c>
      <c r="G942" t="n">
        <v>0</v>
      </c>
      <c r="H942" t="n">
        <v>1</v>
      </c>
      <c r="I942" t="n">
        <v>4</v>
      </c>
      <c r="J942" t="inlineStr">
        <is>
          <t>2STY4CL</t>
        </is>
      </c>
      <c r="K942" t="inlineStr">
        <is>
          <t>2014 SHS BATCH 1</t>
        </is>
      </c>
      <c r="L942" t="n">
        <v>6484337.638065001</v>
      </c>
      <c r="O942" t="inlineStr">
        <is>
          <t>Completed</t>
        </is>
      </c>
      <c r="P942" t="n">
        <v>1</v>
      </c>
      <c r="AB942" t="n">
        <v>0</v>
      </c>
      <c r="AC942" t="n">
        <v>0</v>
      </c>
      <c r="AD942" t="n">
        <v>0</v>
      </c>
      <c r="AE942" t="n">
        <v>0</v>
      </c>
      <c r="AF942" t="n">
        <v>1</v>
      </c>
      <c r="AG942" t="n">
        <v>0</v>
      </c>
      <c r="AH942" t="n">
        <v>0</v>
      </c>
      <c r="AI942" t="n">
        <v>0</v>
      </c>
      <c r="AJ942" t="n">
        <v>0</v>
      </c>
      <c r="AK942" t="n">
        <v>0</v>
      </c>
      <c r="AL942" t="n">
        <v>4</v>
      </c>
      <c r="AM942" t="n">
        <v>0</v>
      </c>
    </row>
    <row r="943">
      <c r="A943" t="inlineStr">
        <is>
          <t>NEWCON 2014</t>
        </is>
      </c>
      <c r="B943" t="inlineStr">
        <is>
          <t>CAR</t>
        </is>
      </c>
      <c r="C943" t="inlineStr">
        <is>
          <t>Apayao</t>
        </is>
      </c>
      <c r="D943" t="n">
        <v>318801</v>
      </c>
      <c r="E943" t="inlineStr">
        <is>
          <t>Luna NHS   Tumog Annex</t>
        </is>
      </c>
      <c r="F943" t="inlineStr">
        <is>
          <t>LUNA</t>
        </is>
      </c>
      <c r="G943" t="n">
        <v>0</v>
      </c>
      <c r="H943" t="n">
        <v>1</v>
      </c>
      <c r="I943" t="n">
        <v>2</v>
      </c>
      <c r="J943" t="inlineStr">
        <is>
          <t>1STY 2CL</t>
        </is>
      </c>
      <c r="K943" t="inlineStr">
        <is>
          <t>2014 K10 BATCH 1</t>
        </is>
      </c>
      <c r="L943" t="n">
        <v>2292417.57</v>
      </c>
      <c r="O943" t="inlineStr">
        <is>
          <t>Completed</t>
        </is>
      </c>
      <c r="P943" t="n">
        <v>1</v>
      </c>
      <c r="AB943" t="n">
        <v>0</v>
      </c>
      <c r="AC943" t="n">
        <v>0</v>
      </c>
      <c r="AD943" t="n">
        <v>0</v>
      </c>
      <c r="AE943" t="n">
        <v>0</v>
      </c>
      <c r="AF943" t="n">
        <v>1</v>
      </c>
      <c r="AG943" t="n">
        <v>0</v>
      </c>
      <c r="AH943" t="n">
        <v>0</v>
      </c>
      <c r="AI943" t="n">
        <v>0</v>
      </c>
      <c r="AJ943" t="n">
        <v>0</v>
      </c>
      <c r="AK943" t="n">
        <v>0</v>
      </c>
      <c r="AL943" t="n">
        <v>2</v>
      </c>
      <c r="AM943" t="n">
        <v>0</v>
      </c>
    </row>
    <row r="944">
      <c r="A944" t="inlineStr">
        <is>
          <t>NEWCON 2014</t>
        </is>
      </c>
      <c r="B944" t="inlineStr">
        <is>
          <t>CAR</t>
        </is>
      </c>
      <c r="C944" t="inlineStr">
        <is>
          <t>Apayao</t>
        </is>
      </c>
      <c r="D944" t="n">
        <v>318801</v>
      </c>
      <c r="E944" t="inlineStr">
        <is>
          <t>Luna NHS - Tumog Annex</t>
        </is>
      </c>
      <c r="F944" t="inlineStr">
        <is>
          <t>LUNA</t>
        </is>
      </c>
      <c r="G944" t="n">
        <v>0</v>
      </c>
      <c r="H944" t="n">
        <v>1</v>
      </c>
      <c r="I944" t="n">
        <v>3</v>
      </c>
      <c r="J944" t="inlineStr">
        <is>
          <t>1STY3CL</t>
        </is>
      </c>
      <c r="K944" t="inlineStr">
        <is>
          <t>2014 SHS BATCH 1</t>
        </is>
      </c>
      <c r="L944" t="n">
        <v>3350828.123989999</v>
      </c>
      <c r="O944" t="inlineStr">
        <is>
          <t>Completed</t>
        </is>
      </c>
      <c r="P944" t="n">
        <v>1</v>
      </c>
      <c r="AB944" t="n">
        <v>0</v>
      </c>
      <c r="AC944" t="n">
        <v>0</v>
      </c>
      <c r="AD944" t="n">
        <v>0</v>
      </c>
      <c r="AE944" t="n">
        <v>0</v>
      </c>
      <c r="AF944" t="n">
        <v>1</v>
      </c>
      <c r="AG944" t="n">
        <v>0</v>
      </c>
      <c r="AH944" t="n">
        <v>0</v>
      </c>
      <c r="AI944" t="n">
        <v>0</v>
      </c>
      <c r="AJ944" t="n">
        <v>0</v>
      </c>
      <c r="AK944" t="n">
        <v>0</v>
      </c>
      <c r="AL944" t="n">
        <v>3</v>
      </c>
      <c r="AM944" t="n">
        <v>0</v>
      </c>
    </row>
    <row r="945">
      <c r="A945" t="inlineStr">
        <is>
          <t>NEWCON 2014</t>
        </is>
      </c>
      <c r="B945" t="inlineStr">
        <is>
          <t>CAR</t>
        </is>
      </c>
      <c r="C945" t="inlineStr">
        <is>
          <t>Apayao</t>
        </is>
      </c>
      <c r="D945" t="n">
        <v>135293</v>
      </c>
      <c r="E945" t="inlineStr">
        <is>
          <t>Malayugan ES</t>
        </is>
      </c>
      <c r="F945" t="inlineStr">
        <is>
          <t>FLORA</t>
        </is>
      </c>
      <c r="G945" t="n">
        <v>0</v>
      </c>
      <c r="H945" t="n">
        <v>1</v>
      </c>
      <c r="I945" t="n">
        <v>1</v>
      </c>
      <c r="J945" t="inlineStr">
        <is>
          <t>1STY 1CL</t>
        </is>
      </c>
      <c r="K945" t="inlineStr">
        <is>
          <t>2014 K10 BATCH 1</t>
        </is>
      </c>
      <c r="L945" t="n">
        <v>1225329.12</v>
      </c>
      <c r="O945" t="inlineStr">
        <is>
          <t>Completed</t>
        </is>
      </c>
      <c r="P945" t="n">
        <v>1</v>
      </c>
      <c r="Q945" s="3" t="n">
        <v>42098</v>
      </c>
      <c r="R945" s="3" t="n">
        <v>42098</v>
      </c>
      <c r="S945" t="inlineStr">
        <is>
          <t>CA0714S00006</t>
        </is>
      </c>
      <c r="T945" t="inlineStr">
        <is>
          <t>14PC0016</t>
        </is>
      </c>
      <c r="U945" s="3" t="n">
        <v>41871</v>
      </c>
      <c r="V945" s="3" t="n">
        <v>41873</v>
      </c>
      <c r="W945" s="3" t="n">
        <v>41885</v>
      </c>
      <c r="X945" s="3" t="n">
        <v>41904</v>
      </c>
      <c r="Y945" s="3" t="n">
        <v>41918</v>
      </c>
      <c r="Z945" t="inlineStr">
        <is>
          <t>NORTH TECH BUILDERS AND CONSTRUCTION SUPPLY</t>
        </is>
      </c>
      <c r="AB945" t="n">
        <v>0</v>
      </c>
      <c r="AC945" t="n">
        <v>0</v>
      </c>
      <c r="AD945" t="n">
        <v>0</v>
      </c>
      <c r="AE945" t="n">
        <v>0</v>
      </c>
      <c r="AF945" t="n">
        <v>1</v>
      </c>
      <c r="AG945" t="n">
        <v>0</v>
      </c>
      <c r="AH945" t="n">
        <v>0</v>
      </c>
      <c r="AI945" t="n">
        <v>0</v>
      </c>
      <c r="AJ945" t="n">
        <v>0</v>
      </c>
      <c r="AK945" t="n">
        <v>0</v>
      </c>
      <c r="AL945" t="n">
        <v>1</v>
      </c>
      <c r="AM945" t="n">
        <v>0</v>
      </c>
    </row>
    <row r="946">
      <c r="A946" t="inlineStr">
        <is>
          <t>NEWCON 2014</t>
        </is>
      </c>
      <c r="B946" t="inlineStr">
        <is>
          <t>CAR</t>
        </is>
      </c>
      <c r="C946" t="inlineStr">
        <is>
          <t>Apayao</t>
        </is>
      </c>
      <c r="D946" t="n">
        <v>135355</v>
      </c>
      <c r="E946" t="inlineStr">
        <is>
          <t>Malibang ES</t>
        </is>
      </c>
      <c r="F946" t="inlineStr">
        <is>
          <t>PUDTOL</t>
        </is>
      </c>
      <c r="G946" t="n">
        <v>0</v>
      </c>
      <c r="H946" t="n">
        <v>1</v>
      </c>
      <c r="I946" t="n">
        <v>1</v>
      </c>
      <c r="J946" t="inlineStr">
        <is>
          <t>1STY 1CL</t>
        </is>
      </c>
      <c r="K946" t="inlineStr">
        <is>
          <t>2014 K10 BATCH 1</t>
        </is>
      </c>
      <c r="L946" t="n">
        <v>1240029.12</v>
      </c>
      <c r="O946" t="inlineStr">
        <is>
          <t>Completed</t>
        </is>
      </c>
      <c r="P946" t="n">
        <v>1</v>
      </c>
      <c r="Q946" s="3" t="n">
        <v>42068</v>
      </c>
      <c r="R946" s="3" t="n">
        <v>42068</v>
      </c>
      <c r="S946" t="inlineStr">
        <is>
          <t>CA0714S00012</t>
        </is>
      </c>
      <c r="T946" t="inlineStr">
        <is>
          <t>14PC0019</t>
        </is>
      </c>
      <c r="U946" s="3" t="n">
        <v>41871</v>
      </c>
      <c r="V946" s="3" t="n">
        <v>41873</v>
      </c>
      <c r="W946" s="3" t="n">
        <v>41885</v>
      </c>
      <c r="X946" s="3" t="n">
        <v>41904</v>
      </c>
      <c r="Y946" s="3" t="n">
        <v>41918</v>
      </c>
      <c r="Z946" t="inlineStr">
        <is>
          <t>NORTH TECH BUILDERS AND CONSTRUCTION SUPPLY</t>
        </is>
      </c>
      <c r="AB946" t="n">
        <v>0</v>
      </c>
      <c r="AC946" t="n">
        <v>0</v>
      </c>
      <c r="AD946" t="n">
        <v>0</v>
      </c>
      <c r="AE946" t="n">
        <v>0</v>
      </c>
      <c r="AF946" t="n">
        <v>1</v>
      </c>
      <c r="AG946" t="n">
        <v>0</v>
      </c>
      <c r="AH946" t="n">
        <v>0</v>
      </c>
      <c r="AI946" t="n">
        <v>0</v>
      </c>
      <c r="AJ946" t="n">
        <v>0</v>
      </c>
      <c r="AK946" t="n">
        <v>0</v>
      </c>
      <c r="AL946" t="n">
        <v>1</v>
      </c>
      <c r="AM946" t="n">
        <v>0</v>
      </c>
    </row>
    <row r="947">
      <c r="A947" t="inlineStr">
        <is>
          <t>NEWCON 2014</t>
        </is>
      </c>
      <c r="B947" t="inlineStr">
        <is>
          <t>CAR</t>
        </is>
      </c>
      <c r="C947" t="inlineStr">
        <is>
          <t>Apayao</t>
        </is>
      </c>
      <c r="D947" t="n">
        <v>305118</v>
      </c>
      <c r="E947" t="inlineStr">
        <is>
          <t>Mataguisi Comp. HS Main</t>
        </is>
      </c>
      <c r="F947" t="inlineStr">
        <is>
          <t>PUDTOL</t>
        </is>
      </c>
      <c r="G947" t="n">
        <v>0</v>
      </c>
      <c r="H947" t="n">
        <v>1</v>
      </c>
      <c r="I947" t="n">
        <v>2</v>
      </c>
      <c r="J947" t="inlineStr">
        <is>
          <t>1STY2CL</t>
        </is>
      </c>
      <c r="K947" t="inlineStr">
        <is>
          <t>2014 SHS BATCH 1</t>
        </is>
      </c>
      <c r="L947" t="n">
        <v>1814740.17396</v>
      </c>
      <c r="O947" t="inlineStr">
        <is>
          <t>Completed</t>
        </is>
      </c>
      <c r="P947" t="n">
        <v>1</v>
      </c>
      <c r="Q947" s="3" t="n">
        <v>42401</v>
      </c>
      <c r="S947" t="inlineStr">
        <is>
          <t>CA0714S00047</t>
        </is>
      </c>
      <c r="T947" t="inlineStr">
        <is>
          <t>15PC0038</t>
        </is>
      </c>
      <c r="U947" s="3" t="n">
        <v>42241</v>
      </c>
      <c r="V947" s="3" t="n">
        <v>42242</v>
      </c>
      <c r="W947" s="3" t="n">
        <v>42254</v>
      </c>
      <c r="X947" s="3" t="n">
        <v>42263</v>
      </c>
      <c r="Y947" s="3" t="n">
        <v>42277</v>
      </c>
      <c r="Z947" t="inlineStr">
        <is>
          <t>FIRST RELIABLE BUILDERS</t>
        </is>
      </c>
      <c r="AB947" t="n">
        <v>0</v>
      </c>
      <c r="AC947" t="n">
        <v>0</v>
      </c>
      <c r="AD947" t="n">
        <v>0</v>
      </c>
      <c r="AE947" t="n">
        <v>0</v>
      </c>
      <c r="AF947" t="n">
        <v>1</v>
      </c>
      <c r="AG947" t="n">
        <v>0</v>
      </c>
      <c r="AH947" t="n">
        <v>0</v>
      </c>
      <c r="AI947" t="n">
        <v>0</v>
      </c>
      <c r="AJ947" t="n">
        <v>0</v>
      </c>
      <c r="AK947" t="n">
        <v>0</v>
      </c>
      <c r="AL947" t="n">
        <v>2</v>
      </c>
      <c r="AM947" t="n">
        <v>0</v>
      </c>
    </row>
    <row r="948">
      <c r="A948" t="inlineStr">
        <is>
          <t>NEWCON 2014</t>
        </is>
      </c>
      <c r="B948" t="inlineStr">
        <is>
          <t>CAR</t>
        </is>
      </c>
      <c r="C948" t="inlineStr">
        <is>
          <t>Apayao</t>
        </is>
      </c>
      <c r="D948" t="n">
        <v>319009</v>
      </c>
      <c r="E948" t="inlineStr">
        <is>
          <t>Mataguisi Comprehensive NHS Cacalaggan Annex</t>
        </is>
      </c>
      <c r="F948" t="inlineStr">
        <is>
          <t>PUDTOL</t>
        </is>
      </c>
      <c r="G948" t="n">
        <v>0</v>
      </c>
      <c r="H948" t="n">
        <v>1</v>
      </c>
      <c r="I948" t="n">
        <v>4</v>
      </c>
      <c r="J948" t="inlineStr">
        <is>
          <t>2STY4CL</t>
        </is>
      </c>
      <c r="K948" t="inlineStr">
        <is>
          <t>2014 K10 BATCH 4C</t>
        </is>
      </c>
      <c r="L948" t="n">
        <v>6569337.638065001</v>
      </c>
      <c r="O948" t="inlineStr">
        <is>
          <t>Completed</t>
        </is>
      </c>
      <c r="P948" t="n">
        <v>1</v>
      </c>
      <c r="S948" t="inlineStr">
        <is>
          <t>CA0714S00049</t>
        </is>
      </c>
      <c r="T948" t="inlineStr">
        <is>
          <t>15PC0040</t>
        </is>
      </c>
      <c r="U948" s="3" t="n">
        <v>42341</v>
      </c>
      <c r="V948" s="3" t="n">
        <v>42342</v>
      </c>
      <c r="W948" s="3" t="n">
        <v>42354</v>
      </c>
      <c r="AB948" t="n">
        <v>0</v>
      </c>
      <c r="AC948" t="n">
        <v>0</v>
      </c>
      <c r="AD948" t="n">
        <v>0</v>
      </c>
      <c r="AE948" t="n">
        <v>0</v>
      </c>
      <c r="AF948" t="n">
        <v>1</v>
      </c>
      <c r="AG948" t="n">
        <v>0</v>
      </c>
      <c r="AH948" t="n">
        <v>0</v>
      </c>
      <c r="AI948" t="n">
        <v>0</v>
      </c>
      <c r="AJ948" t="n">
        <v>0</v>
      </c>
      <c r="AK948" t="n">
        <v>0</v>
      </c>
      <c r="AL948" t="n">
        <v>4</v>
      </c>
      <c r="AM948" t="n">
        <v>0</v>
      </c>
    </row>
    <row r="949">
      <c r="A949" t="inlineStr">
        <is>
          <t>NEWCON 2014</t>
        </is>
      </c>
      <c r="B949" t="inlineStr">
        <is>
          <t>CAR</t>
        </is>
      </c>
      <c r="C949" t="inlineStr">
        <is>
          <t>Apayao</t>
        </is>
      </c>
      <c r="D949" t="n">
        <v>135356</v>
      </c>
      <c r="E949" t="inlineStr">
        <is>
          <t>Mataguisi ES</t>
        </is>
      </c>
      <c r="F949" t="inlineStr">
        <is>
          <t>PUDTOL</t>
        </is>
      </c>
      <c r="G949" t="n">
        <v>0</v>
      </c>
      <c r="H949" t="n">
        <v>1</v>
      </c>
      <c r="I949" t="n">
        <v>1</v>
      </c>
      <c r="J949" t="inlineStr">
        <is>
          <t>1STY 1CL</t>
        </is>
      </c>
      <c r="K949" t="inlineStr">
        <is>
          <t>2014 K10 BATCH 1</t>
        </is>
      </c>
      <c r="L949" t="n">
        <v>1208229.12</v>
      </c>
      <c r="O949" t="inlineStr">
        <is>
          <t>Completed</t>
        </is>
      </c>
      <c r="P949" t="n">
        <v>1</v>
      </c>
      <c r="Q949" s="3" t="n">
        <v>42068</v>
      </c>
      <c r="R949" s="3" t="n">
        <v>42068</v>
      </c>
      <c r="S949" t="inlineStr">
        <is>
          <t>CA0714S00013</t>
        </is>
      </c>
      <c r="T949" t="inlineStr">
        <is>
          <t>14PC0019</t>
        </is>
      </c>
      <c r="U949" s="3" t="n">
        <v>41871</v>
      </c>
      <c r="V949" s="3" t="n">
        <v>41873</v>
      </c>
      <c r="W949" s="3" t="n">
        <v>41885</v>
      </c>
      <c r="X949" s="3" t="n">
        <v>41904</v>
      </c>
      <c r="Y949" s="3" t="n">
        <v>41918</v>
      </c>
      <c r="Z949" t="inlineStr">
        <is>
          <t>NORTH TECH BUILDERS AND CONSTRUCTION SUPPLY</t>
        </is>
      </c>
      <c r="AB949" t="n">
        <v>0</v>
      </c>
      <c r="AC949" t="n">
        <v>0</v>
      </c>
      <c r="AD949" t="n">
        <v>0</v>
      </c>
      <c r="AE949" t="n">
        <v>0</v>
      </c>
      <c r="AF949" t="n">
        <v>1</v>
      </c>
      <c r="AG949" t="n">
        <v>0</v>
      </c>
      <c r="AH949" t="n">
        <v>0</v>
      </c>
      <c r="AI949" t="n">
        <v>0</v>
      </c>
      <c r="AJ949" t="n">
        <v>0</v>
      </c>
      <c r="AK949" t="n">
        <v>0</v>
      </c>
      <c r="AL949" t="n">
        <v>1</v>
      </c>
      <c r="AM949" t="n">
        <v>0</v>
      </c>
    </row>
    <row r="950">
      <c r="A950" t="inlineStr">
        <is>
          <t>NEWCON 2014</t>
        </is>
      </c>
      <c r="B950" t="inlineStr">
        <is>
          <t>CAR</t>
        </is>
      </c>
      <c r="C950" t="inlineStr">
        <is>
          <t>Apayao</t>
        </is>
      </c>
      <c r="D950" t="n">
        <v>305120</v>
      </c>
      <c r="E950" t="inlineStr">
        <is>
          <t>Mayor Guillermo Barsalan SAT</t>
        </is>
      </c>
      <c r="F950" t="inlineStr">
        <is>
          <t>SANTA MARCELA</t>
        </is>
      </c>
      <c r="G950" t="n">
        <v>0</v>
      </c>
      <c r="H950" t="n">
        <v>1</v>
      </c>
      <c r="I950" t="n">
        <v>3</v>
      </c>
      <c r="J950" t="inlineStr">
        <is>
          <t>1STY3CL</t>
        </is>
      </c>
      <c r="K950" t="inlineStr">
        <is>
          <t>2014 SHS BATCH 1</t>
        </is>
      </c>
      <c r="L950" t="n">
        <v>2728328.123989999</v>
      </c>
      <c r="O950" t="inlineStr">
        <is>
          <t>Completed</t>
        </is>
      </c>
      <c r="P950" t="n">
        <v>1</v>
      </c>
      <c r="Q950" s="3" t="n">
        <v>42432</v>
      </c>
      <c r="S950" t="inlineStr">
        <is>
          <t>CA0714S00038</t>
        </is>
      </c>
      <c r="T950" t="inlineStr">
        <is>
          <t>15PC0044</t>
        </is>
      </c>
      <c r="U950" s="3" t="n">
        <v>42241</v>
      </c>
      <c r="V950" s="3" t="n">
        <v>42242</v>
      </c>
      <c r="W950" s="3" t="n">
        <v>42254</v>
      </c>
      <c r="X950" s="3" t="n">
        <v>42263</v>
      </c>
      <c r="Y950" s="3" t="n">
        <v>42277</v>
      </c>
      <c r="Z950" t="inlineStr">
        <is>
          <t>ARESEF ENGINEERING</t>
        </is>
      </c>
      <c r="AB950" t="n">
        <v>0</v>
      </c>
      <c r="AC950" t="n">
        <v>0</v>
      </c>
      <c r="AD950" t="n">
        <v>0</v>
      </c>
      <c r="AE950" t="n">
        <v>0</v>
      </c>
      <c r="AF950" t="n">
        <v>1</v>
      </c>
      <c r="AG950" t="n">
        <v>0</v>
      </c>
      <c r="AH950" t="n">
        <v>0</v>
      </c>
      <c r="AI950" t="n">
        <v>0</v>
      </c>
      <c r="AJ950" t="n">
        <v>0</v>
      </c>
      <c r="AK950" t="n">
        <v>0</v>
      </c>
      <c r="AL950" t="n">
        <v>3</v>
      </c>
      <c r="AM950" t="n">
        <v>0</v>
      </c>
    </row>
    <row r="951">
      <c r="A951" t="inlineStr">
        <is>
          <t>NEWCON 2014</t>
        </is>
      </c>
      <c r="B951" t="inlineStr">
        <is>
          <t>CAR</t>
        </is>
      </c>
      <c r="C951" t="inlineStr">
        <is>
          <t>Apayao</t>
        </is>
      </c>
      <c r="D951" t="n">
        <v>305121</v>
      </c>
      <c r="E951" t="inlineStr">
        <is>
          <t>Mayor Ricardo de San Jose, Sr. Comp. HS</t>
        </is>
      </c>
      <c r="F951" t="inlineStr">
        <is>
          <t>FLORA</t>
        </is>
      </c>
      <c r="G951" t="n">
        <v>0</v>
      </c>
      <c r="H951" t="n">
        <v>1</v>
      </c>
      <c r="I951" t="n">
        <v>3</v>
      </c>
      <c r="J951" t="inlineStr">
        <is>
          <t>1STY3CL</t>
        </is>
      </c>
      <c r="K951" t="inlineStr">
        <is>
          <t>2014 SHS BATCH 1</t>
        </is>
      </c>
      <c r="L951" t="n">
        <v>3215828.123989999</v>
      </c>
      <c r="O951" t="inlineStr">
        <is>
          <t>Completed</t>
        </is>
      </c>
      <c r="P951" t="n">
        <v>1</v>
      </c>
      <c r="Q951" s="3" t="n">
        <v>42432</v>
      </c>
      <c r="S951" t="inlineStr">
        <is>
          <t>CA0714S00039</t>
        </is>
      </c>
      <c r="T951" t="inlineStr">
        <is>
          <t>15PC0043</t>
        </is>
      </c>
      <c r="U951" s="3" t="n">
        <v>42241</v>
      </c>
      <c r="V951" s="3" t="n">
        <v>42242</v>
      </c>
      <c r="W951" s="3" t="n">
        <v>42254</v>
      </c>
      <c r="X951" s="3" t="n">
        <v>42263</v>
      </c>
      <c r="Y951" s="3" t="n">
        <v>42277</v>
      </c>
      <c r="Z951" t="inlineStr">
        <is>
          <t>ARESEF ENGINEERING</t>
        </is>
      </c>
      <c r="AB951" t="n">
        <v>0</v>
      </c>
      <c r="AC951" t="n">
        <v>0</v>
      </c>
      <c r="AD951" t="n">
        <v>0</v>
      </c>
      <c r="AE951" t="n">
        <v>0</v>
      </c>
      <c r="AF951" t="n">
        <v>1</v>
      </c>
      <c r="AG951" t="n">
        <v>0</v>
      </c>
      <c r="AH951" t="n">
        <v>0</v>
      </c>
      <c r="AI951" t="n">
        <v>0</v>
      </c>
      <c r="AJ951" t="n">
        <v>0</v>
      </c>
      <c r="AK951" t="n">
        <v>0</v>
      </c>
      <c r="AL951" t="n">
        <v>3</v>
      </c>
      <c r="AM951" t="n">
        <v>0</v>
      </c>
    </row>
    <row r="952">
      <c r="A952" t="inlineStr">
        <is>
          <t>NEWCON 2014</t>
        </is>
      </c>
      <c r="B952" t="inlineStr">
        <is>
          <t>CAR</t>
        </is>
      </c>
      <c r="C952" t="inlineStr">
        <is>
          <t>Apayao</t>
        </is>
      </c>
      <c r="D952" t="n">
        <v>135274</v>
      </c>
      <c r="E952" t="inlineStr">
        <is>
          <t>Paddaoan ES   Catub Annex</t>
        </is>
      </c>
      <c r="F952" t="inlineStr">
        <is>
          <t>CONNER</t>
        </is>
      </c>
      <c r="G952" t="n">
        <v>0</v>
      </c>
      <c r="H952" t="n">
        <v>1</v>
      </c>
      <c r="I952" t="n">
        <v>1</v>
      </c>
      <c r="J952" t="inlineStr">
        <is>
          <t>1STY 1CL</t>
        </is>
      </c>
      <c r="K952" t="inlineStr">
        <is>
          <t>2014 K10 BATCH 1</t>
        </is>
      </c>
      <c r="L952" t="n">
        <v>1251229.12</v>
      </c>
      <c r="O952" t="inlineStr">
        <is>
          <t>Completed</t>
        </is>
      </c>
      <c r="P952" t="n">
        <v>1</v>
      </c>
      <c r="AB952" t="n">
        <v>0</v>
      </c>
      <c r="AC952" t="n">
        <v>0</v>
      </c>
      <c r="AD952" t="n">
        <v>0</v>
      </c>
      <c r="AE952" t="n">
        <v>0</v>
      </c>
      <c r="AF952" t="n">
        <v>1</v>
      </c>
      <c r="AG952" t="n">
        <v>0</v>
      </c>
      <c r="AH952" t="n">
        <v>0</v>
      </c>
      <c r="AI952" t="n">
        <v>0</v>
      </c>
      <c r="AJ952" t="n">
        <v>0</v>
      </c>
      <c r="AK952" t="n">
        <v>0</v>
      </c>
      <c r="AL952" t="n">
        <v>1</v>
      </c>
      <c r="AM952" t="n">
        <v>0</v>
      </c>
    </row>
    <row r="953">
      <c r="A953" t="inlineStr">
        <is>
          <t>NEWCON 2014</t>
        </is>
      </c>
      <c r="B953" t="inlineStr">
        <is>
          <t>CAR</t>
        </is>
      </c>
      <c r="C953" t="inlineStr">
        <is>
          <t>Apayao</t>
        </is>
      </c>
      <c r="D953" t="n">
        <v>135366</v>
      </c>
      <c r="E953" t="inlineStr">
        <is>
          <t>Panay ES</t>
        </is>
      </c>
      <c r="F953" t="inlineStr">
        <is>
          <t>SANTA MARCELA</t>
        </is>
      </c>
      <c r="G953" t="n">
        <v>0</v>
      </c>
      <c r="H953" t="n">
        <v>1</v>
      </c>
      <c r="I953" t="n">
        <v>2</v>
      </c>
      <c r="J953" t="inlineStr">
        <is>
          <t>1STY2CL</t>
        </is>
      </c>
      <c r="K953" t="inlineStr">
        <is>
          <t>2014 K10 BATCH 4B</t>
        </is>
      </c>
      <c r="L953" t="n">
        <v>1814740.17396</v>
      </c>
      <c r="O953" t="inlineStr">
        <is>
          <t>Completed</t>
        </is>
      </c>
      <c r="P953" t="n">
        <v>1</v>
      </c>
      <c r="Q953" s="3" t="n">
        <v>42401</v>
      </c>
      <c r="S953" t="inlineStr">
        <is>
          <t>CA0714S00027</t>
        </is>
      </c>
      <c r="T953" t="inlineStr">
        <is>
          <t>15PC0046</t>
        </is>
      </c>
      <c r="U953" s="3" t="n">
        <v>42241</v>
      </c>
      <c r="V953" s="3" t="n">
        <v>42242</v>
      </c>
      <c r="W953" s="3" t="n">
        <v>42254</v>
      </c>
      <c r="X953" s="3" t="n">
        <v>42263</v>
      </c>
      <c r="Y953" s="3" t="n">
        <v>42277</v>
      </c>
      <c r="Z953" t="inlineStr">
        <is>
          <t>ARESEF ENGINEERING</t>
        </is>
      </c>
      <c r="AB953" t="n">
        <v>0</v>
      </c>
      <c r="AC953" t="n">
        <v>0</v>
      </c>
      <c r="AD953" t="n">
        <v>0</v>
      </c>
      <c r="AE953" t="n">
        <v>0</v>
      </c>
      <c r="AF953" t="n">
        <v>1</v>
      </c>
      <c r="AG953" t="n">
        <v>0</v>
      </c>
      <c r="AH953" t="n">
        <v>0</v>
      </c>
      <c r="AI953" t="n">
        <v>0</v>
      </c>
      <c r="AJ953" t="n">
        <v>0</v>
      </c>
      <c r="AK953" t="n">
        <v>0</v>
      </c>
      <c r="AL953" t="n">
        <v>2</v>
      </c>
      <c r="AM953" t="n">
        <v>0</v>
      </c>
    </row>
    <row r="954">
      <c r="A954" t="inlineStr">
        <is>
          <t>NEWCON 2014</t>
        </is>
      </c>
      <c r="B954" t="inlineStr">
        <is>
          <t>CAR</t>
        </is>
      </c>
      <c r="C954" t="inlineStr">
        <is>
          <t>Apayao</t>
        </is>
      </c>
      <c r="D954" t="n">
        <v>318811</v>
      </c>
      <c r="E954" t="inlineStr">
        <is>
          <t>Pio Da Lim Memorail SAT Sta. Filomena</t>
        </is>
      </c>
      <c r="F954" t="inlineStr">
        <is>
          <t>CALANASAN (BAYAG)</t>
        </is>
      </c>
      <c r="G954" t="n">
        <v>0</v>
      </c>
      <c r="H954" t="n">
        <v>1</v>
      </c>
      <c r="I954" t="n">
        <v>2</v>
      </c>
      <c r="J954" t="inlineStr">
        <is>
          <t>1STY2CL</t>
        </is>
      </c>
      <c r="K954" t="inlineStr">
        <is>
          <t>2014 SHS BATCH 1</t>
        </is>
      </c>
      <c r="L954" t="n">
        <v>1814740.17396</v>
      </c>
      <c r="O954" t="inlineStr">
        <is>
          <t>Completed</t>
        </is>
      </c>
      <c r="P954" t="n">
        <v>1</v>
      </c>
      <c r="Q954" s="3" t="n">
        <v>42401</v>
      </c>
      <c r="S954" t="inlineStr">
        <is>
          <t>CA0714S00037</t>
        </is>
      </c>
      <c r="T954" t="inlineStr">
        <is>
          <t>15PC0035</t>
        </is>
      </c>
      <c r="U954" s="3" t="n">
        <v>42241</v>
      </c>
      <c r="V954" s="3" t="n">
        <v>42242</v>
      </c>
      <c r="W954" s="3" t="n">
        <v>42254</v>
      </c>
      <c r="X954" s="3" t="n">
        <v>42263</v>
      </c>
      <c r="Y954" s="3" t="n">
        <v>42277</v>
      </c>
      <c r="Z954" t="inlineStr">
        <is>
          <t>B.A. LAGAZO BUILDERS</t>
        </is>
      </c>
      <c r="AB954" t="n">
        <v>0</v>
      </c>
      <c r="AC954" t="n">
        <v>0</v>
      </c>
      <c r="AD954" t="n">
        <v>0</v>
      </c>
      <c r="AE954" t="n">
        <v>0</v>
      </c>
      <c r="AF954" t="n">
        <v>1</v>
      </c>
      <c r="AG954" t="n">
        <v>0</v>
      </c>
      <c r="AH954" t="n">
        <v>0</v>
      </c>
      <c r="AI954" t="n">
        <v>0</v>
      </c>
      <c r="AJ954" t="n">
        <v>0</v>
      </c>
      <c r="AK954" t="n">
        <v>0</v>
      </c>
      <c r="AL954" t="n">
        <v>2</v>
      </c>
      <c r="AM954" t="n">
        <v>0</v>
      </c>
    </row>
    <row r="955">
      <c r="A955" t="inlineStr">
        <is>
          <t>NEWCON 2014</t>
        </is>
      </c>
      <c r="B955" t="inlineStr">
        <is>
          <t>CAR</t>
        </is>
      </c>
      <c r="C955" t="inlineStr">
        <is>
          <t>Apayao</t>
        </is>
      </c>
      <c r="D955" t="n">
        <v>318804</v>
      </c>
      <c r="E955" t="inlineStr">
        <is>
          <t>Pio Da Lim Memorial SAT Tanglagan</t>
        </is>
      </c>
      <c r="F955" t="inlineStr">
        <is>
          <t>CALANASAN (BAYAG)</t>
        </is>
      </c>
      <c r="G955" t="n">
        <v>0</v>
      </c>
      <c r="H955" t="n">
        <v>1</v>
      </c>
      <c r="I955" t="n">
        <v>2</v>
      </c>
      <c r="J955" t="inlineStr">
        <is>
          <t>1STY2CL</t>
        </is>
      </c>
      <c r="K955" t="inlineStr">
        <is>
          <t>2014 SHS BATCH 1</t>
        </is>
      </c>
      <c r="L955" t="n">
        <v>1814740.17396</v>
      </c>
      <c r="O955" t="inlineStr">
        <is>
          <t>Reverted</t>
        </is>
      </c>
      <c r="P955" t="n">
        <v>0</v>
      </c>
      <c r="S955" t="inlineStr">
        <is>
          <t>CA0714S00048</t>
        </is>
      </c>
      <c r="AB955" t="n">
        <v>1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2</v>
      </c>
      <c r="AI955" t="n">
        <v>0</v>
      </c>
      <c r="AJ955" t="n">
        <v>0</v>
      </c>
      <c r="AK955" t="n">
        <v>0</v>
      </c>
      <c r="AL955" t="n">
        <v>0</v>
      </c>
      <c r="AM955" t="n">
        <v>0</v>
      </c>
    </row>
    <row r="956">
      <c r="A956" t="inlineStr">
        <is>
          <t>NEWCON 2014</t>
        </is>
      </c>
      <c r="B956" t="inlineStr">
        <is>
          <t>CAR</t>
        </is>
      </c>
      <c r="C956" t="inlineStr">
        <is>
          <t>Apayao</t>
        </is>
      </c>
      <c r="D956" t="n">
        <v>305122</v>
      </c>
      <c r="E956" t="inlineStr">
        <is>
          <t>Pio Dalim Memorial SAT Main</t>
        </is>
      </c>
      <c r="F956" t="inlineStr">
        <is>
          <t>CALANASAN (BAYAG)</t>
        </is>
      </c>
      <c r="G956" t="n">
        <v>0</v>
      </c>
      <c r="H956" t="n">
        <v>1</v>
      </c>
      <c r="I956" t="n">
        <v>2</v>
      </c>
      <c r="J956" t="inlineStr">
        <is>
          <t>1STY2CL</t>
        </is>
      </c>
      <c r="K956" t="inlineStr">
        <is>
          <t>2014 SHS BATCH 1</t>
        </is>
      </c>
      <c r="L956" t="n">
        <v>1814740.17396</v>
      </c>
      <c r="O956" t="inlineStr">
        <is>
          <t>Reverted</t>
        </is>
      </c>
      <c r="P956" t="n">
        <v>0</v>
      </c>
      <c r="S956" t="inlineStr">
        <is>
          <t>CA0714S00044</t>
        </is>
      </c>
      <c r="AB956" t="n">
        <v>1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2</v>
      </c>
      <c r="AI956" t="n">
        <v>0</v>
      </c>
      <c r="AJ956" t="n">
        <v>0</v>
      </c>
      <c r="AK956" t="n">
        <v>0</v>
      </c>
      <c r="AL956" t="n">
        <v>0</v>
      </c>
      <c r="AM956" t="n">
        <v>0</v>
      </c>
    </row>
    <row r="957">
      <c r="A957" t="inlineStr">
        <is>
          <t>NEWCON 2014</t>
        </is>
      </c>
      <c r="B957" t="inlineStr">
        <is>
          <t>CAR</t>
        </is>
      </c>
      <c r="C957" t="inlineStr">
        <is>
          <t>Apayao</t>
        </is>
      </c>
      <c r="D957" t="n">
        <v>305123</v>
      </c>
      <c r="E957" t="inlineStr">
        <is>
          <t>Pudtol NHS</t>
        </is>
      </c>
      <c r="F957" t="inlineStr">
        <is>
          <t>PUDTOL</t>
        </is>
      </c>
      <c r="G957" t="n">
        <v>0</v>
      </c>
      <c r="H957" t="n">
        <v>1</v>
      </c>
      <c r="I957" t="n">
        <v>4</v>
      </c>
      <c r="J957" t="inlineStr">
        <is>
          <t>2STY4CL</t>
        </is>
      </c>
      <c r="K957" t="inlineStr">
        <is>
          <t>2014 SHS BATCH 1</t>
        </is>
      </c>
      <c r="L957" t="n">
        <v>6779337.638065001</v>
      </c>
      <c r="O957" t="inlineStr">
        <is>
          <t>Completed</t>
        </is>
      </c>
      <c r="P957" t="n">
        <v>1</v>
      </c>
      <c r="Q957" s="3" t="n">
        <v>42416</v>
      </c>
      <c r="S957" t="inlineStr">
        <is>
          <t>CA0714S00040</t>
        </is>
      </c>
      <c r="T957" t="inlineStr">
        <is>
          <t>15PC0037</t>
        </is>
      </c>
      <c r="U957" s="3" t="n">
        <v>42241</v>
      </c>
      <c r="V957" s="3" t="n">
        <v>42242</v>
      </c>
      <c r="W957" s="3" t="n">
        <v>42254</v>
      </c>
      <c r="X957" s="3" t="n">
        <v>42263</v>
      </c>
      <c r="Y957" s="3" t="n">
        <v>42277</v>
      </c>
      <c r="Z957" t="inlineStr">
        <is>
          <t>FIRST RELIABLE BUILDERS</t>
        </is>
      </c>
      <c r="AB957" t="n">
        <v>0</v>
      </c>
      <c r="AC957" t="n">
        <v>0</v>
      </c>
      <c r="AD957" t="n">
        <v>0</v>
      </c>
      <c r="AE957" t="n">
        <v>0</v>
      </c>
      <c r="AF957" t="n">
        <v>1</v>
      </c>
      <c r="AG957" t="n">
        <v>0</v>
      </c>
      <c r="AH957" t="n">
        <v>0</v>
      </c>
      <c r="AI957" t="n">
        <v>0</v>
      </c>
      <c r="AJ957" t="n">
        <v>0</v>
      </c>
      <c r="AK957" t="n">
        <v>0</v>
      </c>
      <c r="AL957" t="n">
        <v>4</v>
      </c>
      <c r="AM957" t="n">
        <v>0</v>
      </c>
    </row>
    <row r="958">
      <c r="A958" t="inlineStr">
        <is>
          <t>NEWCON 2014</t>
        </is>
      </c>
      <c r="B958" t="inlineStr">
        <is>
          <t>CAR</t>
        </is>
      </c>
      <c r="C958" t="inlineStr">
        <is>
          <t>Apayao</t>
        </is>
      </c>
      <c r="D958" t="n">
        <v>135277</v>
      </c>
      <c r="E958" t="inlineStr">
        <is>
          <t>Ripang ES</t>
        </is>
      </c>
      <c r="F958" t="inlineStr">
        <is>
          <t>CONNER</t>
        </is>
      </c>
      <c r="G958" t="n">
        <v>0</v>
      </c>
      <c r="H958" t="n">
        <v>1</v>
      </c>
      <c r="I958" t="n">
        <v>6</v>
      </c>
      <c r="J958" t="inlineStr">
        <is>
          <t>2STY6CL</t>
        </is>
      </c>
      <c r="K958" t="inlineStr">
        <is>
          <t>2014 K10 BATCH 4C</t>
        </is>
      </c>
      <c r="L958" t="n">
        <v>8714965.05101</v>
      </c>
      <c r="O958" t="inlineStr">
        <is>
          <t>Reverted</t>
        </is>
      </c>
      <c r="P958" t="n">
        <v>0</v>
      </c>
      <c r="S958" t="inlineStr">
        <is>
          <t>CA0714S00050</t>
        </is>
      </c>
      <c r="T958" t="inlineStr">
        <is>
          <t>15PB0016</t>
        </is>
      </c>
      <c r="U958" s="3" t="n">
        <v>42352</v>
      </c>
      <c r="V958" s="3" t="n">
        <v>42361</v>
      </c>
      <c r="Z958" t="inlineStr">
        <is>
          <t>E.C.T. CONSTRUCTION</t>
        </is>
      </c>
      <c r="AB958" t="n">
        <v>1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6</v>
      </c>
      <c r="AI958" t="n">
        <v>0</v>
      </c>
      <c r="AJ958" t="n">
        <v>0</v>
      </c>
      <c r="AK958" t="n">
        <v>0</v>
      </c>
      <c r="AL958" t="n">
        <v>0</v>
      </c>
      <c r="AM958" t="n">
        <v>0</v>
      </c>
    </row>
    <row r="959">
      <c r="A959" t="inlineStr">
        <is>
          <t>NEWCON 2014</t>
        </is>
      </c>
      <c r="B959" t="inlineStr">
        <is>
          <t>CAR</t>
        </is>
      </c>
      <c r="C959" t="inlineStr">
        <is>
          <t>Apayao</t>
        </is>
      </c>
      <c r="D959" t="n">
        <v>135279</v>
      </c>
      <c r="E959" t="inlineStr">
        <is>
          <t>Sacpil ES</t>
        </is>
      </c>
      <c r="F959" t="inlineStr">
        <is>
          <t>CONNER</t>
        </is>
      </c>
      <c r="G959" t="n">
        <v>0</v>
      </c>
      <c r="H959" t="n">
        <v>1</v>
      </c>
      <c r="I959" t="n">
        <v>2</v>
      </c>
      <c r="J959" t="inlineStr">
        <is>
          <t>1STY 2CL</t>
        </is>
      </c>
      <c r="K959" t="inlineStr">
        <is>
          <t>2014 K10 BATCH 1</t>
        </is>
      </c>
      <c r="L959" t="n">
        <v>2292417.57</v>
      </c>
      <c r="O959" t="inlineStr">
        <is>
          <t>Completed</t>
        </is>
      </c>
      <c r="P959" t="n">
        <v>1</v>
      </c>
      <c r="Q959" s="3" t="n">
        <v>42132</v>
      </c>
      <c r="R959" s="3" t="n">
        <v>42185</v>
      </c>
      <c r="S959" t="inlineStr">
        <is>
          <t>CA0714S00008</t>
        </is>
      </c>
      <c r="T959" t="inlineStr">
        <is>
          <t>14PB0016</t>
        </is>
      </c>
      <c r="U959" s="3" t="n">
        <v>41886</v>
      </c>
      <c r="V959" s="3" t="n">
        <v>41899</v>
      </c>
      <c r="W959" s="3" t="n">
        <v>41900</v>
      </c>
      <c r="X959" s="3" t="n">
        <v>41927</v>
      </c>
      <c r="Y959" s="3" t="n">
        <v>41936</v>
      </c>
      <c r="Z959" t="inlineStr">
        <is>
          <t>BLESSING BUILDERS AND CONSTRUCTION SUPPLY</t>
        </is>
      </c>
      <c r="AB959" t="n">
        <v>0</v>
      </c>
      <c r="AC959" t="n">
        <v>0</v>
      </c>
      <c r="AD959" t="n">
        <v>0</v>
      </c>
      <c r="AE959" t="n">
        <v>0</v>
      </c>
      <c r="AF959" t="n">
        <v>1</v>
      </c>
      <c r="AG959" t="n">
        <v>0</v>
      </c>
      <c r="AH959" t="n">
        <v>0</v>
      </c>
      <c r="AI959" t="n">
        <v>0</v>
      </c>
      <c r="AJ959" t="n">
        <v>0</v>
      </c>
      <c r="AK959" t="n">
        <v>0</v>
      </c>
      <c r="AL959" t="n">
        <v>2</v>
      </c>
      <c r="AM959" t="n">
        <v>0</v>
      </c>
    </row>
    <row r="960">
      <c r="A960" t="inlineStr">
        <is>
          <t>NEWCON 2014</t>
        </is>
      </c>
      <c r="B960" t="inlineStr">
        <is>
          <t>CAR</t>
        </is>
      </c>
      <c r="C960" t="inlineStr">
        <is>
          <t>Apayao</t>
        </is>
      </c>
      <c r="D960" t="n">
        <v>135344</v>
      </c>
      <c r="E960" t="inlineStr">
        <is>
          <t>San Isidro Norte PS</t>
        </is>
      </c>
      <c r="F960" t="inlineStr">
        <is>
          <t>LUNA</t>
        </is>
      </c>
      <c r="G960" t="n">
        <v>0</v>
      </c>
      <c r="H960" t="n">
        <v>1</v>
      </c>
      <c r="I960" t="n">
        <v>1</v>
      </c>
      <c r="J960" t="inlineStr">
        <is>
          <t>1STY 1CL</t>
        </is>
      </c>
      <c r="K960" t="inlineStr">
        <is>
          <t>2014 K10 BATCH 1</t>
        </is>
      </c>
      <c r="L960" t="n">
        <v>1193329.12</v>
      </c>
      <c r="O960" t="inlineStr">
        <is>
          <t>Completed</t>
        </is>
      </c>
      <c r="P960" t="n">
        <v>1</v>
      </c>
      <c r="Q960" s="3" t="n">
        <v>42068</v>
      </c>
      <c r="R960" s="3" t="n">
        <v>42068</v>
      </c>
      <c r="S960" t="inlineStr">
        <is>
          <t>CA0714S00007</t>
        </is>
      </c>
      <c r="T960" t="inlineStr">
        <is>
          <t>14PC0017</t>
        </is>
      </c>
      <c r="U960" s="3" t="n">
        <v>41871</v>
      </c>
      <c r="V960" s="3" t="n">
        <v>41873</v>
      </c>
      <c r="W960" s="3" t="n">
        <v>41885</v>
      </c>
      <c r="X960" s="3" t="n">
        <v>41904</v>
      </c>
      <c r="Y960" s="3" t="n">
        <v>41918</v>
      </c>
      <c r="Z960" t="inlineStr">
        <is>
          <t>VCD CONSTRUCTION</t>
        </is>
      </c>
      <c r="AB960" t="n">
        <v>0</v>
      </c>
      <c r="AC960" t="n">
        <v>0</v>
      </c>
      <c r="AD960" t="n">
        <v>0</v>
      </c>
      <c r="AE960" t="n">
        <v>0</v>
      </c>
      <c r="AF960" t="n">
        <v>1</v>
      </c>
      <c r="AG960" t="n">
        <v>0</v>
      </c>
      <c r="AH960" t="n">
        <v>0</v>
      </c>
      <c r="AI960" t="n">
        <v>0</v>
      </c>
      <c r="AJ960" t="n">
        <v>0</v>
      </c>
      <c r="AK960" t="n">
        <v>0</v>
      </c>
      <c r="AL960" t="n">
        <v>1</v>
      </c>
      <c r="AM960" t="n">
        <v>0</v>
      </c>
    </row>
    <row r="961">
      <c r="A961" t="inlineStr">
        <is>
          <t>NEWCON 2014</t>
        </is>
      </c>
      <c r="B961" t="inlineStr">
        <is>
          <t>CAR</t>
        </is>
      </c>
      <c r="C961" t="inlineStr">
        <is>
          <t>Apayao</t>
        </is>
      </c>
      <c r="D961" t="n">
        <v>135284</v>
      </c>
      <c r="E961" t="inlineStr">
        <is>
          <t>San Jose ES</t>
        </is>
      </c>
      <c r="F961" t="inlineStr">
        <is>
          <t>FLORA</t>
        </is>
      </c>
      <c r="G961" t="n">
        <v>0</v>
      </c>
      <c r="H961" t="n">
        <v>1</v>
      </c>
      <c r="I961" t="n">
        <v>2</v>
      </c>
      <c r="J961" t="inlineStr">
        <is>
          <t>1STY 2CL</t>
        </is>
      </c>
      <c r="K961" t="inlineStr">
        <is>
          <t>2014 K10 BATCH 1</t>
        </is>
      </c>
      <c r="L961" t="n">
        <v>2292417.57</v>
      </c>
      <c r="O961" t="inlineStr">
        <is>
          <t>Completed</t>
        </is>
      </c>
      <c r="P961" t="n">
        <v>1</v>
      </c>
      <c r="Q961" s="3" t="n">
        <v>42098</v>
      </c>
      <c r="R961" s="3" t="n">
        <v>42098</v>
      </c>
      <c r="S961" t="inlineStr">
        <is>
          <t>CA0714S00011</t>
        </is>
      </c>
      <c r="T961" t="inlineStr">
        <is>
          <t>14PC0016</t>
        </is>
      </c>
      <c r="U961" s="3" t="n">
        <v>41871</v>
      </c>
      <c r="V961" s="3" t="n">
        <v>41873</v>
      </c>
      <c r="W961" s="3" t="n">
        <v>41885</v>
      </c>
      <c r="X961" s="3" t="n">
        <v>41904</v>
      </c>
      <c r="Y961" s="3" t="n">
        <v>41918</v>
      </c>
      <c r="Z961" t="inlineStr">
        <is>
          <t>NORTH TECH BUILDERS AND CONSTRUCTION SUPPLY</t>
        </is>
      </c>
      <c r="AB961" t="n">
        <v>0</v>
      </c>
      <c r="AC961" t="n">
        <v>0</v>
      </c>
      <c r="AD961" t="n">
        <v>0</v>
      </c>
      <c r="AE961" t="n">
        <v>0</v>
      </c>
      <c r="AF961" t="n">
        <v>1</v>
      </c>
      <c r="AG961" t="n">
        <v>0</v>
      </c>
      <c r="AH961" t="n">
        <v>0</v>
      </c>
      <c r="AI961" t="n">
        <v>0</v>
      </c>
      <c r="AJ961" t="n">
        <v>0</v>
      </c>
      <c r="AK961" t="n">
        <v>0</v>
      </c>
      <c r="AL961" t="n">
        <v>2</v>
      </c>
      <c r="AM961" t="n">
        <v>0</v>
      </c>
    </row>
    <row r="962">
      <c r="A962" t="inlineStr">
        <is>
          <t>NEWCON 2014</t>
        </is>
      </c>
      <c r="B962" t="inlineStr">
        <is>
          <t>CAR</t>
        </is>
      </c>
      <c r="C962" t="inlineStr">
        <is>
          <t>Apayao</t>
        </is>
      </c>
      <c r="D962" t="n">
        <v>135369</v>
      </c>
      <c r="E962" t="inlineStr">
        <is>
          <t>San Mariano ES</t>
        </is>
      </c>
      <c r="F962" t="inlineStr">
        <is>
          <t>SANTA MARCELA</t>
        </is>
      </c>
      <c r="G962" t="n">
        <v>0</v>
      </c>
      <c r="H962" t="n">
        <v>1</v>
      </c>
      <c r="I962" t="n">
        <v>1</v>
      </c>
      <c r="J962" t="inlineStr">
        <is>
          <t>1STY 1CL</t>
        </is>
      </c>
      <c r="K962" t="inlineStr">
        <is>
          <t>2014 K10 BATCH 1</t>
        </is>
      </c>
      <c r="L962" t="n">
        <v>1244929.12</v>
      </c>
      <c r="O962" t="inlineStr">
        <is>
          <t>Completed</t>
        </is>
      </c>
      <c r="P962" t="n">
        <v>1</v>
      </c>
      <c r="Q962" s="3" t="n">
        <v>42061</v>
      </c>
      <c r="R962" s="3" t="n">
        <v>42068</v>
      </c>
      <c r="S962" t="inlineStr">
        <is>
          <t>CA0714S00009</t>
        </is>
      </c>
      <c r="T962" t="inlineStr">
        <is>
          <t>14PC0020</t>
        </is>
      </c>
      <c r="U962" s="3" t="n">
        <v>41871</v>
      </c>
      <c r="V962" s="3" t="n">
        <v>41873</v>
      </c>
      <c r="W962" s="3" t="n">
        <v>41885</v>
      </c>
      <c r="X962" s="3" t="n">
        <v>41897</v>
      </c>
      <c r="Y962" s="3" t="n">
        <v>41911</v>
      </c>
      <c r="Z962" t="inlineStr">
        <is>
          <t>ARESEF ENGINEERING</t>
        </is>
      </c>
      <c r="AB962" t="n">
        <v>0</v>
      </c>
      <c r="AC962" t="n">
        <v>0</v>
      </c>
      <c r="AD962" t="n">
        <v>0</v>
      </c>
      <c r="AE962" t="n">
        <v>0</v>
      </c>
      <c r="AF962" t="n">
        <v>1</v>
      </c>
      <c r="AG962" t="n">
        <v>0</v>
      </c>
      <c r="AH962" t="n">
        <v>0</v>
      </c>
      <c r="AI962" t="n">
        <v>0</v>
      </c>
      <c r="AJ962" t="n">
        <v>0</v>
      </c>
      <c r="AK962" t="n">
        <v>0</v>
      </c>
      <c r="AL962" t="n">
        <v>1</v>
      </c>
      <c r="AM962" t="n">
        <v>0</v>
      </c>
    </row>
    <row r="963">
      <c r="A963" t="inlineStr">
        <is>
          <t>NEWCON 2014</t>
        </is>
      </c>
      <c r="B963" t="inlineStr">
        <is>
          <t>CAR</t>
        </is>
      </c>
      <c r="C963" t="inlineStr">
        <is>
          <t>Apayao</t>
        </is>
      </c>
      <c r="D963" t="n">
        <v>135368</v>
      </c>
      <c r="E963" t="inlineStr">
        <is>
          <t>Santa Marcela West Central Elementary School</t>
        </is>
      </c>
      <c r="F963" t="inlineStr">
        <is>
          <t>SANTA MARCELA</t>
        </is>
      </c>
      <c r="G963" t="n">
        <v>0</v>
      </c>
      <c r="H963" t="n">
        <v>1</v>
      </c>
      <c r="I963" t="n">
        <v>1</v>
      </c>
      <c r="J963" t="inlineStr">
        <is>
          <t>1STY 1CL</t>
        </is>
      </c>
      <c r="K963" t="inlineStr">
        <is>
          <t>2014 K10 BATCH 1</t>
        </is>
      </c>
      <c r="L963" t="n">
        <v>1245629.12</v>
      </c>
      <c r="O963" t="inlineStr">
        <is>
          <t>Completed</t>
        </is>
      </c>
      <c r="P963" t="n">
        <v>1</v>
      </c>
      <c r="Q963" s="3" t="n">
        <v>42061</v>
      </c>
      <c r="R963" s="3" t="n">
        <v>42068</v>
      </c>
      <c r="S963" t="inlineStr">
        <is>
          <t>CA0714S00014</t>
        </is>
      </c>
      <c r="T963" t="inlineStr">
        <is>
          <t>14PC0020</t>
        </is>
      </c>
      <c r="U963" s="3" t="n">
        <v>41871</v>
      </c>
      <c r="V963" s="3" t="n">
        <v>41873</v>
      </c>
      <c r="W963" s="3" t="n">
        <v>41885</v>
      </c>
      <c r="X963" s="3" t="n">
        <v>41897</v>
      </c>
      <c r="Y963" s="3" t="n">
        <v>41911</v>
      </c>
      <c r="Z963" t="inlineStr">
        <is>
          <t>ARESEF ENGINEERING</t>
        </is>
      </c>
      <c r="AB963" t="n">
        <v>0</v>
      </c>
      <c r="AC963" t="n">
        <v>0</v>
      </c>
      <c r="AD963" t="n">
        <v>0</v>
      </c>
      <c r="AE963" t="n">
        <v>0</v>
      </c>
      <c r="AF963" t="n">
        <v>1</v>
      </c>
      <c r="AG963" t="n">
        <v>0</v>
      </c>
      <c r="AH963" t="n">
        <v>0</v>
      </c>
      <c r="AI963" t="n">
        <v>0</v>
      </c>
      <c r="AJ963" t="n">
        <v>0</v>
      </c>
      <c r="AK963" t="n">
        <v>0</v>
      </c>
      <c r="AL963" t="n">
        <v>1</v>
      </c>
      <c r="AM963" t="n">
        <v>0</v>
      </c>
    </row>
    <row r="964">
      <c r="A964" t="inlineStr">
        <is>
          <t>NEWCON 2014</t>
        </is>
      </c>
      <c r="B964" t="inlineStr">
        <is>
          <t>CAR</t>
        </is>
      </c>
      <c r="C964" t="inlineStr">
        <is>
          <t>Apayao</t>
        </is>
      </c>
      <c r="D964" t="n">
        <v>305109</v>
      </c>
      <c r="E964" t="inlineStr">
        <is>
          <t>Sta. Marcela NHS (Barocboc NHS)</t>
        </is>
      </c>
      <c r="F964" t="inlineStr">
        <is>
          <t>SANTA MARCELA</t>
        </is>
      </c>
      <c r="G964" t="n">
        <v>0</v>
      </c>
      <c r="H964" t="n">
        <v>1</v>
      </c>
      <c r="I964" t="n">
        <v>4</v>
      </c>
      <c r="J964" t="inlineStr">
        <is>
          <t>2STY4CL</t>
        </is>
      </c>
      <c r="K964" t="inlineStr">
        <is>
          <t>2014 SHS BATCH 1</t>
        </is>
      </c>
      <c r="L964" t="n">
        <v>6844337.638065001</v>
      </c>
      <c r="O964" t="inlineStr">
        <is>
          <t>Completed</t>
        </is>
      </c>
      <c r="P964" t="n">
        <v>1</v>
      </c>
      <c r="Q964" s="3" t="n">
        <v>42432</v>
      </c>
      <c r="S964" t="inlineStr">
        <is>
          <t>CA0714S00041</t>
        </is>
      </c>
      <c r="T964" t="inlineStr">
        <is>
          <t>15PC0045</t>
        </is>
      </c>
      <c r="U964" s="3" t="n">
        <v>42241</v>
      </c>
      <c r="V964" s="3" t="n">
        <v>42242</v>
      </c>
      <c r="W964" s="3" t="n">
        <v>42254</v>
      </c>
      <c r="X964" s="3" t="n">
        <v>42263</v>
      </c>
      <c r="Y964" s="3" t="n">
        <v>42277</v>
      </c>
      <c r="Z964" t="inlineStr">
        <is>
          <t>FIRST RELIABLE BUILDERS</t>
        </is>
      </c>
      <c r="AB964" t="n">
        <v>0</v>
      </c>
      <c r="AC964" t="n">
        <v>0</v>
      </c>
      <c r="AD964" t="n">
        <v>0</v>
      </c>
      <c r="AE964" t="n">
        <v>0</v>
      </c>
      <c r="AF964" t="n">
        <v>1</v>
      </c>
      <c r="AG964" t="n">
        <v>0</v>
      </c>
      <c r="AH964" t="n">
        <v>0</v>
      </c>
      <c r="AI964" t="n">
        <v>0</v>
      </c>
      <c r="AJ964" t="n">
        <v>0</v>
      </c>
      <c r="AK964" t="n">
        <v>0</v>
      </c>
      <c r="AL964" t="n">
        <v>4</v>
      </c>
      <c r="AM964" t="n">
        <v>0</v>
      </c>
    </row>
    <row r="965">
      <c r="A965" t="inlineStr">
        <is>
          <t>NEWCON 2014</t>
        </is>
      </c>
      <c r="B965" t="inlineStr">
        <is>
          <t>CAR</t>
        </is>
      </c>
      <c r="C965" t="inlineStr">
        <is>
          <t>Apayao</t>
        </is>
      </c>
      <c r="D965" t="n">
        <v>219017</v>
      </c>
      <c r="E965" t="inlineStr">
        <is>
          <t>Upper Katablangan ES</t>
        </is>
      </c>
      <c r="F965" t="inlineStr">
        <is>
          <t>CONNER</t>
        </is>
      </c>
      <c r="G965" t="n">
        <v>0</v>
      </c>
      <c r="H965" t="n">
        <v>1</v>
      </c>
      <c r="I965" t="n">
        <v>4</v>
      </c>
      <c r="J965" t="inlineStr">
        <is>
          <t>1STY4CL (All Wood)</t>
        </is>
      </c>
      <c r="K965" t="inlineStr">
        <is>
          <t>2014 K10 BATCH 4B</t>
        </is>
      </c>
      <c r="L965" t="n">
        <v>2820000</v>
      </c>
      <c r="O965" t="inlineStr">
        <is>
          <t>Completed</t>
        </is>
      </c>
      <c r="P965" t="n">
        <v>1</v>
      </c>
      <c r="S965" t="inlineStr">
        <is>
          <t>CA0714S00025</t>
        </is>
      </c>
      <c r="U965" s="3" t="n">
        <v>42321</v>
      </c>
      <c r="V965" s="3" t="n">
        <v>42334</v>
      </c>
      <c r="W965" s="3" t="n">
        <v>42341</v>
      </c>
      <c r="X965" s="3" t="n">
        <v>42352</v>
      </c>
      <c r="Z965" t="inlineStr">
        <is>
          <t>BLESSING BUILDERS AND CONSTRUCTION SUPPLY</t>
        </is>
      </c>
      <c r="AB965" t="n">
        <v>0</v>
      </c>
      <c r="AC965" t="n">
        <v>0</v>
      </c>
      <c r="AD965" t="n">
        <v>0</v>
      </c>
      <c r="AE965" t="n">
        <v>0</v>
      </c>
      <c r="AF965" t="n">
        <v>1</v>
      </c>
      <c r="AG965" t="n">
        <v>0</v>
      </c>
      <c r="AH965" t="n">
        <v>0</v>
      </c>
      <c r="AI965" t="n">
        <v>0</v>
      </c>
      <c r="AJ965" t="n">
        <v>0</v>
      </c>
      <c r="AK965" t="n">
        <v>0</v>
      </c>
      <c r="AL965" t="n">
        <v>4</v>
      </c>
      <c r="AM965" t="n">
        <v>0</v>
      </c>
    </row>
    <row r="966">
      <c r="A966" t="inlineStr">
        <is>
          <t>NEWCON 2014</t>
        </is>
      </c>
      <c r="B966" t="inlineStr">
        <is>
          <t>CAR</t>
        </is>
      </c>
      <c r="C966" t="inlineStr">
        <is>
          <t>Baguio City</t>
        </is>
      </c>
      <c r="D966" t="n">
        <v>305269</v>
      </c>
      <c r="E966" t="inlineStr">
        <is>
          <t>Baguio City National High School - Main</t>
        </is>
      </c>
      <c r="F966" t="inlineStr">
        <is>
          <t>BAGUIO CITY</t>
        </is>
      </c>
      <c r="G966" t="n">
        <v>0</v>
      </c>
      <c r="H966" t="n">
        <v>1</v>
      </c>
      <c r="I966" t="n">
        <v>9</v>
      </c>
      <c r="J966" t="inlineStr">
        <is>
          <t>3STY9CL</t>
        </is>
      </c>
      <c r="K966" t="inlineStr">
        <is>
          <t>2014 K10 BATCH 4A</t>
        </is>
      </c>
      <c r="L966" t="n">
        <v>14045118.3984375</v>
      </c>
      <c r="O966" t="inlineStr">
        <is>
          <t>Completed</t>
        </is>
      </c>
      <c r="P966" t="n">
        <v>1</v>
      </c>
      <c r="AB966" t="n">
        <v>0</v>
      </c>
      <c r="AC966" t="n">
        <v>0</v>
      </c>
      <c r="AD966" t="n">
        <v>0</v>
      </c>
      <c r="AE966" t="n">
        <v>0</v>
      </c>
      <c r="AF966" t="n">
        <v>1</v>
      </c>
      <c r="AG966" t="n">
        <v>0</v>
      </c>
      <c r="AH966" t="n">
        <v>0</v>
      </c>
      <c r="AI966" t="n">
        <v>0</v>
      </c>
      <c r="AJ966" t="n">
        <v>0</v>
      </c>
      <c r="AK966" t="n">
        <v>0</v>
      </c>
      <c r="AL966" t="n">
        <v>9</v>
      </c>
      <c r="AM966" t="n">
        <v>0</v>
      </c>
    </row>
    <row r="967">
      <c r="A967" t="inlineStr">
        <is>
          <t>NEWCON 2014</t>
        </is>
      </c>
      <c r="B967" t="inlineStr">
        <is>
          <t>CAR</t>
        </is>
      </c>
      <c r="C967" t="inlineStr">
        <is>
          <t>Baguio City</t>
        </is>
      </c>
      <c r="D967" t="n">
        <v>305269</v>
      </c>
      <c r="E967" t="inlineStr">
        <is>
          <t>Baguio City National High School - Main</t>
        </is>
      </c>
      <c r="F967" t="inlineStr">
        <is>
          <t>BAGUIO CITY</t>
        </is>
      </c>
      <c r="G967" t="n">
        <v>0</v>
      </c>
      <c r="H967" t="n">
        <v>1</v>
      </c>
      <c r="I967" t="n">
        <v>8</v>
      </c>
      <c r="J967" t="inlineStr">
        <is>
          <t>4STY8CL</t>
        </is>
      </c>
      <c r="K967" t="inlineStr">
        <is>
          <t>2014 SHS BATCH 1</t>
        </is>
      </c>
      <c r="L967" t="n">
        <v>15147518.84</v>
      </c>
      <c r="O967" t="inlineStr">
        <is>
          <t>Completed</t>
        </is>
      </c>
      <c r="P967" t="n">
        <v>1</v>
      </c>
      <c r="AB967" t="n">
        <v>0</v>
      </c>
      <c r="AC967" t="n">
        <v>0</v>
      </c>
      <c r="AD967" t="n">
        <v>0</v>
      </c>
      <c r="AE967" t="n">
        <v>0</v>
      </c>
      <c r="AF967" t="n">
        <v>1</v>
      </c>
      <c r="AG967" t="n">
        <v>0</v>
      </c>
      <c r="AH967" t="n">
        <v>0</v>
      </c>
      <c r="AI967" t="n">
        <v>0</v>
      </c>
      <c r="AJ967" t="n">
        <v>0</v>
      </c>
      <c r="AK967" t="n">
        <v>0</v>
      </c>
      <c r="AL967" t="n">
        <v>8</v>
      </c>
      <c r="AM967" t="n">
        <v>0</v>
      </c>
    </row>
    <row r="968">
      <c r="A968" t="inlineStr">
        <is>
          <t>NEWCON 2014</t>
        </is>
      </c>
      <c r="B968" t="inlineStr">
        <is>
          <t>CAR</t>
        </is>
      </c>
      <c r="C968" t="inlineStr">
        <is>
          <t>Baguio City</t>
        </is>
      </c>
      <c r="D968" t="n">
        <v>305282</v>
      </c>
      <c r="E968" t="inlineStr">
        <is>
          <t>Guisad Valley National High School</t>
        </is>
      </c>
      <c r="F968" t="inlineStr">
        <is>
          <t>BAGUIO CITY</t>
        </is>
      </c>
      <c r="G968" t="n">
        <v>0</v>
      </c>
      <c r="H968" t="n">
        <v>1</v>
      </c>
      <c r="I968" t="n">
        <v>8</v>
      </c>
      <c r="J968" t="inlineStr">
        <is>
          <t>4STY8CL</t>
        </is>
      </c>
      <c r="K968" t="inlineStr">
        <is>
          <t>2014 SHS BATCH 1</t>
        </is>
      </c>
      <c r="L968" t="n">
        <v>15147518.84</v>
      </c>
      <c r="O968" t="inlineStr">
        <is>
          <t>Completed</t>
        </is>
      </c>
      <c r="P968" t="n">
        <v>1</v>
      </c>
      <c r="S968" t="inlineStr">
        <is>
          <t>CA0614S00008</t>
        </is>
      </c>
      <c r="T968" t="inlineStr">
        <is>
          <t>15PD0019</t>
        </is>
      </c>
      <c r="U968" s="3" t="n">
        <v>42193</v>
      </c>
      <c r="V968" s="3" t="n">
        <v>42195</v>
      </c>
      <c r="W968" s="3" t="n">
        <v>42207</v>
      </c>
      <c r="X968" s="3" t="n">
        <v>42235</v>
      </c>
      <c r="Y968" s="3" t="n">
        <v>42241</v>
      </c>
      <c r="Z968" t="inlineStr">
        <is>
          <t>JOMARCANN GENERAL CONSTRUCTION</t>
        </is>
      </c>
      <c r="AB968" t="n">
        <v>0</v>
      </c>
      <c r="AC968" t="n">
        <v>0</v>
      </c>
      <c r="AD968" t="n">
        <v>0</v>
      </c>
      <c r="AE968" t="n">
        <v>0</v>
      </c>
      <c r="AF968" t="n">
        <v>1</v>
      </c>
      <c r="AG968" t="n">
        <v>0</v>
      </c>
      <c r="AH968" t="n">
        <v>0</v>
      </c>
      <c r="AI968" t="n">
        <v>0</v>
      </c>
      <c r="AJ968" t="n">
        <v>0</v>
      </c>
      <c r="AK968" t="n">
        <v>0</v>
      </c>
      <c r="AL968" t="n">
        <v>8</v>
      </c>
      <c r="AM968" t="n">
        <v>0</v>
      </c>
    </row>
    <row r="969">
      <c r="A969" t="inlineStr">
        <is>
          <t>NEWCON 2014</t>
        </is>
      </c>
      <c r="B969" t="inlineStr">
        <is>
          <t>CAR</t>
        </is>
      </c>
      <c r="C969" t="inlineStr">
        <is>
          <t>Baguio City</t>
        </is>
      </c>
      <c r="D969" t="n">
        <v>305280</v>
      </c>
      <c r="E969" t="inlineStr">
        <is>
          <t>Irisan National High School</t>
        </is>
      </c>
      <c r="F969" t="inlineStr">
        <is>
          <t>BAGUIO CITY</t>
        </is>
      </c>
      <c r="G969" t="n">
        <v>0</v>
      </c>
      <c r="H969" t="n">
        <v>1</v>
      </c>
      <c r="I969" t="n">
        <v>8</v>
      </c>
      <c r="J969" t="inlineStr">
        <is>
          <t>4STY8CL</t>
        </is>
      </c>
      <c r="K969" t="inlineStr">
        <is>
          <t>2014 SHS BATCH 1</t>
        </is>
      </c>
      <c r="L969" t="n">
        <v>15047518.84</v>
      </c>
      <c r="O969" t="inlineStr">
        <is>
          <t>Completed</t>
        </is>
      </c>
      <c r="P969" t="n">
        <v>1</v>
      </c>
      <c r="Q969" s="3" t="n">
        <v>42419</v>
      </c>
      <c r="S969" t="inlineStr">
        <is>
          <t>CA0614S00007</t>
        </is>
      </c>
      <c r="T969" t="inlineStr">
        <is>
          <t>15PD0020</t>
        </is>
      </c>
      <c r="U969" s="3" t="n">
        <v>42193</v>
      </c>
      <c r="V969" s="3" t="n">
        <v>42195</v>
      </c>
      <c r="W969" s="3" t="n">
        <v>42207</v>
      </c>
      <c r="X969" s="3" t="n">
        <v>42227</v>
      </c>
      <c r="Y969" s="3" t="n">
        <v>42240</v>
      </c>
      <c r="Z969" t="inlineStr">
        <is>
          <t>JOMARCANN GENERAL CONSTRUCTION</t>
        </is>
      </c>
      <c r="AB969" t="n">
        <v>0</v>
      </c>
      <c r="AC969" t="n">
        <v>0</v>
      </c>
      <c r="AD969" t="n">
        <v>0</v>
      </c>
      <c r="AE969" t="n">
        <v>0</v>
      </c>
      <c r="AF969" t="n">
        <v>1</v>
      </c>
      <c r="AG969" t="n">
        <v>0</v>
      </c>
      <c r="AH969" t="n">
        <v>0</v>
      </c>
      <c r="AI969" t="n">
        <v>0</v>
      </c>
      <c r="AJ969" t="n">
        <v>0</v>
      </c>
      <c r="AK969" t="n">
        <v>0</v>
      </c>
      <c r="AL969" t="n">
        <v>8</v>
      </c>
      <c r="AM969" t="n">
        <v>0</v>
      </c>
    </row>
    <row r="970">
      <c r="A970" t="inlineStr">
        <is>
          <t>NEWCON 2014</t>
        </is>
      </c>
      <c r="B970" t="inlineStr">
        <is>
          <t>CAR</t>
        </is>
      </c>
      <c r="C970" t="inlineStr">
        <is>
          <t>Baguio City</t>
        </is>
      </c>
      <c r="D970" t="n">
        <v>305284</v>
      </c>
      <c r="E970" t="inlineStr">
        <is>
          <t>Joaquin Smith National High School</t>
        </is>
      </c>
      <c r="F970" t="inlineStr">
        <is>
          <t>BAGUIO CITY</t>
        </is>
      </c>
      <c r="G970" t="n">
        <v>0</v>
      </c>
      <c r="H970" t="n">
        <v>1</v>
      </c>
      <c r="I970" t="n">
        <v>6</v>
      </c>
      <c r="J970" t="inlineStr">
        <is>
          <t>2STY6CL</t>
        </is>
      </c>
      <c r="K970" t="inlineStr">
        <is>
          <t>2014 SHS BATCH 1</t>
        </is>
      </c>
      <c r="L970" t="n">
        <v>8534965.05101</v>
      </c>
      <c r="O970" t="inlineStr">
        <is>
          <t>Completed</t>
        </is>
      </c>
      <c r="P970" t="n">
        <v>1</v>
      </c>
      <c r="Q970" s="3" t="n">
        <v>42489</v>
      </c>
      <c r="S970" t="inlineStr">
        <is>
          <t>CA0614S00006</t>
        </is>
      </c>
      <c r="T970" t="inlineStr">
        <is>
          <t>15PD0026</t>
        </is>
      </c>
      <c r="U970" s="3" t="n">
        <v>42307</v>
      </c>
      <c r="V970" s="3" t="n">
        <v>42307</v>
      </c>
      <c r="W970" s="3" t="n">
        <v>42321</v>
      </c>
      <c r="X970" s="3" t="n">
        <v>42335</v>
      </c>
      <c r="Y970" s="3" t="n">
        <v>42340</v>
      </c>
      <c r="Z970" t="inlineStr">
        <is>
          <t>SUMAG BUILDERS CONSTRUCTION</t>
        </is>
      </c>
      <c r="AB970" t="n">
        <v>0</v>
      </c>
      <c r="AC970" t="n">
        <v>0</v>
      </c>
      <c r="AD970" t="n">
        <v>0</v>
      </c>
      <c r="AE970" t="n">
        <v>0</v>
      </c>
      <c r="AF970" t="n">
        <v>1</v>
      </c>
      <c r="AG970" t="n">
        <v>0</v>
      </c>
      <c r="AH970" t="n">
        <v>0</v>
      </c>
      <c r="AI970" t="n">
        <v>0</v>
      </c>
      <c r="AJ970" t="n">
        <v>0</v>
      </c>
      <c r="AK970" t="n">
        <v>0</v>
      </c>
      <c r="AL970" t="n">
        <v>6</v>
      </c>
      <c r="AM970" t="n">
        <v>0</v>
      </c>
    </row>
    <row r="971">
      <c r="A971" t="inlineStr">
        <is>
          <t>NEWCON 2014</t>
        </is>
      </c>
      <c r="B971" t="inlineStr">
        <is>
          <t>CAR</t>
        </is>
      </c>
      <c r="C971" t="inlineStr">
        <is>
          <t>Baguio City</t>
        </is>
      </c>
      <c r="D971" t="n">
        <v>305275</v>
      </c>
      <c r="E971" t="inlineStr">
        <is>
          <t>Mil-an National High School</t>
        </is>
      </c>
      <c r="F971" t="inlineStr">
        <is>
          <t>BAGUIO CITY</t>
        </is>
      </c>
      <c r="G971" t="n">
        <v>0</v>
      </c>
      <c r="H971" t="n">
        <v>1</v>
      </c>
      <c r="I971" t="n">
        <v>8</v>
      </c>
      <c r="J971" t="inlineStr">
        <is>
          <t>4STY8CL</t>
        </is>
      </c>
      <c r="K971" t="inlineStr">
        <is>
          <t>2014 SHS BATCH 1</t>
        </is>
      </c>
      <c r="L971" t="n">
        <v>15027518.84</v>
      </c>
      <c r="O971" t="inlineStr">
        <is>
          <t>Completed</t>
        </is>
      </c>
      <c r="P971" t="n">
        <v>1</v>
      </c>
      <c r="Q971" s="3" t="n">
        <v>42450</v>
      </c>
      <c r="S971" t="inlineStr">
        <is>
          <t>CA0614S00005</t>
        </is>
      </c>
      <c r="T971" t="inlineStr">
        <is>
          <t>15PD0021</t>
        </is>
      </c>
      <c r="U971" s="3" t="n">
        <v>42194</v>
      </c>
      <c r="V971" s="3" t="n">
        <v>42195</v>
      </c>
      <c r="W971" s="3" t="n">
        <v>42208</v>
      </c>
      <c r="X971" s="3" t="n">
        <v>42235</v>
      </c>
      <c r="Y971" s="3" t="n">
        <v>42241</v>
      </c>
      <c r="Z971" t="inlineStr">
        <is>
          <t>JOMARCANN GENERAL CONSTRUCTION</t>
        </is>
      </c>
      <c r="AB971" t="n">
        <v>0</v>
      </c>
      <c r="AC971" t="n">
        <v>0</v>
      </c>
      <c r="AD971" t="n">
        <v>0</v>
      </c>
      <c r="AE971" t="n">
        <v>0</v>
      </c>
      <c r="AF971" t="n">
        <v>1</v>
      </c>
      <c r="AG971" t="n">
        <v>0</v>
      </c>
      <c r="AH971" t="n">
        <v>0</v>
      </c>
      <c r="AI971" t="n">
        <v>0</v>
      </c>
      <c r="AJ971" t="n">
        <v>0</v>
      </c>
      <c r="AK971" t="n">
        <v>0</v>
      </c>
      <c r="AL971" t="n">
        <v>8</v>
      </c>
      <c r="AM971" t="n">
        <v>0</v>
      </c>
    </row>
    <row r="972">
      <c r="A972" t="inlineStr">
        <is>
          <t>NEWCON 2014</t>
        </is>
      </c>
      <c r="B972" t="inlineStr">
        <is>
          <t>CAR</t>
        </is>
      </c>
      <c r="C972" t="inlineStr">
        <is>
          <t>Baguio City</t>
        </is>
      </c>
      <c r="D972" t="n">
        <v>305278</v>
      </c>
      <c r="E972" t="inlineStr">
        <is>
          <t>San Vicente National High School</t>
        </is>
      </c>
      <c r="F972" t="inlineStr">
        <is>
          <t>BAGUIO CITY</t>
        </is>
      </c>
      <c r="G972" t="n">
        <v>0</v>
      </c>
      <c r="H972" t="n">
        <v>1</v>
      </c>
      <c r="I972" t="n">
        <v>8</v>
      </c>
      <c r="J972" t="inlineStr">
        <is>
          <t>4STY8CL</t>
        </is>
      </c>
      <c r="K972" t="inlineStr">
        <is>
          <t>2014 SHS BATCH 1</t>
        </is>
      </c>
      <c r="L972" t="n">
        <v>15447518.84</v>
      </c>
      <c r="O972" t="inlineStr">
        <is>
          <t>Completed</t>
        </is>
      </c>
      <c r="P972" t="n">
        <v>1</v>
      </c>
      <c r="Q972" s="3" t="n">
        <v>42419</v>
      </c>
      <c r="S972" t="inlineStr">
        <is>
          <t>CA0614S00010</t>
        </is>
      </c>
      <c r="T972" t="inlineStr">
        <is>
          <t>15PD0022</t>
        </is>
      </c>
      <c r="U972" s="3" t="n">
        <v>42194</v>
      </c>
      <c r="V972" s="3" t="n">
        <v>42195</v>
      </c>
      <c r="W972" s="3" t="n">
        <v>42208</v>
      </c>
      <c r="X972" s="3" t="n">
        <v>42227</v>
      </c>
      <c r="Y972" s="3" t="n">
        <v>42240</v>
      </c>
      <c r="Z972" t="inlineStr">
        <is>
          <t>DWD CONSTRUCTION AND SERVICES</t>
        </is>
      </c>
      <c r="AB972" t="n">
        <v>0</v>
      </c>
      <c r="AC972" t="n">
        <v>0</v>
      </c>
      <c r="AD972" t="n">
        <v>0</v>
      </c>
      <c r="AE972" t="n">
        <v>0</v>
      </c>
      <c r="AF972" t="n">
        <v>1</v>
      </c>
      <c r="AG972" t="n">
        <v>0</v>
      </c>
      <c r="AH972" t="n">
        <v>0</v>
      </c>
      <c r="AI972" t="n">
        <v>0</v>
      </c>
      <c r="AJ972" t="n">
        <v>0</v>
      </c>
      <c r="AK972" t="n">
        <v>0</v>
      </c>
      <c r="AL972" t="n">
        <v>8</v>
      </c>
      <c r="AM972" t="n">
        <v>0</v>
      </c>
    </row>
    <row r="973">
      <c r="A973" t="inlineStr">
        <is>
          <t>NEWCON 2014</t>
        </is>
      </c>
      <c r="B973" t="inlineStr">
        <is>
          <t>CAR</t>
        </is>
      </c>
      <c r="C973" t="inlineStr">
        <is>
          <t>Baguio City</t>
        </is>
      </c>
      <c r="D973" t="n">
        <v>305279</v>
      </c>
      <c r="E973" t="inlineStr">
        <is>
          <t>Santo Tomas National High School</t>
        </is>
      </c>
      <c r="F973" t="inlineStr">
        <is>
          <t>BAGUIO CITY</t>
        </is>
      </c>
      <c r="G973" t="n">
        <v>0</v>
      </c>
      <c r="H973" t="n">
        <v>1</v>
      </c>
      <c r="I973" t="n">
        <v>8</v>
      </c>
      <c r="J973" t="inlineStr">
        <is>
          <t>4STY8CL</t>
        </is>
      </c>
      <c r="K973" t="inlineStr">
        <is>
          <t>2014 SHS BATCH 1</t>
        </is>
      </c>
      <c r="L973" t="n">
        <v>15147518.84</v>
      </c>
      <c r="O973" t="inlineStr">
        <is>
          <t>Completed</t>
        </is>
      </c>
      <c r="P973" t="n">
        <v>1</v>
      </c>
      <c r="S973" t="inlineStr">
        <is>
          <t>CA0614S00009</t>
        </is>
      </c>
      <c r="T973" t="inlineStr">
        <is>
          <t>15PD0018</t>
        </is>
      </c>
      <c r="U973" s="3" t="n">
        <v>42193</v>
      </c>
      <c r="V973" s="3" t="n">
        <v>42195</v>
      </c>
      <c r="W973" s="3" t="n">
        <v>42207</v>
      </c>
      <c r="Z973" t="inlineStr">
        <is>
          <t>DWD CONSTRUCTION AND SERVICES</t>
        </is>
      </c>
      <c r="AB973" t="n">
        <v>0</v>
      </c>
      <c r="AC973" t="n">
        <v>0</v>
      </c>
      <c r="AD973" t="n">
        <v>0</v>
      </c>
      <c r="AE973" t="n">
        <v>0</v>
      </c>
      <c r="AF973" t="n">
        <v>1</v>
      </c>
      <c r="AG973" t="n">
        <v>0</v>
      </c>
      <c r="AH973" t="n">
        <v>0</v>
      </c>
      <c r="AI973" t="n">
        <v>0</v>
      </c>
      <c r="AJ973" t="n">
        <v>0</v>
      </c>
      <c r="AK973" t="n">
        <v>0</v>
      </c>
      <c r="AL973" t="n">
        <v>8</v>
      </c>
      <c r="AM973" t="n">
        <v>0</v>
      </c>
    </row>
    <row r="974">
      <c r="A974" t="inlineStr">
        <is>
          <t>NEWCON 2014</t>
        </is>
      </c>
      <c r="B974" t="inlineStr">
        <is>
          <t>CAR</t>
        </is>
      </c>
      <c r="C974" t="inlineStr">
        <is>
          <t>Benguet</t>
        </is>
      </c>
      <c r="D974" t="n">
        <v>305146</v>
      </c>
      <c r="E974" t="inlineStr">
        <is>
          <t>Adaoay National High School</t>
        </is>
      </c>
      <c r="F974" t="inlineStr">
        <is>
          <t>KABAYAN</t>
        </is>
      </c>
      <c r="G974" t="n">
        <v>0</v>
      </c>
      <c r="H974" t="n">
        <v>1</v>
      </c>
      <c r="I974" t="n">
        <v>2</v>
      </c>
      <c r="J974" t="inlineStr">
        <is>
          <t>1STY2CL</t>
        </is>
      </c>
      <c r="K974" t="inlineStr">
        <is>
          <t>2014 SHS BATCH 1</t>
        </is>
      </c>
      <c r="L974" t="n">
        <v>1814740.17396</v>
      </c>
      <c r="O974" t="inlineStr">
        <is>
          <t>Completed</t>
        </is>
      </c>
      <c r="P974" t="n">
        <v>1</v>
      </c>
      <c r="AB974" t="n">
        <v>0</v>
      </c>
      <c r="AC974" t="n">
        <v>0</v>
      </c>
      <c r="AD974" t="n">
        <v>0</v>
      </c>
      <c r="AE974" t="n">
        <v>0</v>
      </c>
      <c r="AF974" t="n">
        <v>1</v>
      </c>
      <c r="AG974" t="n">
        <v>0</v>
      </c>
      <c r="AH974" t="n">
        <v>0</v>
      </c>
      <c r="AI974" t="n">
        <v>0</v>
      </c>
      <c r="AJ974" t="n">
        <v>0</v>
      </c>
      <c r="AK974" t="n">
        <v>0</v>
      </c>
      <c r="AL974" t="n">
        <v>2</v>
      </c>
      <c r="AM974" t="n">
        <v>0</v>
      </c>
    </row>
    <row r="975">
      <c r="A975" t="inlineStr">
        <is>
          <t>NEWCON 2014</t>
        </is>
      </c>
      <c r="B975" t="inlineStr">
        <is>
          <t>CAR</t>
        </is>
      </c>
      <c r="C975" t="inlineStr">
        <is>
          <t>Benguet</t>
        </is>
      </c>
      <c r="D975" t="n">
        <v>305125</v>
      </c>
      <c r="E975" t="inlineStr">
        <is>
          <t>Alejo M. Pacalso Mem. NHS</t>
        </is>
      </c>
      <c r="F975" t="inlineStr">
        <is>
          <t>ITOGON</t>
        </is>
      </c>
      <c r="G975" t="n">
        <v>0</v>
      </c>
      <c r="H975" t="n">
        <v>1</v>
      </c>
      <c r="I975" t="n">
        <v>8</v>
      </c>
      <c r="J975" t="inlineStr">
        <is>
          <t>4STY8CL</t>
        </is>
      </c>
      <c r="K975" t="inlineStr">
        <is>
          <t>2014 SHS BATCH 1</t>
        </is>
      </c>
      <c r="L975" t="n">
        <v>14897518.84</v>
      </c>
      <c r="O975" t="inlineStr">
        <is>
          <t>Reverted</t>
        </is>
      </c>
      <c r="P975" t="n">
        <v>0</v>
      </c>
      <c r="S975" t="inlineStr">
        <is>
          <t>CA0214S00027</t>
        </is>
      </c>
      <c r="AB975" t="n">
        <v>1</v>
      </c>
      <c r="AC975" t="n">
        <v>0</v>
      </c>
      <c r="AD975" t="n">
        <v>0</v>
      </c>
      <c r="AE975" t="n">
        <v>0</v>
      </c>
      <c r="AF975" t="n">
        <v>0</v>
      </c>
      <c r="AG975" t="n">
        <v>0</v>
      </c>
      <c r="AH975" t="n">
        <v>8</v>
      </c>
      <c r="AI975" t="n">
        <v>0</v>
      </c>
      <c r="AJ975" t="n">
        <v>0</v>
      </c>
      <c r="AK975" t="n">
        <v>0</v>
      </c>
      <c r="AL975" t="n">
        <v>0</v>
      </c>
      <c r="AM975" t="n">
        <v>0</v>
      </c>
    </row>
    <row r="976">
      <c r="A976" t="inlineStr">
        <is>
          <t>NEWCON 2014</t>
        </is>
      </c>
      <c r="B976" t="inlineStr">
        <is>
          <t>CAR</t>
        </is>
      </c>
      <c r="C976" t="inlineStr">
        <is>
          <t>Benguet</t>
        </is>
      </c>
      <c r="D976" t="n">
        <v>305126</v>
      </c>
      <c r="E976" t="inlineStr">
        <is>
          <t>Ampucao National High School</t>
        </is>
      </c>
      <c r="F976" t="inlineStr">
        <is>
          <t>ITOGON</t>
        </is>
      </c>
      <c r="G976" t="n">
        <v>0</v>
      </c>
      <c r="H976" t="n">
        <v>1</v>
      </c>
      <c r="I976" t="n">
        <v>2</v>
      </c>
      <c r="J976" t="inlineStr">
        <is>
          <t>1STY2CL</t>
        </is>
      </c>
      <c r="K976" t="inlineStr">
        <is>
          <t>2014 SHS BATCH 1</t>
        </is>
      </c>
      <c r="L976" t="n">
        <v>1814740.17396</v>
      </c>
      <c r="O976" t="inlineStr">
        <is>
          <t>Completed</t>
        </is>
      </c>
      <c r="P976" t="n">
        <v>1</v>
      </c>
      <c r="AB976" t="n">
        <v>0</v>
      </c>
      <c r="AC976" t="n">
        <v>0</v>
      </c>
      <c r="AD976" t="n">
        <v>0</v>
      </c>
      <c r="AE976" t="n">
        <v>0</v>
      </c>
      <c r="AF976" t="n">
        <v>1</v>
      </c>
      <c r="AG976" t="n">
        <v>0</v>
      </c>
      <c r="AH976" t="n">
        <v>0</v>
      </c>
      <c r="AI976" t="n">
        <v>0</v>
      </c>
      <c r="AJ976" t="n">
        <v>0</v>
      </c>
      <c r="AK976" t="n">
        <v>0</v>
      </c>
      <c r="AL976" t="n">
        <v>2</v>
      </c>
      <c r="AM976" t="n">
        <v>0</v>
      </c>
    </row>
    <row r="977">
      <c r="A977" t="inlineStr">
        <is>
          <t>NEWCON 2014</t>
        </is>
      </c>
      <c r="B977" t="inlineStr">
        <is>
          <t>CAR</t>
        </is>
      </c>
      <c r="C977" t="inlineStr">
        <is>
          <t>Benguet</t>
        </is>
      </c>
      <c r="D977" t="n">
        <v>305128</v>
      </c>
      <c r="E977" t="inlineStr">
        <is>
          <t>Ampusongan NHS</t>
        </is>
      </c>
      <c r="F977" t="inlineStr">
        <is>
          <t>BAKUN</t>
        </is>
      </c>
      <c r="G977" t="n">
        <v>0</v>
      </c>
      <c r="H977" t="n">
        <v>1</v>
      </c>
      <c r="I977" t="n">
        <v>2</v>
      </c>
      <c r="J977" t="inlineStr">
        <is>
          <t>1STY2CL</t>
        </is>
      </c>
      <c r="K977" t="inlineStr">
        <is>
          <t>2014 SHS BATCH 1</t>
        </is>
      </c>
      <c r="L977" t="n">
        <v>1814740.17396</v>
      </c>
      <c r="O977" t="inlineStr">
        <is>
          <t>Completed</t>
        </is>
      </c>
      <c r="P977" t="n">
        <v>1</v>
      </c>
      <c r="AB977" t="n">
        <v>0</v>
      </c>
      <c r="AC977" t="n">
        <v>0</v>
      </c>
      <c r="AD977" t="n">
        <v>0</v>
      </c>
      <c r="AE977" t="n">
        <v>0</v>
      </c>
      <c r="AF977" t="n">
        <v>1</v>
      </c>
      <c r="AG977" t="n">
        <v>0</v>
      </c>
      <c r="AH977" t="n">
        <v>0</v>
      </c>
      <c r="AI977" t="n">
        <v>0</v>
      </c>
      <c r="AJ977" t="n">
        <v>0</v>
      </c>
      <c r="AK977" t="n">
        <v>0</v>
      </c>
      <c r="AL977" t="n">
        <v>2</v>
      </c>
      <c r="AM977" t="n">
        <v>0</v>
      </c>
    </row>
    <row r="978">
      <c r="A978" t="inlineStr">
        <is>
          <t>NEWCON 2014</t>
        </is>
      </c>
      <c r="B978" t="inlineStr">
        <is>
          <t>CAR</t>
        </is>
      </c>
      <c r="C978" t="inlineStr">
        <is>
          <t>Benguet</t>
        </is>
      </c>
      <c r="D978" t="n">
        <v>318913</v>
      </c>
      <c r="E978" t="inlineStr">
        <is>
          <t>Ampusongan NHS - Kayapa Ext.</t>
        </is>
      </c>
      <c r="F978" t="inlineStr">
        <is>
          <t>BAKUN</t>
        </is>
      </c>
      <c r="G978" t="n">
        <v>0</v>
      </c>
      <c r="H978" t="n">
        <v>1</v>
      </c>
      <c r="I978" t="n">
        <v>2</v>
      </c>
      <c r="J978" t="inlineStr">
        <is>
          <t>1STY2CL</t>
        </is>
      </c>
      <c r="K978" t="inlineStr">
        <is>
          <t>2014 SHS BATCH 1</t>
        </is>
      </c>
      <c r="L978" t="n">
        <v>1814740.17396</v>
      </c>
      <c r="O978" t="inlineStr">
        <is>
          <t>Completed</t>
        </is>
      </c>
      <c r="P978" t="n">
        <v>1</v>
      </c>
      <c r="AB978" t="n">
        <v>0</v>
      </c>
      <c r="AC978" t="n">
        <v>0</v>
      </c>
      <c r="AD978" t="n">
        <v>0</v>
      </c>
      <c r="AE978" t="n">
        <v>0</v>
      </c>
      <c r="AF978" t="n">
        <v>1</v>
      </c>
      <c r="AG978" t="n">
        <v>0</v>
      </c>
      <c r="AH978" t="n">
        <v>0</v>
      </c>
      <c r="AI978" t="n">
        <v>0</v>
      </c>
      <c r="AJ978" t="n">
        <v>0</v>
      </c>
      <c r="AK978" t="n">
        <v>0</v>
      </c>
      <c r="AL978" t="n">
        <v>2</v>
      </c>
      <c r="AM978" t="n">
        <v>0</v>
      </c>
    </row>
    <row r="979">
      <c r="A979" t="inlineStr">
        <is>
          <t>NEWCON 2014</t>
        </is>
      </c>
      <c r="B979" t="inlineStr">
        <is>
          <t>CAR</t>
        </is>
      </c>
      <c r="C979" t="inlineStr">
        <is>
          <t>Benguet</t>
        </is>
      </c>
      <c r="D979" t="n">
        <v>305130</v>
      </c>
      <c r="E979" t="inlineStr">
        <is>
          <t>Atok NHS - Caliking Annex</t>
        </is>
      </c>
      <c r="F979" t="inlineStr">
        <is>
          <t>ATOK</t>
        </is>
      </c>
      <c r="G979" t="n">
        <v>0</v>
      </c>
      <c r="H979" t="n">
        <v>1</v>
      </c>
      <c r="I979" t="n">
        <v>2</v>
      </c>
      <c r="J979" t="inlineStr">
        <is>
          <t>1STY2CL</t>
        </is>
      </c>
      <c r="K979" t="inlineStr">
        <is>
          <t>2014 SHS BATCH 1</t>
        </is>
      </c>
      <c r="L979" t="n">
        <v>1814740.17396</v>
      </c>
      <c r="O979" t="inlineStr">
        <is>
          <t>Completed</t>
        </is>
      </c>
      <c r="P979" t="n">
        <v>1</v>
      </c>
      <c r="AB979" t="n">
        <v>0</v>
      </c>
      <c r="AC979" t="n">
        <v>0</v>
      </c>
      <c r="AD979" t="n">
        <v>0</v>
      </c>
      <c r="AE979" t="n">
        <v>0</v>
      </c>
      <c r="AF979" t="n">
        <v>1</v>
      </c>
      <c r="AG979" t="n">
        <v>0</v>
      </c>
      <c r="AH979" t="n">
        <v>0</v>
      </c>
      <c r="AI979" t="n">
        <v>0</v>
      </c>
      <c r="AJ979" t="n">
        <v>0</v>
      </c>
      <c r="AK979" t="n">
        <v>0</v>
      </c>
      <c r="AL979" t="n">
        <v>2</v>
      </c>
      <c r="AM979" t="n">
        <v>0</v>
      </c>
    </row>
    <row r="980">
      <c r="A980" t="inlineStr">
        <is>
          <t>NEWCON 2014</t>
        </is>
      </c>
      <c r="B980" t="inlineStr">
        <is>
          <t>CAR</t>
        </is>
      </c>
      <c r="C980" t="inlineStr">
        <is>
          <t>Benguet</t>
        </is>
      </c>
      <c r="D980" t="n">
        <v>305131</v>
      </c>
      <c r="E980" t="inlineStr">
        <is>
          <t>Bakun NHS</t>
        </is>
      </c>
      <c r="F980" t="inlineStr">
        <is>
          <t>BAKUN</t>
        </is>
      </c>
      <c r="G980" t="n">
        <v>0</v>
      </c>
      <c r="H980" t="n">
        <v>1</v>
      </c>
      <c r="I980" t="n">
        <v>2</v>
      </c>
      <c r="J980" t="inlineStr">
        <is>
          <t>1STY2CL</t>
        </is>
      </c>
      <c r="K980" t="inlineStr">
        <is>
          <t>2014 SHS BATCH 1</t>
        </is>
      </c>
      <c r="L980" t="n">
        <v>1814740.17396</v>
      </c>
      <c r="O980" t="inlineStr">
        <is>
          <t>Completed</t>
        </is>
      </c>
      <c r="P980" t="n">
        <v>1</v>
      </c>
      <c r="AB980" t="n">
        <v>0</v>
      </c>
      <c r="AC980" t="n">
        <v>0</v>
      </c>
      <c r="AD980" t="n">
        <v>0</v>
      </c>
      <c r="AE980" t="n">
        <v>0</v>
      </c>
      <c r="AF980" t="n">
        <v>1</v>
      </c>
      <c r="AG980" t="n">
        <v>0</v>
      </c>
      <c r="AH980" t="n">
        <v>0</v>
      </c>
      <c r="AI980" t="n">
        <v>0</v>
      </c>
      <c r="AJ980" t="n">
        <v>0</v>
      </c>
      <c r="AK980" t="n">
        <v>0</v>
      </c>
      <c r="AL980" t="n">
        <v>2</v>
      </c>
      <c r="AM980" t="n">
        <v>0</v>
      </c>
    </row>
    <row r="981">
      <c r="A981" t="inlineStr">
        <is>
          <t>NEWCON 2014</t>
        </is>
      </c>
      <c r="B981" t="inlineStr">
        <is>
          <t>CAR</t>
        </is>
      </c>
      <c r="C981" t="inlineStr">
        <is>
          <t>Benguet</t>
        </is>
      </c>
      <c r="D981" t="n">
        <v>318917</v>
      </c>
      <c r="E981" t="inlineStr">
        <is>
          <t>BALILI NHS-CABACAB ANNEX</t>
        </is>
      </c>
      <c r="F981" t="inlineStr">
        <is>
          <t>MANKAYAN</t>
        </is>
      </c>
      <c r="G981" t="n">
        <v>0</v>
      </c>
      <c r="H981" t="n">
        <v>1</v>
      </c>
      <c r="I981" t="n">
        <v>4</v>
      </c>
      <c r="J981" t="inlineStr">
        <is>
          <t>2STY4CL</t>
        </is>
      </c>
      <c r="K981" t="inlineStr">
        <is>
          <t>2014 K10 BATCH 4C</t>
        </is>
      </c>
      <c r="L981" t="n">
        <v>6819337.638065001</v>
      </c>
      <c r="O981" t="inlineStr">
        <is>
          <t>Completed</t>
        </is>
      </c>
      <c r="P981" t="n">
        <v>1</v>
      </c>
      <c r="Q981" s="3" t="n">
        <v>42412</v>
      </c>
      <c r="S981" t="inlineStr">
        <is>
          <t>CA0214S00033</t>
        </is>
      </c>
      <c r="T981" t="inlineStr">
        <is>
          <t>15PF0039</t>
        </is>
      </c>
      <c r="U981" s="3" t="n">
        <v>42240</v>
      </c>
      <c r="V981" s="3" t="n">
        <v>42248</v>
      </c>
      <c r="W981" s="3" t="n">
        <v>42261</v>
      </c>
      <c r="X981" s="3" t="n">
        <v>42275</v>
      </c>
      <c r="Y981" s="3" t="n">
        <v>42286</v>
      </c>
      <c r="Z981" t="inlineStr">
        <is>
          <t>SISSI-IT CONSTRUCTION</t>
        </is>
      </c>
      <c r="AB981" t="n">
        <v>0</v>
      </c>
      <c r="AC981" t="n">
        <v>0</v>
      </c>
      <c r="AD981" t="n">
        <v>0</v>
      </c>
      <c r="AE981" t="n">
        <v>0</v>
      </c>
      <c r="AF981" t="n">
        <v>1</v>
      </c>
      <c r="AG981" t="n">
        <v>0</v>
      </c>
      <c r="AH981" t="n">
        <v>0</v>
      </c>
      <c r="AI981" t="n">
        <v>0</v>
      </c>
      <c r="AJ981" t="n">
        <v>0</v>
      </c>
      <c r="AK981" t="n">
        <v>0</v>
      </c>
      <c r="AL981" t="n">
        <v>4</v>
      </c>
      <c r="AM981" t="n">
        <v>0</v>
      </c>
    </row>
    <row r="982">
      <c r="A982" t="inlineStr">
        <is>
          <t>NEWCON 2014</t>
        </is>
      </c>
      <c r="B982" t="inlineStr">
        <is>
          <t>CAR</t>
        </is>
      </c>
      <c r="C982" t="inlineStr">
        <is>
          <t>Benguet</t>
        </is>
      </c>
      <c r="D982" t="n">
        <v>318902</v>
      </c>
      <c r="E982" t="inlineStr">
        <is>
          <t>Bangao NHS</t>
        </is>
      </c>
      <c r="F982" t="inlineStr">
        <is>
          <t>BUGUIAS</t>
        </is>
      </c>
      <c r="G982" t="n">
        <v>0</v>
      </c>
      <c r="H982" t="n">
        <v>1</v>
      </c>
      <c r="I982" t="n">
        <v>2</v>
      </c>
      <c r="J982" t="inlineStr">
        <is>
          <t>1STY2CL</t>
        </is>
      </c>
      <c r="K982" t="inlineStr">
        <is>
          <t>2014 SHS BATCH 1</t>
        </is>
      </c>
      <c r="L982" t="n">
        <v>1814740.17396</v>
      </c>
      <c r="O982" t="inlineStr">
        <is>
          <t>Completed</t>
        </is>
      </c>
      <c r="P982" t="n">
        <v>1</v>
      </c>
      <c r="AB982" t="n">
        <v>0</v>
      </c>
      <c r="AC982" t="n">
        <v>0</v>
      </c>
      <c r="AD982" t="n">
        <v>0</v>
      </c>
      <c r="AE982" t="n">
        <v>0</v>
      </c>
      <c r="AF982" t="n">
        <v>1</v>
      </c>
      <c r="AG982" t="n">
        <v>0</v>
      </c>
      <c r="AH982" t="n">
        <v>0</v>
      </c>
      <c r="AI982" t="n">
        <v>0</v>
      </c>
      <c r="AJ982" t="n">
        <v>0</v>
      </c>
      <c r="AK982" t="n">
        <v>0</v>
      </c>
      <c r="AL982" t="n">
        <v>2</v>
      </c>
      <c r="AM982" t="n">
        <v>0</v>
      </c>
    </row>
    <row r="983">
      <c r="A983" t="inlineStr">
        <is>
          <t>NEWCON 2014</t>
        </is>
      </c>
      <c r="B983" t="inlineStr">
        <is>
          <t>CAR</t>
        </is>
      </c>
      <c r="C983" t="inlineStr">
        <is>
          <t>Benguet</t>
        </is>
      </c>
      <c r="D983" t="n">
        <v>305132</v>
      </c>
      <c r="E983" t="inlineStr">
        <is>
          <t>Bedbed NHS</t>
        </is>
      </c>
      <c r="F983" t="inlineStr">
        <is>
          <t>MANKAYAN</t>
        </is>
      </c>
      <c r="G983" t="n">
        <v>0</v>
      </c>
      <c r="H983" t="n">
        <v>1</v>
      </c>
      <c r="I983" t="n">
        <v>2</v>
      </c>
      <c r="J983" t="inlineStr">
        <is>
          <t>1STY2CL</t>
        </is>
      </c>
      <c r="K983" t="inlineStr">
        <is>
          <t>2014 SHS BATCH 1</t>
        </is>
      </c>
      <c r="L983" t="n">
        <v>1814740.17396</v>
      </c>
      <c r="O983" t="inlineStr">
        <is>
          <t>Completed</t>
        </is>
      </c>
      <c r="P983" t="n">
        <v>1</v>
      </c>
      <c r="AB983" t="n">
        <v>0</v>
      </c>
      <c r="AC983" t="n">
        <v>0</v>
      </c>
      <c r="AD983" t="n">
        <v>0</v>
      </c>
      <c r="AE983" t="n">
        <v>0</v>
      </c>
      <c r="AF983" t="n">
        <v>1</v>
      </c>
      <c r="AG983" t="n">
        <v>0</v>
      </c>
      <c r="AH983" t="n">
        <v>0</v>
      </c>
      <c r="AI983" t="n">
        <v>0</v>
      </c>
      <c r="AJ983" t="n">
        <v>0</v>
      </c>
      <c r="AK983" t="n">
        <v>0</v>
      </c>
      <c r="AL983" t="n">
        <v>2</v>
      </c>
      <c r="AM983" t="n">
        <v>0</v>
      </c>
    </row>
    <row r="984">
      <c r="A984" t="inlineStr">
        <is>
          <t>NEWCON 2014</t>
        </is>
      </c>
      <c r="B984" t="inlineStr">
        <is>
          <t>CAR</t>
        </is>
      </c>
      <c r="C984" t="inlineStr">
        <is>
          <t>Benguet</t>
        </is>
      </c>
      <c r="D984" t="n">
        <v>318916</v>
      </c>
      <c r="E984" t="inlineStr">
        <is>
          <t>BENGUET NHS-PUGUIS ANNEX</t>
        </is>
      </c>
      <c r="F984" t="inlineStr">
        <is>
          <t>LA TRINIDAD (Capital)</t>
        </is>
      </c>
      <c r="G984" t="n">
        <v>0</v>
      </c>
      <c r="H984" t="n">
        <v>1</v>
      </c>
      <c r="I984" t="n">
        <v>2</v>
      </c>
      <c r="J984" t="inlineStr">
        <is>
          <t>2STY2CL</t>
        </is>
      </c>
      <c r="K984" t="inlineStr">
        <is>
          <t>2014 K10 BATCH 4B</t>
        </is>
      </c>
      <c r="L984" t="n">
        <v>4772048.49</v>
      </c>
      <c r="O984" t="inlineStr">
        <is>
          <t>Completed</t>
        </is>
      </c>
      <c r="P984" t="n">
        <v>1</v>
      </c>
      <c r="Q984" s="3" t="n">
        <v>42431</v>
      </c>
      <c r="S984" t="inlineStr">
        <is>
          <t>CA0214S00001</t>
        </is>
      </c>
      <c r="T984" t="inlineStr">
        <is>
          <t>15PE0016</t>
        </is>
      </c>
      <c r="U984" s="3" t="n">
        <v>42247</v>
      </c>
      <c r="V984" s="3" t="n">
        <v>42248</v>
      </c>
      <c r="W984" s="3" t="n">
        <v>42262</v>
      </c>
      <c r="X984" s="3" t="n">
        <v>42280</v>
      </c>
      <c r="Y984" s="3" t="n">
        <v>42305</v>
      </c>
      <c r="Z984" t="inlineStr">
        <is>
          <t>MOUNTAINEERS ENGINEERING &amp; CONSTRUCTION SERVICES</t>
        </is>
      </c>
      <c r="AB984" t="n">
        <v>0</v>
      </c>
      <c r="AC984" t="n">
        <v>0</v>
      </c>
      <c r="AD984" t="n">
        <v>0</v>
      </c>
      <c r="AE984" t="n">
        <v>0</v>
      </c>
      <c r="AF984" t="n">
        <v>1</v>
      </c>
      <c r="AG984" t="n">
        <v>0</v>
      </c>
      <c r="AH984" t="n">
        <v>0</v>
      </c>
      <c r="AI984" t="n">
        <v>0</v>
      </c>
      <c r="AJ984" t="n">
        <v>0</v>
      </c>
      <c r="AK984" t="n">
        <v>0</v>
      </c>
      <c r="AL984" t="n">
        <v>2</v>
      </c>
      <c r="AM984" t="n">
        <v>0</v>
      </c>
    </row>
    <row r="985">
      <c r="A985" t="inlineStr">
        <is>
          <t>NEWCON 2014</t>
        </is>
      </c>
      <c r="B985" t="inlineStr">
        <is>
          <t>CAR</t>
        </is>
      </c>
      <c r="C985" t="inlineStr">
        <is>
          <t>Benguet</t>
        </is>
      </c>
      <c r="D985" t="n">
        <v>305134</v>
      </c>
      <c r="E985" t="inlineStr">
        <is>
          <t>Binga NHS</t>
        </is>
      </c>
      <c r="F985" t="inlineStr">
        <is>
          <t>ITOGON</t>
        </is>
      </c>
      <c r="G985" t="n">
        <v>0</v>
      </c>
      <c r="H985" t="n">
        <v>1</v>
      </c>
      <c r="I985" t="n">
        <v>2</v>
      </c>
      <c r="J985" t="inlineStr">
        <is>
          <t>1STY2CL</t>
        </is>
      </c>
      <c r="K985" t="inlineStr">
        <is>
          <t>2014 SHS BATCH 1</t>
        </is>
      </c>
      <c r="L985" t="n">
        <v>1814740.17396</v>
      </c>
      <c r="O985" t="inlineStr">
        <is>
          <t>Completed</t>
        </is>
      </c>
      <c r="P985" t="n">
        <v>1</v>
      </c>
      <c r="AB985" t="n">
        <v>0</v>
      </c>
      <c r="AC985" t="n">
        <v>0</v>
      </c>
      <c r="AD985" t="n">
        <v>0</v>
      </c>
      <c r="AE985" t="n">
        <v>0</v>
      </c>
      <c r="AF985" t="n">
        <v>1</v>
      </c>
      <c r="AG985" t="n">
        <v>0</v>
      </c>
      <c r="AH985" t="n">
        <v>0</v>
      </c>
      <c r="AI985" t="n">
        <v>0</v>
      </c>
      <c r="AJ985" t="n">
        <v>0</v>
      </c>
      <c r="AK985" t="n">
        <v>0</v>
      </c>
      <c r="AL985" t="n">
        <v>2</v>
      </c>
      <c r="AM985" t="n">
        <v>0</v>
      </c>
    </row>
    <row r="986">
      <c r="A986" t="inlineStr">
        <is>
          <t>NEWCON 2014</t>
        </is>
      </c>
      <c r="B986" t="inlineStr">
        <is>
          <t>CAR</t>
        </is>
      </c>
      <c r="C986" t="inlineStr">
        <is>
          <t>Benguet</t>
        </is>
      </c>
      <c r="D986" t="n">
        <v>318901</v>
      </c>
      <c r="E986" t="inlineStr">
        <is>
          <t>Bokod NHS - Daclan Extension</t>
        </is>
      </c>
      <c r="F986" t="inlineStr">
        <is>
          <t>BOKOD</t>
        </is>
      </c>
      <c r="G986" t="n">
        <v>0</v>
      </c>
      <c r="H986" t="n">
        <v>1</v>
      </c>
      <c r="I986" t="n">
        <v>2</v>
      </c>
      <c r="J986" t="inlineStr">
        <is>
          <t>1STY2CL</t>
        </is>
      </c>
      <c r="K986" t="inlineStr">
        <is>
          <t>2014 SHS BATCH 1</t>
        </is>
      </c>
      <c r="L986" t="n">
        <v>1814740.17396</v>
      </c>
      <c r="O986" t="inlineStr">
        <is>
          <t>Completed</t>
        </is>
      </c>
      <c r="P986" t="n">
        <v>1</v>
      </c>
      <c r="AB986" t="n">
        <v>0</v>
      </c>
      <c r="AC986" t="n">
        <v>0</v>
      </c>
      <c r="AD986" t="n">
        <v>0</v>
      </c>
      <c r="AE986" t="n">
        <v>0</v>
      </c>
      <c r="AF986" t="n">
        <v>1</v>
      </c>
      <c r="AG986" t="n">
        <v>0</v>
      </c>
      <c r="AH986" t="n">
        <v>0</v>
      </c>
      <c r="AI986" t="n">
        <v>0</v>
      </c>
      <c r="AJ986" t="n">
        <v>0</v>
      </c>
      <c r="AK986" t="n">
        <v>0</v>
      </c>
      <c r="AL986" t="n">
        <v>2</v>
      </c>
      <c r="AM986" t="n">
        <v>0</v>
      </c>
    </row>
    <row r="987">
      <c r="A987" t="inlineStr">
        <is>
          <t>NEWCON 2014</t>
        </is>
      </c>
      <c r="B987" t="inlineStr">
        <is>
          <t>CAR</t>
        </is>
      </c>
      <c r="C987" t="inlineStr">
        <is>
          <t>Benguet</t>
        </is>
      </c>
      <c r="D987" t="n">
        <v>305136</v>
      </c>
      <c r="E987" t="inlineStr">
        <is>
          <t>Buguias NHS</t>
        </is>
      </c>
      <c r="F987" t="inlineStr">
        <is>
          <t>BUGUIAS</t>
        </is>
      </c>
      <c r="G987" t="n">
        <v>0</v>
      </c>
      <c r="H987" t="n">
        <v>1</v>
      </c>
      <c r="I987" t="n">
        <v>2</v>
      </c>
      <c r="J987" t="inlineStr">
        <is>
          <t>1STY2CL</t>
        </is>
      </c>
      <c r="K987" t="inlineStr">
        <is>
          <t>2014 SHS BATCH 1</t>
        </is>
      </c>
      <c r="L987" t="n">
        <v>1814740.17396</v>
      </c>
      <c r="O987" t="inlineStr">
        <is>
          <t>Completed</t>
        </is>
      </c>
      <c r="P987" t="n">
        <v>1</v>
      </c>
      <c r="AB987" t="n">
        <v>0</v>
      </c>
      <c r="AC987" t="n">
        <v>0</v>
      </c>
      <c r="AD987" t="n">
        <v>0</v>
      </c>
      <c r="AE987" t="n">
        <v>0</v>
      </c>
      <c r="AF987" t="n">
        <v>1</v>
      </c>
      <c r="AG987" t="n">
        <v>0</v>
      </c>
      <c r="AH987" t="n">
        <v>0</v>
      </c>
      <c r="AI987" t="n">
        <v>0</v>
      </c>
      <c r="AJ987" t="n">
        <v>0</v>
      </c>
      <c r="AK987" t="n">
        <v>0</v>
      </c>
      <c r="AL987" t="n">
        <v>2</v>
      </c>
      <c r="AM987" t="n">
        <v>0</v>
      </c>
    </row>
    <row r="988">
      <c r="A988" t="inlineStr">
        <is>
          <t>NEWCON 2014</t>
        </is>
      </c>
      <c r="B988" t="inlineStr">
        <is>
          <t>CAR</t>
        </is>
      </c>
      <c r="C988" t="inlineStr">
        <is>
          <t>Benguet</t>
        </is>
      </c>
      <c r="D988" t="n">
        <v>305156</v>
      </c>
      <c r="E988" t="inlineStr">
        <is>
          <t>Bulalacao NHS</t>
        </is>
      </c>
      <c r="F988" t="inlineStr">
        <is>
          <t>MANKAYAN</t>
        </is>
      </c>
      <c r="G988" t="n">
        <v>0</v>
      </c>
      <c r="H988" t="n">
        <v>1</v>
      </c>
      <c r="I988" t="n">
        <v>2</v>
      </c>
      <c r="J988" t="inlineStr">
        <is>
          <t>1STY2CL</t>
        </is>
      </c>
      <c r="K988" t="inlineStr">
        <is>
          <t>2014 SHS BATCH 1</t>
        </is>
      </c>
      <c r="L988" t="n">
        <v>1814740.17396</v>
      </c>
      <c r="O988" t="inlineStr">
        <is>
          <t>Completed</t>
        </is>
      </c>
      <c r="P988" t="n">
        <v>1</v>
      </c>
      <c r="AB988" t="n">
        <v>0</v>
      </c>
      <c r="AC988" t="n">
        <v>0</v>
      </c>
      <c r="AD988" t="n">
        <v>0</v>
      </c>
      <c r="AE988" t="n">
        <v>0</v>
      </c>
      <c r="AF988" t="n">
        <v>1</v>
      </c>
      <c r="AG988" t="n">
        <v>0</v>
      </c>
      <c r="AH988" t="n">
        <v>0</v>
      </c>
      <c r="AI988" t="n">
        <v>0</v>
      </c>
      <c r="AJ988" t="n">
        <v>0</v>
      </c>
      <c r="AK988" t="n">
        <v>0</v>
      </c>
      <c r="AL988" t="n">
        <v>2</v>
      </c>
      <c r="AM988" t="n">
        <v>0</v>
      </c>
    </row>
    <row r="989">
      <c r="A989" t="inlineStr">
        <is>
          <t>NEWCON 2014</t>
        </is>
      </c>
      <c r="B989" t="inlineStr">
        <is>
          <t>CAR</t>
        </is>
      </c>
      <c r="C989" t="inlineStr">
        <is>
          <t>Benguet</t>
        </is>
      </c>
      <c r="D989" t="n">
        <v>305139</v>
      </c>
      <c r="E989" t="inlineStr">
        <is>
          <t>Cabiten NHS (RA9087)</t>
        </is>
      </c>
      <c r="F989" t="inlineStr">
        <is>
          <t>MANKAYAN</t>
        </is>
      </c>
      <c r="G989" t="n">
        <v>0</v>
      </c>
      <c r="H989" t="n">
        <v>1</v>
      </c>
      <c r="I989" t="n">
        <v>2</v>
      </c>
      <c r="J989" t="inlineStr">
        <is>
          <t>1STY2CL</t>
        </is>
      </c>
      <c r="K989" t="inlineStr">
        <is>
          <t>2014 SHS BATCH 1</t>
        </is>
      </c>
      <c r="L989" t="n">
        <v>1814740.17396</v>
      </c>
      <c r="O989" t="inlineStr">
        <is>
          <t>Completed</t>
        </is>
      </c>
      <c r="P989" t="n">
        <v>1</v>
      </c>
      <c r="AB989" t="n">
        <v>0</v>
      </c>
      <c r="AC989" t="n">
        <v>0</v>
      </c>
      <c r="AD989" t="n">
        <v>0</v>
      </c>
      <c r="AE989" t="n">
        <v>0</v>
      </c>
      <c r="AF989" t="n">
        <v>1</v>
      </c>
      <c r="AG989" t="n">
        <v>0</v>
      </c>
      <c r="AH989" t="n">
        <v>0</v>
      </c>
      <c r="AI989" t="n">
        <v>0</v>
      </c>
      <c r="AJ989" t="n">
        <v>0</v>
      </c>
      <c r="AK989" t="n">
        <v>0</v>
      </c>
      <c r="AL989" t="n">
        <v>2</v>
      </c>
      <c r="AM989" t="n">
        <v>0</v>
      </c>
    </row>
    <row r="990">
      <c r="A990" t="inlineStr">
        <is>
          <t>NEWCON 2014</t>
        </is>
      </c>
      <c r="B990" t="inlineStr">
        <is>
          <t>CAR</t>
        </is>
      </c>
      <c r="C990" t="inlineStr">
        <is>
          <t>Benguet</t>
        </is>
      </c>
      <c r="D990" t="n">
        <v>305140</v>
      </c>
      <c r="E990" t="inlineStr">
        <is>
          <t>Cordillera Regional Science HS</t>
        </is>
      </c>
      <c r="F990" t="inlineStr">
        <is>
          <t>LA TRINIDAD (Capital)</t>
        </is>
      </c>
      <c r="G990" t="n">
        <v>0</v>
      </c>
      <c r="H990" t="n">
        <v>1</v>
      </c>
      <c r="I990" t="n">
        <v>2</v>
      </c>
      <c r="J990" t="inlineStr">
        <is>
          <t>1STY2CL</t>
        </is>
      </c>
      <c r="K990" t="inlineStr">
        <is>
          <t>2014 SHS BATCH 1</t>
        </is>
      </c>
      <c r="L990" t="n">
        <v>1814740.17396</v>
      </c>
      <c r="O990" t="inlineStr">
        <is>
          <t>Completed</t>
        </is>
      </c>
      <c r="P990" t="n">
        <v>1</v>
      </c>
      <c r="AB990" t="n">
        <v>0</v>
      </c>
      <c r="AC990" t="n">
        <v>0</v>
      </c>
      <c r="AD990" t="n">
        <v>0</v>
      </c>
      <c r="AE990" t="n">
        <v>0</v>
      </c>
      <c r="AF990" t="n">
        <v>1</v>
      </c>
      <c r="AG990" t="n">
        <v>0</v>
      </c>
      <c r="AH990" t="n">
        <v>0</v>
      </c>
      <c r="AI990" t="n">
        <v>0</v>
      </c>
      <c r="AJ990" t="n">
        <v>0</v>
      </c>
      <c r="AK990" t="n">
        <v>0</v>
      </c>
      <c r="AL990" t="n">
        <v>2</v>
      </c>
      <c r="AM990" t="n">
        <v>0</v>
      </c>
    </row>
    <row r="991">
      <c r="A991" t="inlineStr">
        <is>
          <t>NEWCON 2014</t>
        </is>
      </c>
      <c r="B991" t="inlineStr">
        <is>
          <t>CAR</t>
        </is>
      </c>
      <c r="C991" t="inlineStr">
        <is>
          <t>Benguet</t>
        </is>
      </c>
      <c r="D991" t="n">
        <v>305141</v>
      </c>
      <c r="E991" t="inlineStr">
        <is>
          <t>Evelio Javier Memorial NHS</t>
        </is>
      </c>
      <c r="F991" t="inlineStr">
        <is>
          <t>TUBA</t>
        </is>
      </c>
      <c r="G991" t="n">
        <v>0</v>
      </c>
      <c r="H991" t="n">
        <v>1</v>
      </c>
      <c r="I991" t="n">
        <v>2</v>
      </c>
      <c r="J991" t="inlineStr">
        <is>
          <t>1STY2CL</t>
        </is>
      </c>
      <c r="K991" t="inlineStr">
        <is>
          <t>2014 SHS BATCH 1</t>
        </is>
      </c>
      <c r="L991" t="n">
        <v>1814740.17396</v>
      </c>
      <c r="O991" t="inlineStr">
        <is>
          <t>Completed</t>
        </is>
      </c>
      <c r="P991" t="n">
        <v>1</v>
      </c>
      <c r="AB991" t="n">
        <v>0</v>
      </c>
      <c r="AC991" t="n">
        <v>0</v>
      </c>
      <c r="AD991" t="n">
        <v>0</v>
      </c>
      <c r="AE991" t="n">
        <v>0</v>
      </c>
      <c r="AF991" t="n">
        <v>1</v>
      </c>
      <c r="AG991" t="n">
        <v>0</v>
      </c>
      <c r="AH991" t="n">
        <v>0</v>
      </c>
      <c r="AI991" t="n">
        <v>0</v>
      </c>
      <c r="AJ991" t="n">
        <v>0</v>
      </c>
      <c r="AK991" t="n">
        <v>0</v>
      </c>
      <c r="AL991" t="n">
        <v>2</v>
      </c>
      <c r="AM991" t="n">
        <v>0</v>
      </c>
    </row>
    <row r="992">
      <c r="A992" t="inlineStr">
        <is>
          <t>NEWCON 2014</t>
        </is>
      </c>
      <c r="B992" t="inlineStr">
        <is>
          <t>CAR</t>
        </is>
      </c>
      <c r="C992" t="inlineStr">
        <is>
          <t>Benguet</t>
        </is>
      </c>
      <c r="D992" t="n">
        <v>318914</v>
      </c>
      <c r="E992" t="inlineStr">
        <is>
          <t>Evelio Memorial NHS - Annex, Ansagan</t>
        </is>
      </c>
      <c r="F992" t="inlineStr">
        <is>
          <t>TUBA</t>
        </is>
      </c>
      <c r="G992" t="n">
        <v>0</v>
      </c>
      <c r="H992" t="n">
        <v>1</v>
      </c>
      <c r="I992" t="n">
        <v>2</v>
      </c>
      <c r="J992" t="inlineStr">
        <is>
          <t>1STY2CL</t>
        </is>
      </c>
      <c r="K992" t="inlineStr">
        <is>
          <t>2014 SHS BATCH 1</t>
        </is>
      </c>
      <c r="L992" t="n">
        <v>1814740.17396</v>
      </c>
      <c r="O992" t="inlineStr">
        <is>
          <t>Completed</t>
        </is>
      </c>
      <c r="P992" t="n">
        <v>1</v>
      </c>
      <c r="AB992" t="n">
        <v>0</v>
      </c>
      <c r="AC992" t="n">
        <v>0</v>
      </c>
      <c r="AD992" t="n">
        <v>0</v>
      </c>
      <c r="AE992" t="n">
        <v>0</v>
      </c>
      <c r="AF992" t="n">
        <v>1</v>
      </c>
      <c r="AG992" t="n">
        <v>0</v>
      </c>
      <c r="AH992" t="n">
        <v>0</v>
      </c>
      <c r="AI992" t="n">
        <v>0</v>
      </c>
      <c r="AJ992" t="n">
        <v>0</v>
      </c>
      <c r="AK992" t="n">
        <v>0</v>
      </c>
      <c r="AL992" t="n">
        <v>2</v>
      </c>
      <c r="AM992" t="n">
        <v>0</v>
      </c>
    </row>
    <row r="993">
      <c r="A993" t="inlineStr">
        <is>
          <t>NEWCON 2014</t>
        </is>
      </c>
      <c r="B993" t="inlineStr">
        <is>
          <t>CAR</t>
        </is>
      </c>
      <c r="C993" t="inlineStr">
        <is>
          <t>Benguet</t>
        </is>
      </c>
      <c r="D993" t="n">
        <v>305159</v>
      </c>
      <c r="E993" t="inlineStr">
        <is>
          <t>Fianza Mem'l NHS - Tinongdan</t>
        </is>
      </c>
      <c r="F993" t="inlineStr">
        <is>
          <t>ITOGON</t>
        </is>
      </c>
      <c r="G993" t="n">
        <v>0</v>
      </c>
      <c r="H993" t="n">
        <v>1</v>
      </c>
      <c r="I993" t="n">
        <v>2</v>
      </c>
      <c r="J993" t="inlineStr">
        <is>
          <t>1STY2CL</t>
        </is>
      </c>
      <c r="K993" t="inlineStr">
        <is>
          <t>2014 SHS BATCH 1</t>
        </is>
      </c>
      <c r="L993" t="n">
        <v>1814740.17396</v>
      </c>
      <c r="O993" t="inlineStr">
        <is>
          <t>Completed</t>
        </is>
      </c>
      <c r="P993" t="n">
        <v>1</v>
      </c>
      <c r="AB993" t="n">
        <v>0</v>
      </c>
      <c r="AC993" t="n">
        <v>0</v>
      </c>
      <c r="AD993" t="n">
        <v>0</v>
      </c>
      <c r="AE993" t="n">
        <v>0</v>
      </c>
      <c r="AF993" t="n">
        <v>1</v>
      </c>
      <c r="AG993" t="n">
        <v>0</v>
      </c>
      <c r="AH993" t="n">
        <v>0</v>
      </c>
      <c r="AI993" t="n">
        <v>0</v>
      </c>
      <c r="AJ993" t="n">
        <v>0</v>
      </c>
      <c r="AK993" t="n">
        <v>0</v>
      </c>
      <c r="AL993" t="n">
        <v>2</v>
      </c>
      <c r="AM993" t="n">
        <v>0</v>
      </c>
    </row>
    <row r="994">
      <c r="A994" t="inlineStr">
        <is>
          <t>NEWCON 2014</t>
        </is>
      </c>
      <c r="B994" t="inlineStr">
        <is>
          <t>CAR</t>
        </is>
      </c>
      <c r="C994" t="inlineStr">
        <is>
          <t>Benguet</t>
        </is>
      </c>
      <c r="D994" t="n">
        <v>318908</v>
      </c>
      <c r="E994" t="inlineStr">
        <is>
          <t>Gov. Bado Dangwa Agro-Industrial School Extension - Taba-ao Annex</t>
        </is>
      </c>
      <c r="F994" t="inlineStr">
        <is>
          <t>KAPANGAN</t>
        </is>
      </c>
      <c r="G994" t="n">
        <v>0</v>
      </c>
      <c r="H994" t="n">
        <v>1</v>
      </c>
      <c r="I994" t="n">
        <v>2</v>
      </c>
      <c r="J994" t="inlineStr">
        <is>
          <t>1STY2CL</t>
        </is>
      </c>
      <c r="K994" t="inlineStr">
        <is>
          <t>2014 SHS BATCH 1</t>
        </is>
      </c>
      <c r="L994" t="n">
        <v>1814740.17396</v>
      </c>
      <c r="O994" t="inlineStr">
        <is>
          <t>Completed</t>
        </is>
      </c>
      <c r="P994" t="n">
        <v>1</v>
      </c>
      <c r="AB994" t="n">
        <v>0</v>
      </c>
      <c r="AC994" t="n">
        <v>0</v>
      </c>
      <c r="AD994" t="n">
        <v>0</v>
      </c>
      <c r="AE994" t="n">
        <v>0</v>
      </c>
      <c r="AF994" t="n">
        <v>1</v>
      </c>
      <c r="AG994" t="n">
        <v>0</v>
      </c>
      <c r="AH994" t="n">
        <v>0</v>
      </c>
      <c r="AI994" t="n">
        <v>0</v>
      </c>
      <c r="AJ994" t="n">
        <v>0</v>
      </c>
      <c r="AK994" t="n">
        <v>0</v>
      </c>
      <c r="AL994" t="n">
        <v>2</v>
      </c>
      <c r="AM994" t="n">
        <v>0</v>
      </c>
    </row>
    <row r="995">
      <c r="A995" t="inlineStr">
        <is>
          <t>NEWCON 2014</t>
        </is>
      </c>
      <c r="B995" t="inlineStr">
        <is>
          <t>CAR</t>
        </is>
      </c>
      <c r="C995" t="inlineStr">
        <is>
          <t>Benguet</t>
        </is>
      </c>
      <c r="D995" t="n">
        <v>305144</v>
      </c>
      <c r="E995" t="inlineStr">
        <is>
          <t>Guinaoang NHS</t>
        </is>
      </c>
      <c r="F995" t="inlineStr">
        <is>
          <t>MANKAYAN</t>
        </is>
      </c>
      <c r="G995" t="n">
        <v>0</v>
      </c>
      <c r="H995" t="n">
        <v>1</v>
      </c>
      <c r="I995" t="n">
        <v>2</v>
      </c>
      <c r="J995" t="inlineStr">
        <is>
          <t>1STY2CL</t>
        </is>
      </c>
      <c r="K995" t="inlineStr">
        <is>
          <t>2014 SHS BATCH 1</t>
        </is>
      </c>
      <c r="L995" t="n">
        <v>1814740.17396</v>
      </c>
      <c r="O995" t="inlineStr">
        <is>
          <t>Completed</t>
        </is>
      </c>
      <c r="P995" t="n">
        <v>1</v>
      </c>
      <c r="AB995" t="n">
        <v>0</v>
      </c>
      <c r="AC995" t="n">
        <v>0</v>
      </c>
      <c r="AD995" t="n">
        <v>0</v>
      </c>
      <c r="AE995" t="n">
        <v>0</v>
      </c>
      <c r="AF995" t="n">
        <v>1</v>
      </c>
      <c r="AG995" t="n">
        <v>0</v>
      </c>
      <c r="AH995" t="n">
        <v>0</v>
      </c>
      <c r="AI995" t="n">
        <v>0</v>
      </c>
      <c r="AJ995" t="n">
        <v>0</v>
      </c>
      <c r="AK995" t="n">
        <v>0</v>
      </c>
      <c r="AL995" t="n">
        <v>2</v>
      </c>
      <c r="AM995" t="n">
        <v>0</v>
      </c>
    </row>
    <row r="996">
      <c r="A996" t="inlineStr">
        <is>
          <t>NEWCON 2014</t>
        </is>
      </c>
      <c r="B996" t="inlineStr">
        <is>
          <t>CAR</t>
        </is>
      </c>
      <c r="C996" t="inlineStr">
        <is>
          <t>Benguet</t>
        </is>
      </c>
      <c r="D996" t="n">
        <v>305147</v>
      </c>
      <c r="E996" t="inlineStr">
        <is>
          <t>Kapangan Central NHS (RA8841)</t>
        </is>
      </c>
      <c r="F996" t="inlineStr">
        <is>
          <t>KAPANGAN</t>
        </is>
      </c>
      <c r="G996" t="n">
        <v>0</v>
      </c>
      <c r="H996" t="n">
        <v>1</v>
      </c>
      <c r="I996" t="n">
        <v>2</v>
      </c>
      <c r="J996" t="inlineStr">
        <is>
          <t>1STY2CL</t>
        </is>
      </c>
      <c r="K996" t="inlineStr">
        <is>
          <t>2014 SHS BATCH 1</t>
        </is>
      </c>
      <c r="L996" t="n">
        <v>1814740.17396</v>
      </c>
      <c r="O996" t="inlineStr">
        <is>
          <t>Completed</t>
        </is>
      </c>
      <c r="P996" t="n">
        <v>1</v>
      </c>
      <c r="AB996" t="n">
        <v>0</v>
      </c>
      <c r="AC996" t="n">
        <v>0</v>
      </c>
      <c r="AD996" t="n">
        <v>0</v>
      </c>
      <c r="AE996" t="n">
        <v>0</v>
      </c>
      <c r="AF996" t="n">
        <v>1</v>
      </c>
      <c r="AG996" t="n">
        <v>0</v>
      </c>
      <c r="AH996" t="n">
        <v>0</v>
      </c>
      <c r="AI996" t="n">
        <v>0</v>
      </c>
      <c r="AJ996" t="n">
        <v>0</v>
      </c>
      <c r="AK996" t="n">
        <v>0</v>
      </c>
      <c r="AL996" t="n">
        <v>2</v>
      </c>
      <c r="AM996" t="n">
        <v>0</v>
      </c>
    </row>
    <row r="997">
      <c r="A997" t="inlineStr">
        <is>
          <t>NEWCON 2014</t>
        </is>
      </c>
      <c r="B997" t="inlineStr">
        <is>
          <t>CAR</t>
        </is>
      </c>
      <c r="C997" t="inlineStr">
        <is>
          <t>Benguet</t>
        </is>
      </c>
      <c r="D997" t="n">
        <v>305149</v>
      </c>
      <c r="E997" t="inlineStr">
        <is>
          <t>Kibungan NHS</t>
        </is>
      </c>
      <c r="F997" t="inlineStr">
        <is>
          <t>KIBUNGAN</t>
        </is>
      </c>
      <c r="G997" t="n">
        <v>0</v>
      </c>
      <c r="H997" t="n">
        <v>1</v>
      </c>
      <c r="I997" t="n">
        <v>2</v>
      </c>
      <c r="J997" t="inlineStr">
        <is>
          <t>1STY2CL</t>
        </is>
      </c>
      <c r="K997" t="inlineStr">
        <is>
          <t>2014 SHS BATCH 1</t>
        </is>
      </c>
      <c r="L997" t="n">
        <v>1814740.17396</v>
      </c>
      <c r="O997" t="inlineStr">
        <is>
          <t>Completed</t>
        </is>
      </c>
      <c r="P997" t="n">
        <v>1</v>
      </c>
      <c r="AB997" t="n">
        <v>0</v>
      </c>
      <c r="AC997" t="n">
        <v>0</v>
      </c>
      <c r="AD997" t="n">
        <v>0</v>
      </c>
      <c r="AE997" t="n">
        <v>0</v>
      </c>
      <c r="AF997" t="n">
        <v>1</v>
      </c>
      <c r="AG997" t="n">
        <v>0</v>
      </c>
      <c r="AH997" t="n">
        <v>0</v>
      </c>
      <c r="AI997" t="n">
        <v>0</v>
      </c>
      <c r="AJ997" t="n">
        <v>0</v>
      </c>
      <c r="AK997" t="n">
        <v>0</v>
      </c>
      <c r="AL997" t="n">
        <v>2</v>
      </c>
      <c r="AM997" t="n">
        <v>0</v>
      </c>
    </row>
    <row r="998">
      <c r="A998" t="inlineStr">
        <is>
          <t>NEWCON 2014</t>
        </is>
      </c>
      <c r="B998" t="inlineStr">
        <is>
          <t>CAR</t>
        </is>
      </c>
      <c r="C998" t="inlineStr">
        <is>
          <t>Benguet</t>
        </is>
      </c>
      <c r="D998" t="n">
        <v>318905</v>
      </c>
      <c r="E998" t="inlineStr">
        <is>
          <t>La Trinidad NHS</t>
        </is>
      </c>
      <c r="F998" t="inlineStr">
        <is>
          <t>LA TRINIDAD (Capital)</t>
        </is>
      </c>
      <c r="G998" t="n">
        <v>0</v>
      </c>
      <c r="H998" t="n">
        <v>1</v>
      </c>
      <c r="I998" t="n">
        <v>2</v>
      </c>
      <c r="J998" t="inlineStr">
        <is>
          <t>1STY2CL</t>
        </is>
      </c>
      <c r="K998" t="inlineStr">
        <is>
          <t>2014 SHS BATCH 1</t>
        </is>
      </c>
      <c r="L998" t="n">
        <v>1814740.17396</v>
      </c>
      <c r="O998" t="inlineStr">
        <is>
          <t>Completed</t>
        </is>
      </c>
      <c r="P998" t="n">
        <v>1</v>
      </c>
      <c r="AB998" t="n">
        <v>0</v>
      </c>
      <c r="AC998" t="n">
        <v>0</v>
      </c>
      <c r="AD998" t="n">
        <v>0</v>
      </c>
      <c r="AE998" t="n">
        <v>0</v>
      </c>
      <c r="AF998" t="n">
        <v>1</v>
      </c>
      <c r="AG998" t="n">
        <v>0</v>
      </c>
      <c r="AH998" t="n">
        <v>0</v>
      </c>
      <c r="AI998" t="n">
        <v>0</v>
      </c>
      <c r="AJ998" t="n">
        <v>0</v>
      </c>
      <c r="AK998" t="n">
        <v>0</v>
      </c>
      <c r="AL998" t="n">
        <v>2</v>
      </c>
      <c r="AM998" t="n">
        <v>0</v>
      </c>
    </row>
    <row r="999">
      <c r="A999" t="inlineStr">
        <is>
          <t>NEWCON 2014</t>
        </is>
      </c>
      <c r="B999" t="inlineStr">
        <is>
          <t>CAR</t>
        </is>
      </c>
      <c r="C999" t="inlineStr">
        <is>
          <t>Benguet</t>
        </is>
      </c>
      <c r="D999" t="n">
        <v>305142</v>
      </c>
      <c r="E999" t="inlineStr">
        <is>
          <t>Laurencio Fianza National High School</t>
        </is>
      </c>
      <c r="F999" t="inlineStr">
        <is>
          <t>ITOGON</t>
        </is>
      </c>
      <c r="G999" t="n">
        <v>0</v>
      </c>
      <c r="H999" t="n">
        <v>1</v>
      </c>
      <c r="I999" t="n">
        <v>2</v>
      </c>
      <c r="J999" t="inlineStr">
        <is>
          <t>1STY2CL</t>
        </is>
      </c>
      <c r="K999" t="inlineStr">
        <is>
          <t>2014 SHS BATCH 1</t>
        </is>
      </c>
      <c r="L999" t="n">
        <v>1814740.17396</v>
      </c>
      <c r="O999" t="inlineStr">
        <is>
          <t>Completed</t>
        </is>
      </c>
      <c r="P999" t="n">
        <v>1</v>
      </c>
      <c r="AB999" t="n">
        <v>0</v>
      </c>
      <c r="AC999" t="n">
        <v>0</v>
      </c>
      <c r="AD999" t="n">
        <v>0</v>
      </c>
      <c r="AE999" t="n">
        <v>0</v>
      </c>
      <c r="AF999" t="n">
        <v>1</v>
      </c>
      <c r="AG999" t="n">
        <v>0</v>
      </c>
      <c r="AH999" t="n">
        <v>0</v>
      </c>
      <c r="AI999" t="n">
        <v>0</v>
      </c>
      <c r="AJ999" t="n">
        <v>0</v>
      </c>
      <c r="AK999" t="n">
        <v>0</v>
      </c>
      <c r="AL999" t="n">
        <v>2</v>
      </c>
      <c r="AM999" t="n">
        <v>0</v>
      </c>
    </row>
    <row r="1000">
      <c r="A1000" t="inlineStr">
        <is>
          <t>NEWCON 2014</t>
        </is>
      </c>
      <c r="B1000" t="inlineStr">
        <is>
          <t>CAR</t>
        </is>
      </c>
      <c r="C1000" t="inlineStr">
        <is>
          <t>Benguet</t>
        </is>
      </c>
      <c r="D1000" t="n">
        <v>305127</v>
      </c>
      <c r="E1000" t="inlineStr">
        <is>
          <t>Loacan National High School</t>
        </is>
      </c>
      <c r="F1000" t="inlineStr">
        <is>
          <t>ITOGON</t>
        </is>
      </c>
      <c r="G1000" t="n">
        <v>0</v>
      </c>
      <c r="H1000" t="n">
        <v>1</v>
      </c>
      <c r="I1000" t="n">
        <v>2</v>
      </c>
      <c r="J1000" t="inlineStr">
        <is>
          <t>1STY2CL</t>
        </is>
      </c>
      <c r="K1000" t="inlineStr">
        <is>
          <t>2014 SHS BATCH 1</t>
        </is>
      </c>
      <c r="L1000" t="n">
        <v>1814740.17396</v>
      </c>
      <c r="O1000" t="inlineStr">
        <is>
          <t>Completed</t>
        </is>
      </c>
      <c r="P1000" t="n">
        <v>1</v>
      </c>
      <c r="AB1000" t="n">
        <v>0</v>
      </c>
      <c r="AC1000" t="n">
        <v>0</v>
      </c>
      <c r="AD1000" t="n">
        <v>0</v>
      </c>
      <c r="AE1000" t="n">
        <v>0</v>
      </c>
      <c r="AF1000" t="n">
        <v>1</v>
      </c>
      <c r="AG1000" t="n">
        <v>0</v>
      </c>
      <c r="AH1000" t="n">
        <v>0</v>
      </c>
      <c r="AI1000" t="n">
        <v>0</v>
      </c>
      <c r="AJ1000" t="n">
        <v>0</v>
      </c>
      <c r="AK1000" t="n">
        <v>0</v>
      </c>
      <c r="AL1000" t="n">
        <v>2</v>
      </c>
      <c r="AM1000" t="n">
        <v>0</v>
      </c>
    </row>
    <row r="1001">
      <c r="A1001" t="inlineStr">
        <is>
          <t>NEWCON 2014</t>
        </is>
      </c>
      <c r="B1001" t="inlineStr">
        <is>
          <t>CAR</t>
        </is>
      </c>
      <c r="C1001" t="inlineStr">
        <is>
          <t>Benguet</t>
        </is>
      </c>
      <c r="D1001" t="n">
        <v>305157</v>
      </c>
      <c r="E1001" t="inlineStr">
        <is>
          <t>Sablan NHS</t>
        </is>
      </c>
      <c r="F1001" t="inlineStr">
        <is>
          <t>SABLAN</t>
        </is>
      </c>
      <c r="G1001" t="n">
        <v>0</v>
      </c>
      <c r="H1001" t="n">
        <v>1</v>
      </c>
      <c r="I1001" t="n">
        <v>2</v>
      </c>
      <c r="J1001" t="inlineStr">
        <is>
          <t>1STY2CL</t>
        </is>
      </c>
      <c r="K1001" t="inlineStr">
        <is>
          <t>2014 SHS BATCH 1</t>
        </is>
      </c>
      <c r="L1001" t="n">
        <v>1814740.17396</v>
      </c>
      <c r="O1001" t="inlineStr">
        <is>
          <t>Completed</t>
        </is>
      </c>
      <c r="P1001" t="n">
        <v>1</v>
      </c>
      <c r="AB1001" t="n">
        <v>0</v>
      </c>
      <c r="AC1001" t="n">
        <v>0</v>
      </c>
      <c r="AD1001" t="n">
        <v>0</v>
      </c>
      <c r="AE1001" t="n">
        <v>0</v>
      </c>
      <c r="AF1001" t="n">
        <v>1</v>
      </c>
      <c r="AG1001" t="n">
        <v>0</v>
      </c>
      <c r="AH1001" t="n">
        <v>0</v>
      </c>
      <c r="AI1001" t="n">
        <v>0</v>
      </c>
      <c r="AJ1001" t="n">
        <v>0</v>
      </c>
      <c r="AK1001" t="n">
        <v>0</v>
      </c>
      <c r="AL1001" t="n">
        <v>2</v>
      </c>
      <c r="AM1001" t="n">
        <v>0</v>
      </c>
    </row>
    <row r="1002">
      <c r="A1002" t="inlineStr">
        <is>
          <t>NEWCON 2014</t>
        </is>
      </c>
      <c r="B1002" t="inlineStr">
        <is>
          <t>CAR</t>
        </is>
      </c>
      <c r="C1002" t="inlineStr">
        <is>
          <t>Benguet</t>
        </is>
      </c>
      <c r="D1002" t="n">
        <v>318912</v>
      </c>
      <c r="E1002" t="inlineStr">
        <is>
          <t>Sinipsip NHS - Natubleng Ext.</t>
        </is>
      </c>
      <c r="F1002" t="inlineStr">
        <is>
          <t>BUGUIAS</t>
        </is>
      </c>
      <c r="G1002" t="n">
        <v>0</v>
      </c>
      <c r="H1002" t="n">
        <v>1</v>
      </c>
      <c r="I1002" t="n">
        <v>2</v>
      </c>
      <c r="J1002" t="inlineStr">
        <is>
          <t>1STY2CL</t>
        </is>
      </c>
      <c r="K1002" t="inlineStr">
        <is>
          <t>2014 SHS BATCH 1</t>
        </is>
      </c>
      <c r="L1002" t="n">
        <v>1814740.17396</v>
      </c>
      <c r="O1002" t="inlineStr">
        <is>
          <t>Completed</t>
        </is>
      </c>
      <c r="P1002" t="n">
        <v>1</v>
      </c>
      <c r="AB1002" t="n">
        <v>0</v>
      </c>
      <c r="AC1002" t="n">
        <v>0</v>
      </c>
      <c r="AD1002" t="n">
        <v>0</v>
      </c>
      <c r="AE1002" t="n">
        <v>0</v>
      </c>
      <c r="AF1002" t="n">
        <v>1</v>
      </c>
      <c r="AG1002" t="n">
        <v>0</v>
      </c>
      <c r="AH1002" t="n">
        <v>0</v>
      </c>
      <c r="AI1002" t="n">
        <v>0</v>
      </c>
      <c r="AJ1002" t="n">
        <v>0</v>
      </c>
      <c r="AK1002" t="n">
        <v>0</v>
      </c>
      <c r="AL1002" t="n">
        <v>2</v>
      </c>
      <c r="AM1002" t="n">
        <v>0</v>
      </c>
    </row>
    <row r="1003">
      <c r="A1003" t="inlineStr">
        <is>
          <t>NEWCON 2014</t>
        </is>
      </c>
      <c r="B1003" t="inlineStr">
        <is>
          <t>CAR</t>
        </is>
      </c>
      <c r="C1003" t="inlineStr">
        <is>
          <t>Benguet</t>
        </is>
      </c>
      <c r="D1003" t="n">
        <v>305150</v>
      </c>
      <c r="E1003" t="inlineStr">
        <is>
          <t>Tacadang NHS</t>
        </is>
      </c>
      <c r="F1003" t="inlineStr">
        <is>
          <t>KIBUNGAN</t>
        </is>
      </c>
      <c r="G1003" t="n">
        <v>0</v>
      </c>
      <c r="H1003" t="n">
        <v>1</v>
      </c>
      <c r="I1003" t="n">
        <v>2</v>
      </c>
      <c r="J1003" t="inlineStr">
        <is>
          <t>1STY2CL</t>
        </is>
      </c>
      <c r="K1003" t="inlineStr">
        <is>
          <t>2014 SHS BATCH 1</t>
        </is>
      </c>
      <c r="L1003" t="n">
        <v>1814740.17396</v>
      </c>
      <c r="O1003" t="inlineStr">
        <is>
          <t>Reverted</t>
        </is>
      </c>
      <c r="P1003" t="n">
        <v>0</v>
      </c>
      <c r="AB1003" t="n">
        <v>1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2</v>
      </c>
      <c r="AI1003" t="n">
        <v>0</v>
      </c>
      <c r="AJ1003" t="n">
        <v>0</v>
      </c>
      <c r="AK1003" t="n">
        <v>0</v>
      </c>
      <c r="AL1003" t="n">
        <v>0</v>
      </c>
      <c r="AM1003" t="n">
        <v>0</v>
      </c>
    </row>
    <row r="1004">
      <c r="A1004" t="inlineStr">
        <is>
          <t>NEWCON 2014</t>
        </is>
      </c>
      <c r="B1004" t="inlineStr">
        <is>
          <t>CAR</t>
        </is>
      </c>
      <c r="C1004" t="inlineStr">
        <is>
          <t>Benguet</t>
        </is>
      </c>
      <c r="D1004" t="n">
        <v>305161</v>
      </c>
      <c r="E1004" t="inlineStr">
        <is>
          <t>Taloy Sur NHS</t>
        </is>
      </c>
      <c r="F1004" t="inlineStr">
        <is>
          <t>TUBA</t>
        </is>
      </c>
      <c r="G1004" t="n">
        <v>0</v>
      </c>
      <c r="H1004" t="n">
        <v>1</v>
      </c>
      <c r="I1004" t="n">
        <v>2</v>
      </c>
      <c r="J1004" t="inlineStr">
        <is>
          <t>1STY2CL</t>
        </is>
      </c>
      <c r="K1004" t="inlineStr">
        <is>
          <t>2014 SHS BATCH 1</t>
        </is>
      </c>
      <c r="L1004" t="n">
        <v>1814740.17396</v>
      </c>
      <c r="O1004" t="inlineStr">
        <is>
          <t>Completed</t>
        </is>
      </c>
      <c r="P1004" t="n">
        <v>1</v>
      </c>
      <c r="AB1004" t="n">
        <v>0</v>
      </c>
      <c r="AC1004" t="n">
        <v>0</v>
      </c>
      <c r="AD1004" t="n">
        <v>0</v>
      </c>
      <c r="AE1004" t="n">
        <v>0</v>
      </c>
      <c r="AF1004" t="n">
        <v>1</v>
      </c>
      <c r="AG1004" t="n">
        <v>0</v>
      </c>
      <c r="AH1004" t="n">
        <v>0</v>
      </c>
      <c r="AI1004" t="n">
        <v>0</v>
      </c>
      <c r="AJ1004" t="n">
        <v>0</v>
      </c>
      <c r="AK1004" t="n">
        <v>0</v>
      </c>
      <c r="AL1004" t="n">
        <v>2</v>
      </c>
      <c r="AM1004" t="n">
        <v>0</v>
      </c>
    </row>
    <row r="1005">
      <c r="A1005" t="inlineStr">
        <is>
          <t>NEWCON 2014</t>
        </is>
      </c>
      <c r="B1005" t="inlineStr">
        <is>
          <t>CAR</t>
        </is>
      </c>
      <c r="C1005" t="inlineStr">
        <is>
          <t>Benguet</t>
        </is>
      </c>
      <c r="D1005" t="n">
        <v>305163</v>
      </c>
      <c r="E1005" t="inlineStr">
        <is>
          <t>Tublay Sch. of Home Ind. - Ambuklao Annex</t>
        </is>
      </c>
      <c r="F1005" t="inlineStr">
        <is>
          <t>BOKOD</t>
        </is>
      </c>
      <c r="G1005" t="n">
        <v>0</v>
      </c>
      <c r="H1005" t="n">
        <v>1</v>
      </c>
      <c r="I1005" t="n">
        <v>2</v>
      </c>
      <c r="J1005" t="inlineStr">
        <is>
          <t>1STY2CL</t>
        </is>
      </c>
      <c r="K1005" t="inlineStr">
        <is>
          <t>2014 SHS BATCH 1</t>
        </is>
      </c>
      <c r="L1005" t="n">
        <v>1814740.17396</v>
      </c>
      <c r="O1005" t="inlineStr">
        <is>
          <t>Completed</t>
        </is>
      </c>
      <c r="P1005" t="n">
        <v>1</v>
      </c>
      <c r="AB1005" t="n">
        <v>0</v>
      </c>
      <c r="AC1005" t="n">
        <v>0</v>
      </c>
      <c r="AD1005" t="n">
        <v>0</v>
      </c>
      <c r="AE1005" t="n">
        <v>0</v>
      </c>
      <c r="AF1005" t="n">
        <v>1</v>
      </c>
      <c r="AG1005" t="n">
        <v>0</v>
      </c>
      <c r="AH1005" t="n">
        <v>0</v>
      </c>
      <c r="AI1005" t="n">
        <v>0</v>
      </c>
      <c r="AJ1005" t="n">
        <v>0</v>
      </c>
      <c r="AK1005" t="n">
        <v>0</v>
      </c>
      <c r="AL1005" t="n">
        <v>2</v>
      </c>
      <c r="AM1005" t="n">
        <v>0</v>
      </c>
    </row>
    <row r="1006">
      <c r="A1006" t="inlineStr">
        <is>
          <t>NEWCON 2014</t>
        </is>
      </c>
      <c r="B1006" t="inlineStr">
        <is>
          <t>CAR</t>
        </is>
      </c>
      <c r="C1006" t="inlineStr">
        <is>
          <t>Benguet</t>
        </is>
      </c>
      <c r="D1006" t="n">
        <v>305164</v>
      </c>
      <c r="E1006" t="inlineStr">
        <is>
          <t>Tublay Sch. of Home Ind. - Central Extension</t>
        </is>
      </c>
      <c r="F1006" t="inlineStr">
        <is>
          <t>TUBLAY</t>
        </is>
      </c>
      <c r="G1006" t="n">
        <v>0</v>
      </c>
      <c r="H1006" t="n">
        <v>1</v>
      </c>
      <c r="I1006" t="n">
        <v>2</v>
      </c>
      <c r="J1006" t="inlineStr">
        <is>
          <t>1STY2CL</t>
        </is>
      </c>
      <c r="K1006" t="inlineStr">
        <is>
          <t>2014 SHS BATCH 1</t>
        </is>
      </c>
      <c r="L1006" t="n">
        <v>1814740.17396</v>
      </c>
      <c r="O1006" t="inlineStr">
        <is>
          <t>Completed</t>
        </is>
      </c>
      <c r="P1006" t="n">
        <v>1</v>
      </c>
      <c r="AB1006" t="n">
        <v>0</v>
      </c>
      <c r="AC1006" t="n">
        <v>0</v>
      </c>
      <c r="AD1006" t="n">
        <v>0</v>
      </c>
      <c r="AE1006" t="n">
        <v>0</v>
      </c>
      <c r="AF1006" t="n">
        <v>1</v>
      </c>
      <c r="AG1006" t="n">
        <v>0</v>
      </c>
      <c r="AH1006" t="n">
        <v>0</v>
      </c>
      <c r="AI1006" t="n">
        <v>0</v>
      </c>
      <c r="AJ1006" t="n">
        <v>0</v>
      </c>
      <c r="AK1006" t="n">
        <v>0</v>
      </c>
      <c r="AL1006" t="n">
        <v>2</v>
      </c>
      <c r="AM1006" t="n">
        <v>0</v>
      </c>
    </row>
    <row r="1007">
      <c r="A1007" t="inlineStr">
        <is>
          <t>NEWCON 2014</t>
        </is>
      </c>
      <c r="B1007" t="inlineStr">
        <is>
          <t>CAR</t>
        </is>
      </c>
      <c r="C1007" t="inlineStr">
        <is>
          <t>Ifugao</t>
        </is>
      </c>
      <c r="D1007" t="n">
        <v>305167</v>
      </c>
      <c r="E1007" t="inlineStr">
        <is>
          <t>Asipulo NHS</t>
        </is>
      </c>
      <c r="F1007" t="inlineStr">
        <is>
          <t>ASIPULO</t>
        </is>
      </c>
      <c r="G1007" t="n">
        <v>0</v>
      </c>
      <c r="H1007" t="n">
        <v>1</v>
      </c>
      <c r="I1007" t="n">
        <v>9</v>
      </c>
      <c r="J1007" t="inlineStr">
        <is>
          <t>3STY9CL</t>
        </is>
      </c>
      <c r="K1007" t="inlineStr">
        <is>
          <t>2014 SHS BATCH 1</t>
        </is>
      </c>
      <c r="L1007" t="n">
        <v>15521327.92</v>
      </c>
      <c r="O1007" t="inlineStr">
        <is>
          <t>Completed</t>
        </is>
      </c>
      <c r="P1007" t="n">
        <v>1</v>
      </c>
      <c r="S1007" t="inlineStr">
        <is>
          <t>CA0314S00024</t>
        </is>
      </c>
      <c r="AB1007" t="n">
        <v>0</v>
      </c>
      <c r="AC1007" t="n">
        <v>0</v>
      </c>
      <c r="AD1007" t="n">
        <v>0</v>
      </c>
      <c r="AE1007" t="n">
        <v>0</v>
      </c>
      <c r="AF1007" t="n">
        <v>1</v>
      </c>
      <c r="AG1007" t="n">
        <v>0</v>
      </c>
      <c r="AH1007" t="n">
        <v>0</v>
      </c>
      <c r="AI1007" t="n">
        <v>0</v>
      </c>
      <c r="AJ1007" t="n">
        <v>0</v>
      </c>
      <c r="AK1007" t="n">
        <v>0</v>
      </c>
      <c r="AL1007" t="n">
        <v>9</v>
      </c>
      <c r="AM1007" t="n">
        <v>0</v>
      </c>
    </row>
    <row r="1008">
      <c r="A1008" t="inlineStr">
        <is>
          <t>NEWCON 2014</t>
        </is>
      </c>
      <c r="B1008" t="inlineStr">
        <is>
          <t>CAR</t>
        </is>
      </c>
      <c r="C1008" t="inlineStr">
        <is>
          <t>Ifugao</t>
        </is>
      </c>
      <c r="D1008" t="n">
        <v>305168</v>
      </c>
      <c r="E1008" t="inlineStr">
        <is>
          <t>Ayangan National Agricultural &amp; Vocational HS</t>
        </is>
      </c>
      <c r="F1008" t="inlineStr">
        <is>
          <t>LAGAWE (Capital)</t>
        </is>
      </c>
      <c r="G1008" t="n">
        <v>0</v>
      </c>
      <c r="H1008" t="n">
        <v>1</v>
      </c>
      <c r="I1008" t="n">
        <v>4</v>
      </c>
      <c r="J1008" t="inlineStr">
        <is>
          <t>2STY4CL</t>
        </is>
      </c>
      <c r="K1008" t="inlineStr">
        <is>
          <t>2014 SHS BATCH 1</t>
        </is>
      </c>
      <c r="L1008" t="n">
        <v>6734337.638065001</v>
      </c>
      <c r="O1008" t="inlineStr">
        <is>
          <t>Completed</t>
        </is>
      </c>
      <c r="P1008" t="n">
        <v>1</v>
      </c>
      <c r="S1008" t="inlineStr">
        <is>
          <t>CA0314S00014</t>
        </is>
      </c>
      <c r="T1008" t="inlineStr">
        <is>
          <t>15PG0024</t>
        </is>
      </c>
      <c r="U1008" s="3" t="n">
        <v>42265</v>
      </c>
      <c r="V1008" s="3" t="n">
        <v>42264</v>
      </c>
      <c r="W1008" s="3" t="n">
        <v>42265</v>
      </c>
      <c r="AB1008" t="n">
        <v>0</v>
      </c>
      <c r="AC1008" t="n">
        <v>0</v>
      </c>
      <c r="AD1008" t="n">
        <v>0</v>
      </c>
      <c r="AE1008" t="n">
        <v>0</v>
      </c>
      <c r="AF1008" t="n">
        <v>1</v>
      </c>
      <c r="AG1008" t="n">
        <v>0</v>
      </c>
      <c r="AH1008" t="n">
        <v>0</v>
      </c>
      <c r="AI1008" t="n">
        <v>0</v>
      </c>
      <c r="AJ1008" t="n">
        <v>0</v>
      </c>
      <c r="AK1008" t="n">
        <v>0</v>
      </c>
      <c r="AL1008" t="n">
        <v>4</v>
      </c>
      <c r="AM1008" t="n">
        <v>0</v>
      </c>
    </row>
    <row r="1009">
      <c r="A1009" t="inlineStr">
        <is>
          <t>NEWCON 2014</t>
        </is>
      </c>
      <c r="B1009" t="inlineStr">
        <is>
          <t>CAR</t>
        </is>
      </c>
      <c r="C1009" t="inlineStr">
        <is>
          <t>Ifugao</t>
        </is>
      </c>
      <c r="D1009" t="n">
        <v>305170</v>
      </c>
      <c r="E1009" t="inlineStr">
        <is>
          <t>Banaue NHS</t>
        </is>
      </c>
      <c r="F1009" t="inlineStr">
        <is>
          <t>BANAUE</t>
        </is>
      </c>
      <c r="G1009" t="n">
        <v>0</v>
      </c>
      <c r="H1009" t="n">
        <v>1</v>
      </c>
      <c r="I1009" t="n">
        <v>6</v>
      </c>
      <c r="J1009" t="inlineStr">
        <is>
          <t>2STY6CL</t>
        </is>
      </c>
      <c r="K1009" t="inlineStr">
        <is>
          <t>2014 SHS BATCH 1</t>
        </is>
      </c>
      <c r="L1009" t="n">
        <v>9146965.05101</v>
      </c>
      <c r="O1009" t="inlineStr">
        <is>
          <t>Completed</t>
        </is>
      </c>
      <c r="P1009" t="n">
        <v>1</v>
      </c>
      <c r="Q1009" s="3" t="n">
        <v>42491</v>
      </c>
      <c r="S1009" t="inlineStr">
        <is>
          <t>CA0314S00023</t>
        </is>
      </c>
      <c r="T1009" t="inlineStr">
        <is>
          <t>15PJ0026</t>
        </is>
      </c>
      <c r="U1009" s="3" t="n">
        <v>42262</v>
      </c>
      <c r="V1009" s="3" t="n">
        <v>42265</v>
      </c>
      <c r="W1009" s="3" t="n">
        <v>42283</v>
      </c>
      <c r="X1009" s="3" t="n">
        <v>42325</v>
      </c>
      <c r="Y1009" s="3" t="n">
        <v>42335</v>
      </c>
      <c r="Z1009" t="inlineStr">
        <is>
          <t>PAULA MAE BUHONG CONSTRUCTION</t>
        </is>
      </c>
      <c r="AB1009" t="n">
        <v>0</v>
      </c>
      <c r="AC1009" t="n">
        <v>0</v>
      </c>
      <c r="AD1009" t="n">
        <v>0</v>
      </c>
      <c r="AE1009" t="n">
        <v>0</v>
      </c>
      <c r="AF1009" t="n">
        <v>1</v>
      </c>
      <c r="AG1009" t="n">
        <v>0</v>
      </c>
      <c r="AH1009" t="n">
        <v>0</v>
      </c>
      <c r="AI1009" t="n">
        <v>0</v>
      </c>
      <c r="AJ1009" t="n">
        <v>0</v>
      </c>
      <c r="AK1009" t="n">
        <v>0</v>
      </c>
      <c r="AL1009" t="n">
        <v>6</v>
      </c>
      <c r="AM1009" t="n">
        <v>0</v>
      </c>
    </row>
    <row r="1010">
      <c r="A1010" t="inlineStr">
        <is>
          <t>NEWCON 2014</t>
        </is>
      </c>
      <c r="B1010" t="inlineStr">
        <is>
          <t>CAR</t>
        </is>
      </c>
      <c r="C1010" t="inlineStr">
        <is>
          <t>Ifugao</t>
        </is>
      </c>
      <c r="D1010" t="n">
        <v>135850</v>
      </c>
      <c r="E1010" t="inlineStr">
        <is>
          <t>Bangbang ES</t>
        </is>
      </c>
      <c r="F1010" t="inlineStr">
        <is>
          <t>HUNGDUAN</t>
        </is>
      </c>
      <c r="G1010" t="n">
        <v>0</v>
      </c>
      <c r="H1010" t="n">
        <v>1</v>
      </c>
      <c r="I1010" t="n">
        <v>2</v>
      </c>
      <c r="J1010" t="inlineStr">
        <is>
          <t>2STY2CL</t>
        </is>
      </c>
      <c r="K1010" t="inlineStr">
        <is>
          <t>2014 K10 BATCH 4B</t>
        </is>
      </c>
      <c r="L1010" t="n">
        <v>4692048.49</v>
      </c>
      <c r="O1010" t="inlineStr">
        <is>
          <t>Completed</t>
        </is>
      </c>
      <c r="P1010" t="n">
        <v>1</v>
      </c>
      <c r="S1010" t="inlineStr">
        <is>
          <t>CA0314S00006</t>
        </is>
      </c>
      <c r="T1010" t="inlineStr">
        <is>
          <t>15PG0020</t>
        </is>
      </c>
      <c r="U1010" s="3" t="n">
        <v>42275</v>
      </c>
      <c r="V1010" s="3" t="n">
        <v>42279</v>
      </c>
      <c r="W1010" s="3" t="n">
        <v>42290</v>
      </c>
      <c r="AB1010" t="n">
        <v>0</v>
      </c>
      <c r="AC1010" t="n">
        <v>0</v>
      </c>
      <c r="AD1010" t="n">
        <v>0</v>
      </c>
      <c r="AE1010" t="n">
        <v>0</v>
      </c>
      <c r="AF1010" t="n">
        <v>1</v>
      </c>
      <c r="AG1010" t="n">
        <v>0</v>
      </c>
      <c r="AH1010" t="n">
        <v>0</v>
      </c>
      <c r="AI1010" t="n">
        <v>0</v>
      </c>
      <c r="AJ1010" t="n">
        <v>0</v>
      </c>
      <c r="AK1010" t="n">
        <v>0</v>
      </c>
      <c r="AL1010" t="n">
        <v>2</v>
      </c>
      <c r="AM1010" t="n">
        <v>0</v>
      </c>
    </row>
    <row r="1011">
      <c r="A1011" t="inlineStr">
        <is>
          <t>NEWCON 2014</t>
        </is>
      </c>
      <c r="B1011" t="inlineStr">
        <is>
          <t>CAR</t>
        </is>
      </c>
      <c r="C1011" t="inlineStr">
        <is>
          <t>Ifugao</t>
        </is>
      </c>
      <c r="D1011" t="n">
        <v>319001</v>
      </c>
      <c r="E1011" t="inlineStr">
        <is>
          <t>Bangbang NHS</t>
        </is>
      </c>
      <c r="F1011" t="inlineStr">
        <is>
          <t>HUNGDUAN</t>
        </is>
      </c>
      <c r="G1011" t="n">
        <v>0</v>
      </c>
      <c r="H1011" t="n">
        <v>1</v>
      </c>
      <c r="I1011" t="n">
        <v>4</v>
      </c>
      <c r="J1011" t="inlineStr">
        <is>
          <t>2STY4CL</t>
        </is>
      </c>
      <c r="K1011" t="inlineStr">
        <is>
          <t>2014 SHS BATCH 1</t>
        </is>
      </c>
      <c r="L1011" t="n">
        <v>7069337.638065001</v>
      </c>
      <c r="O1011" t="inlineStr">
        <is>
          <t>Completed</t>
        </is>
      </c>
      <c r="P1011" t="n">
        <v>1</v>
      </c>
      <c r="S1011" t="inlineStr">
        <is>
          <t>CA0314S00026</t>
        </is>
      </c>
      <c r="T1011" t="inlineStr">
        <is>
          <t>15PG0022</t>
        </is>
      </c>
      <c r="U1011" s="3" t="n">
        <v>42275</v>
      </c>
      <c r="V1011" s="3" t="n">
        <v>42279</v>
      </c>
      <c r="W1011" s="3" t="n">
        <v>42290</v>
      </c>
      <c r="AB1011" t="n">
        <v>0</v>
      </c>
      <c r="AC1011" t="n">
        <v>0</v>
      </c>
      <c r="AD1011" t="n">
        <v>0</v>
      </c>
      <c r="AE1011" t="n">
        <v>0</v>
      </c>
      <c r="AF1011" t="n">
        <v>1</v>
      </c>
      <c r="AG1011" t="n">
        <v>0</v>
      </c>
      <c r="AH1011" t="n">
        <v>0</v>
      </c>
      <c r="AI1011" t="n">
        <v>0</v>
      </c>
      <c r="AJ1011" t="n">
        <v>0</v>
      </c>
      <c r="AK1011" t="n">
        <v>0</v>
      </c>
      <c r="AL1011" t="n">
        <v>4</v>
      </c>
      <c r="AM1011" t="n">
        <v>0</v>
      </c>
    </row>
    <row r="1012">
      <c r="A1012" t="inlineStr">
        <is>
          <t>NEWCON 2014</t>
        </is>
      </c>
      <c r="B1012" t="inlineStr">
        <is>
          <t>CAR</t>
        </is>
      </c>
      <c r="C1012" t="inlineStr">
        <is>
          <t>Ifugao</t>
        </is>
      </c>
      <c r="D1012" t="n">
        <v>220002</v>
      </c>
      <c r="E1012" t="inlineStr">
        <is>
          <t>Cababuyan PS   Annex</t>
        </is>
      </c>
      <c r="F1012" t="inlineStr">
        <is>
          <t>HINGYON</t>
        </is>
      </c>
      <c r="G1012" t="n">
        <v>0</v>
      </c>
      <c r="H1012" t="n">
        <v>1</v>
      </c>
      <c r="I1012" t="n">
        <v>2</v>
      </c>
      <c r="J1012" t="inlineStr">
        <is>
          <t>2STY2CL</t>
        </is>
      </c>
      <c r="K1012" t="inlineStr">
        <is>
          <t>2014 K10 BATCH 3</t>
        </is>
      </c>
      <c r="L1012" t="n">
        <v>4566133.959375</v>
      </c>
      <c r="O1012" t="inlineStr">
        <is>
          <t>Completed</t>
        </is>
      </c>
      <c r="P1012" t="n">
        <v>1</v>
      </c>
      <c r="Q1012" s="3" t="n">
        <v>42209</v>
      </c>
      <c r="S1012" t="inlineStr">
        <is>
          <t>CA0314S00002</t>
        </is>
      </c>
      <c r="T1012" t="inlineStr">
        <is>
          <t>14PG0043</t>
        </is>
      </c>
      <c r="U1012" s="3" t="n">
        <v>41974</v>
      </c>
      <c r="V1012" s="3" t="n">
        <v>41978</v>
      </c>
      <c r="W1012" s="3" t="n">
        <v>41989</v>
      </c>
      <c r="X1012" s="3" t="n">
        <v>42011</v>
      </c>
      <c r="Y1012" s="3" t="n">
        <v>42030</v>
      </c>
      <c r="Z1012" t="inlineStr">
        <is>
          <t>APD CONSTRUCTION</t>
        </is>
      </c>
      <c r="AB1012" t="n">
        <v>0</v>
      </c>
      <c r="AC1012" t="n">
        <v>0</v>
      </c>
      <c r="AD1012" t="n">
        <v>0</v>
      </c>
      <c r="AE1012" t="n">
        <v>0</v>
      </c>
      <c r="AF1012" t="n">
        <v>1</v>
      </c>
      <c r="AG1012" t="n">
        <v>0</v>
      </c>
      <c r="AH1012" t="n">
        <v>0</v>
      </c>
      <c r="AI1012" t="n">
        <v>0</v>
      </c>
      <c r="AJ1012" t="n">
        <v>0</v>
      </c>
      <c r="AK1012" t="n">
        <v>0</v>
      </c>
      <c r="AL1012" t="n">
        <v>2</v>
      </c>
      <c r="AM1012" t="n">
        <v>0</v>
      </c>
    </row>
    <row r="1013">
      <c r="A1013" t="inlineStr">
        <is>
          <t>NEWCON 2014</t>
        </is>
      </c>
      <c r="B1013" t="inlineStr">
        <is>
          <t>CAR</t>
        </is>
      </c>
      <c r="C1013" t="inlineStr">
        <is>
          <t>Ifugao</t>
        </is>
      </c>
      <c r="D1013" t="n">
        <v>135769</v>
      </c>
      <c r="E1013" t="inlineStr">
        <is>
          <t>Caragasan ES</t>
        </is>
      </c>
      <c r="F1013" t="inlineStr">
        <is>
          <t>ALFONSO LISTA (POTIA)</t>
        </is>
      </c>
      <c r="G1013" t="n">
        <v>0</v>
      </c>
      <c r="H1013" t="n">
        <v>1</v>
      </c>
      <c r="I1013" t="n">
        <v>1</v>
      </c>
      <c r="J1013" t="inlineStr">
        <is>
          <t>1STY1CL</t>
        </is>
      </c>
      <c r="K1013" t="inlineStr">
        <is>
          <t>2014 K10 BATCH 4B</t>
        </is>
      </c>
      <c r="L1013" t="n">
        <v>1012049.65428</v>
      </c>
      <c r="O1013" t="inlineStr">
        <is>
          <t>Completed</t>
        </is>
      </c>
      <c r="P1013" t="n">
        <v>1</v>
      </c>
      <c r="S1013" t="inlineStr">
        <is>
          <t>CA0314S00003</t>
        </is>
      </c>
      <c r="T1013" t="inlineStr">
        <is>
          <t>15PJ0030</t>
        </is>
      </c>
      <c r="U1013" s="3" t="n">
        <v>42313</v>
      </c>
      <c r="V1013" s="3" t="n">
        <v>42314</v>
      </c>
      <c r="W1013" s="3" t="n">
        <v>42326</v>
      </c>
      <c r="AB1013" t="n">
        <v>0</v>
      </c>
      <c r="AC1013" t="n">
        <v>0</v>
      </c>
      <c r="AD1013" t="n">
        <v>0</v>
      </c>
      <c r="AE1013" t="n">
        <v>0</v>
      </c>
      <c r="AF1013" t="n">
        <v>1</v>
      </c>
      <c r="AG1013" t="n">
        <v>0</v>
      </c>
      <c r="AH1013" t="n">
        <v>0</v>
      </c>
      <c r="AI1013" t="n">
        <v>0</v>
      </c>
      <c r="AJ1013" t="n">
        <v>0</v>
      </c>
      <c r="AK1013" t="n">
        <v>0</v>
      </c>
      <c r="AL1013" t="n">
        <v>1</v>
      </c>
      <c r="AM1013" t="n">
        <v>0</v>
      </c>
    </row>
    <row r="1014">
      <c r="A1014" t="inlineStr">
        <is>
          <t>NEWCON 2014</t>
        </is>
      </c>
      <c r="B1014" t="inlineStr">
        <is>
          <t>CAR</t>
        </is>
      </c>
      <c r="C1014" t="inlineStr">
        <is>
          <t>Ifugao</t>
        </is>
      </c>
      <c r="D1014" t="n">
        <v>305171</v>
      </c>
      <c r="E1014" t="inlineStr">
        <is>
          <t>Eastern Potia National High School</t>
        </is>
      </c>
      <c r="F1014" t="inlineStr">
        <is>
          <t>ALFONSO LISTA (POTIA)</t>
        </is>
      </c>
      <c r="G1014" t="n">
        <v>0</v>
      </c>
      <c r="H1014" t="n">
        <v>1</v>
      </c>
      <c r="I1014" t="n">
        <v>6</v>
      </c>
      <c r="J1014" t="inlineStr">
        <is>
          <t>2STY6CL</t>
        </is>
      </c>
      <c r="K1014" t="inlineStr">
        <is>
          <t>2014 SHS BATCH 1</t>
        </is>
      </c>
      <c r="L1014" t="n">
        <v>8484965.05101</v>
      </c>
      <c r="O1014" t="inlineStr">
        <is>
          <t>Completed</t>
        </is>
      </c>
      <c r="P1014" t="n">
        <v>1</v>
      </c>
      <c r="Q1014" s="3" t="n">
        <v>42443</v>
      </c>
      <c r="S1014" t="inlineStr">
        <is>
          <t>CA0314S00022</t>
        </is>
      </c>
      <c r="T1014" t="inlineStr">
        <is>
          <t>15PJ0017</t>
        </is>
      </c>
      <c r="U1014" s="3" t="n">
        <v>42211</v>
      </c>
      <c r="V1014" s="3" t="n">
        <v>42216</v>
      </c>
      <c r="W1014" s="3" t="n">
        <v>42227</v>
      </c>
      <c r="X1014" s="3" t="n">
        <v>42243</v>
      </c>
      <c r="Y1014" s="3" t="n">
        <v>42264</v>
      </c>
      <c r="Z1014" t="inlineStr">
        <is>
          <t>PAULA MAE BUHONG CONSTRUCTION</t>
        </is>
      </c>
      <c r="AB1014" t="n">
        <v>0</v>
      </c>
      <c r="AC1014" t="n">
        <v>0</v>
      </c>
      <c r="AD1014" t="n">
        <v>0</v>
      </c>
      <c r="AE1014" t="n">
        <v>0</v>
      </c>
      <c r="AF1014" t="n">
        <v>1</v>
      </c>
      <c r="AG1014" t="n">
        <v>0</v>
      </c>
      <c r="AH1014" t="n">
        <v>0</v>
      </c>
      <c r="AI1014" t="n">
        <v>0</v>
      </c>
      <c r="AJ1014" t="n">
        <v>0</v>
      </c>
      <c r="AK1014" t="n">
        <v>0</v>
      </c>
      <c r="AL1014" t="n">
        <v>6</v>
      </c>
      <c r="AM1014" t="n">
        <v>0</v>
      </c>
    </row>
    <row r="1015">
      <c r="A1015" t="inlineStr">
        <is>
          <t>NEWCON 2014</t>
        </is>
      </c>
      <c r="B1015" t="inlineStr">
        <is>
          <t>CAR</t>
        </is>
      </c>
      <c r="C1015" t="inlineStr">
        <is>
          <t>Ifugao</t>
        </is>
      </c>
      <c r="D1015" t="n">
        <v>135946</v>
      </c>
      <c r="E1015" t="inlineStr">
        <is>
          <t>Eheb ES</t>
        </is>
      </c>
      <c r="F1015" t="inlineStr">
        <is>
          <t>TINOC</t>
        </is>
      </c>
      <c r="G1015" t="n">
        <v>0</v>
      </c>
      <c r="H1015" t="n">
        <v>1</v>
      </c>
      <c r="I1015" t="n">
        <v>1</v>
      </c>
      <c r="J1015" t="inlineStr">
        <is>
          <t>1STY 1CL</t>
        </is>
      </c>
      <c r="K1015" t="inlineStr">
        <is>
          <t>2014 K10 BATCH 1</t>
        </is>
      </c>
      <c r="L1015" t="n">
        <v>1279069.12</v>
      </c>
      <c r="O1015" t="inlineStr">
        <is>
          <t>Completed</t>
        </is>
      </c>
      <c r="P1015" t="n">
        <v>1</v>
      </c>
      <c r="Q1015" s="3" t="n">
        <v>42003</v>
      </c>
      <c r="R1015" s="3" t="n">
        <v>42109</v>
      </c>
      <c r="S1015" t="inlineStr">
        <is>
          <t>CA0314S00001</t>
        </is>
      </c>
      <c r="T1015" t="inlineStr">
        <is>
          <t>14PG0019</t>
        </is>
      </c>
      <c r="U1015" s="3" t="n">
        <v>41870</v>
      </c>
      <c r="V1015" s="3" t="n">
        <v>41873</v>
      </c>
      <c r="W1015" s="3" t="n">
        <v>41886</v>
      </c>
      <c r="X1015" s="3" t="n">
        <v>41896</v>
      </c>
      <c r="Y1015" s="3" t="n">
        <v>41907</v>
      </c>
      <c r="Z1015" t="inlineStr">
        <is>
          <t>D AND A CONSTRUCTION</t>
        </is>
      </c>
      <c r="AB1015" t="n">
        <v>0</v>
      </c>
      <c r="AC1015" t="n">
        <v>0</v>
      </c>
      <c r="AD1015" t="n">
        <v>0</v>
      </c>
      <c r="AE1015" t="n">
        <v>0</v>
      </c>
      <c r="AF1015" t="n">
        <v>1</v>
      </c>
      <c r="AG1015" t="n">
        <v>0</v>
      </c>
      <c r="AH1015" t="n">
        <v>0</v>
      </c>
      <c r="AI1015" t="n">
        <v>0</v>
      </c>
      <c r="AJ1015" t="n">
        <v>0</v>
      </c>
      <c r="AK1015" t="n">
        <v>0</v>
      </c>
      <c r="AL1015" t="n">
        <v>1</v>
      </c>
      <c r="AM1015" t="n">
        <v>0</v>
      </c>
    </row>
    <row r="1016">
      <c r="A1016" t="inlineStr">
        <is>
          <t>NEWCON 2014</t>
        </is>
      </c>
      <c r="B1016" t="inlineStr">
        <is>
          <t>CAR</t>
        </is>
      </c>
      <c r="C1016" t="inlineStr">
        <is>
          <t>Ifugao</t>
        </is>
      </c>
      <c r="D1016" t="n">
        <v>305172</v>
      </c>
      <c r="E1016" t="inlineStr">
        <is>
          <t>Gohang NHS</t>
        </is>
      </c>
      <c r="F1016" t="inlineStr">
        <is>
          <t>BANAUE</t>
        </is>
      </c>
      <c r="G1016" t="n">
        <v>0</v>
      </c>
      <c r="H1016" t="n">
        <v>1</v>
      </c>
      <c r="I1016" t="n">
        <v>8</v>
      </c>
      <c r="J1016" t="inlineStr">
        <is>
          <t>4STY8CL</t>
        </is>
      </c>
      <c r="K1016" t="inlineStr">
        <is>
          <t>2014 SHS BATCH 1</t>
        </is>
      </c>
      <c r="L1016" t="n">
        <v>15867518.84</v>
      </c>
      <c r="O1016" t="inlineStr">
        <is>
          <t>Completed</t>
        </is>
      </c>
      <c r="P1016" t="n">
        <v>1</v>
      </c>
      <c r="S1016" t="inlineStr">
        <is>
          <t>CA0314S00021</t>
        </is>
      </c>
      <c r="T1016" t="inlineStr">
        <is>
          <t>15PJ0059</t>
        </is>
      </c>
      <c r="U1016" s="3" t="n">
        <v>42347</v>
      </c>
      <c r="V1016" s="3" t="n">
        <v>42348</v>
      </c>
      <c r="AB1016" t="n">
        <v>0</v>
      </c>
      <c r="AC1016" t="n">
        <v>0</v>
      </c>
      <c r="AD1016" t="n">
        <v>0</v>
      </c>
      <c r="AE1016" t="n">
        <v>0</v>
      </c>
      <c r="AF1016" t="n">
        <v>1</v>
      </c>
      <c r="AG1016" t="n">
        <v>0</v>
      </c>
      <c r="AH1016" t="n">
        <v>0</v>
      </c>
      <c r="AI1016" t="n">
        <v>0</v>
      </c>
      <c r="AJ1016" t="n">
        <v>0</v>
      </c>
      <c r="AK1016" t="n">
        <v>0</v>
      </c>
      <c r="AL1016" t="n">
        <v>8</v>
      </c>
      <c r="AM1016" t="n">
        <v>0</v>
      </c>
    </row>
    <row r="1017">
      <c r="A1017" t="inlineStr">
        <is>
          <t>NEWCON 2014</t>
        </is>
      </c>
      <c r="B1017" t="inlineStr">
        <is>
          <t>CAR</t>
        </is>
      </c>
      <c r="C1017" t="inlineStr">
        <is>
          <t>Ifugao</t>
        </is>
      </c>
      <c r="D1017" t="n">
        <v>305173</v>
      </c>
      <c r="E1017" t="inlineStr">
        <is>
          <t>Haliap NHS</t>
        </is>
      </c>
      <c r="F1017" t="inlineStr">
        <is>
          <t>ASIPULO</t>
        </is>
      </c>
      <c r="G1017" t="n">
        <v>0</v>
      </c>
      <c r="H1017" t="n">
        <v>1</v>
      </c>
      <c r="I1017" t="n">
        <v>6</v>
      </c>
      <c r="J1017" t="inlineStr">
        <is>
          <t>2STY6CL</t>
        </is>
      </c>
      <c r="K1017" t="inlineStr">
        <is>
          <t>2014 SHS BATCH 1</t>
        </is>
      </c>
      <c r="L1017" t="n">
        <v>8684965.05101</v>
      </c>
      <c r="O1017" t="inlineStr">
        <is>
          <t>Completed</t>
        </is>
      </c>
      <c r="P1017" t="n">
        <v>1</v>
      </c>
      <c r="S1017" t="inlineStr">
        <is>
          <t>CA0314S00020</t>
        </is>
      </c>
      <c r="T1017" t="inlineStr">
        <is>
          <t>15PG0027</t>
        </is>
      </c>
      <c r="U1017" s="3" t="n">
        <v>42260</v>
      </c>
      <c r="V1017" s="3" t="n">
        <v>42264</v>
      </c>
      <c r="AB1017" t="n">
        <v>0</v>
      </c>
      <c r="AC1017" t="n">
        <v>0</v>
      </c>
      <c r="AD1017" t="n">
        <v>0</v>
      </c>
      <c r="AE1017" t="n">
        <v>0</v>
      </c>
      <c r="AF1017" t="n">
        <v>1</v>
      </c>
      <c r="AG1017" t="n">
        <v>0</v>
      </c>
      <c r="AH1017" t="n">
        <v>0</v>
      </c>
      <c r="AI1017" t="n">
        <v>0</v>
      </c>
      <c r="AJ1017" t="n">
        <v>0</v>
      </c>
      <c r="AK1017" t="n">
        <v>0</v>
      </c>
      <c r="AL1017" t="n">
        <v>6</v>
      </c>
      <c r="AM1017" t="n">
        <v>0</v>
      </c>
    </row>
    <row r="1018">
      <c r="A1018" t="inlineStr">
        <is>
          <t>NEWCON 2014</t>
        </is>
      </c>
      <c r="B1018" t="inlineStr">
        <is>
          <t>CAR</t>
        </is>
      </c>
      <c r="C1018" t="inlineStr">
        <is>
          <t>Ifugao</t>
        </is>
      </c>
      <c r="D1018" t="n">
        <v>305176</v>
      </c>
      <c r="E1018" t="inlineStr">
        <is>
          <t>Hapid NHS</t>
        </is>
      </c>
      <c r="F1018" t="inlineStr">
        <is>
          <t>LAMUT</t>
        </is>
      </c>
      <c r="G1018" t="n">
        <v>0</v>
      </c>
      <c r="H1018" t="n">
        <v>1</v>
      </c>
      <c r="I1018" t="n">
        <v>6</v>
      </c>
      <c r="J1018" t="inlineStr">
        <is>
          <t>2STY6CL</t>
        </is>
      </c>
      <c r="K1018" t="inlineStr">
        <is>
          <t>2014 SHS BATCH 1</t>
        </is>
      </c>
      <c r="L1018" t="n">
        <v>8848965.05101</v>
      </c>
      <c r="O1018" t="inlineStr">
        <is>
          <t>Completed</t>
        </is>
      </c>
      <c r="P1018" t="n">
        <v>1</v>
      </c>
      <c r="S1018" t="inlineStr">
        <is>
          <t>CA0314S00019</t>
        </is>
      </c>
      <c r="T1018" t="inlineStr">
        <is>
          <t>15PG0023</t>
        </is>
      </c>
      <c r="U1018" s="3" t="n">
        <v>42251</v>
      </c>
      <c r="V1018" s="3" t="n">
        <v>42254</v>
      </c>
      <c r="W1018" s="3" t="n">
        <v>42265</v>
      </c>
      <c r="AB1018" t="n">
        <v>0</v>
      </c>
      <c r="AC1018" t="n">
        <v>0</v>
      </c>
      <c r="AD1018" t="n">
        <v>0</v>
      </c>
      <c r="AE1018" t="n">
        <v>0</v>
      </c>
      <c r="AF1018" t="n">
        <v>1</v>
      </c>
      <c r="AG1018" t="n">
        <v>0</v>
      </c>
      <c r="AH1018" t="n">
        <v>0</v>
      </c>
      <c r="AI1018" t="n">
        <v>0</v>
      </c>
      <c r="AJ1018" t="n">
        <v>0</v>
      </c>
      <c r="AK1018" t="n">
        <v>0</v>
      </c>
      <c r="AL1018" t="n">
        <v>6</v>
      </c>
      <c r="AM1018" t="n">
        <v>0</v>
      </c>
    </row>
    <row r="1019">
      <c r="A1019" t="inlineStr">
        <is>
          <t>NEWCON 2014</t>
        </is>
      </c>
      <c r="B1019" t="inlineStr">
        <is>
          <t>CAR</t>
        </is>
      </c>
      <c r="C1019" t="inlineStr">
        <is>
          <t>Ifugao</t>
        </is>
      </c>
      <c r="D1019" t="n">
        <v>305177</v>
      </c>
      <c r="E1019" t="inlineStr">
        <is>
          <t>Hapid NHS - Bimpal Annex</t>
        </is>
      </c>
      <c r="F1019" t="inlineStr">
        <is>
          <t>LAMUT</t>
        </is>
      </c>
      <c r="G1019" t="n">
        <v>0</v>
      </c>
      <c r="H1019" t="n">
        <v>1</v>
      </c>
      <c r="I1019" t="n">
        <v>6</v>
      </c>
      <c r="J1019" t="inlineStr">
        <is>
          <t>2STY6CL</t>
        </is>
      </c>
      <c r="K1019" t="inlineStr">
        <is>
          <t>2014 SHS BATCH 1</t>
        </is>
      </c>
      <c r="L1019" t="n">
        <v>8944965.05101</v>
      </c>
      <c r="O1019" t="inlineStr">
        <is>
          <t>Reverted</t>
        </is>
      </c>
      <c r="P1019" t="n">
        <v>0</v>
      </c>
      <c r="AB1019" t="n">
        <v>1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6</v>
      </c>
      <c r="AI1019" t="n">
        <v>0</v>
      </c>
      <c r="AJ1019" t="n">
        <v>0</v>
      </c>
      <c r="AK1019" t="n">
        <v>0</v>
      </c>
      <c r="AL1019" t="n">
        <v>0</v>
      </c>
      <c r="AM1019" t="n">
        <v>0</v>
      </c>
    </row>
    <row r="1020">
      <c r="A1020" t="inlineStr">
        <is>
          <t>NEWCON 2014</t>
        </is>
      </c>
      <c r="B1020" t="inlineStr">
        <is>
          <t>CAR</t>
        </is>
      </c>
      <c r="C1020" t="inlineStr">
        <is>
          <t>Ifugao</t>
        </is>
      </c>
      <c r="D1020" t="n">
        <v>305178</v>
      </c>
      <c r="E1020" t="inlineStr">
        <is>
          <t>Hingyon NHS</t>
        </is>
      </c>
      <c r="F1020" t="inlineStr">
        <is>
          <t>HINGYON</t>
        </is>
      </c>
      <c r="G1020" t="n">
        <v>0</v>
      </c>
      <c r="H1020" t="n">
        <v>1</v>
      </c>
      <c r="I1020" t="n">
        <v>6</v>
      </c>
      <c r="J1020" t="inlineStr">
        <is>
          <t>2STY6CL</t>
        </is>
      </c>
      <c r="K1020" t="inlineStr">
        <is>
          <t>2014 SHS BATCH 1</t>
        </is>
      </c>
      <c r="L1020" t="n">
        <v>8692965.05101</v>
      </c>
      <c r="O1020" t="inlineStr">
        <is>
          <t>Completed</t>
        </is>
      </c>
      <c r="P1020" t="n">
        <v>1</v>
      </c>
      <c r="S1020" t="inlineStr">
        <is>
          <t>CA0314S00017</t>
        </is>
      </c>
      <c r="T1020" t="inlineStr">
        <is>
          <t>15PG0026</t>
        </is>
      </c>
      <c r="U1020" s="3" t="n">
        <v>42275</v>
      </c>
      <c r="V1020" s="3" t="n">
        <v>42279</v>
      </c>
      <c r="W1020" s="3" t="n">
        <v>42290</v>
      </c>
      <c r="AB1020" t="n">
        <v>0</v>
      </c>
      <c r="AC1020" t="n">
        <v>0</v>
      </c>
      <c r="AD1020" t="n">
        <v>0</v>
      </c>
      <c r="AE1020" t="n">
        <v>0</v>
      </c>
      <c r="AF1020" t="n">
        <v>1</v>
      </c>
      <c r="AG1020" t="n">
        <v>0</v>
      </c>
      <c r="AH1020" t="n">
        <v>0</v>
      </c>
      <c r="AI1020" t="n">
        <v>0</v>
      </c>
      <c r="AJ1020" t="n">
        <v>0</v>
      </c>
      <c r="AK1020" t="n">
        <v>0</v>
      </c>
      <c r="AL1020" t="n">
        <v>6</v>
      </c>
      <c r="AM1020" t="n">
        <v>0</v>
      </c>
    </row>
    <row r="1021">
      <c r="A1021" t="inlineStr">
        <is>
          <t>NEWCON 2014</t>
        </is>
      </c>
      <c r="B1021" t="inlineStr">
        <is>
          <t>CAR</t>
        </is>
      </c>
      <c r="C1021" t="inlineStr">
        <is>
          <t>Ifugao</t>
        </is>
      </c>
      <c r="D1021" t="n">
        <v>305181</v>
      </c>
      <c r="E1021" t="inlineStr">
        <is>
          <t>Ifugao Prov'l. Science HS</t>
        </is>
      </c>
      <c r="F1021" t="inlineStr">
        <is>
          <t>LAMUT</t>
        </is>
      </c>
      <c r="G1021" t="n">
        <v>0</v>
      </c>
      <c r="H1021" t="n">
        <v>1</v>
      </c>
      <c r="I1021" t="n">
        <v>6</v>
      </c>
      <c r="J1021" t="inlineStr">
        <is>
          <t>2STY6CL</t>
        </is>
      </c>
      <c r="K1021" t="inlineStr">
        <is>
          <t>2014 SHS BATCH 1</t>
        </is>
      </c>
      <c r="L1021" t="n">
        <v>8394965.05101</v>
      </c>
      <c r="O1021" t="inlineStr">
        <is>
          <t>Completed</t>
        </is>
      </c>
      <c r="P1021" t="n">
        <v>1</v>
      </c>
      <c r="S1021" t="inlineStr">
        <is>
          <t>CA0314S00016</t>
        </is>
      </c>
      <c r="T1021" t="inlineStr">
        <is>
          <t>15PG0025</t>
        </is>
      </c>
      <c r="U1021" s="3" t="n">
        <v>42260</v>
      </c>
      <c r="V1021" s="3" t="n">
        <v>42264</v>
      </c>
      <c r="AB1021" t="n">
        <v>0</v>
      </c>
      <c r="AC1021" t="n">
        <v>0</v>
      </c>
      <c r="AD1021" t="n">
        <v>0</v>
      </c>
      <c r="AE1021" t="n">
        <v>0</v>
      </c>
      <c r="AF1021" t="n">
        <v>1</v>
      </c>
      <c r="AG1021" t="n">
        <v>0</v>
      </c>
      <c r="AH1021" t="n">
        <v>0</v>
      </c>
      <c r="AI1021" t="n">
        <v>0</v>
      </c>
      <c r="AJ1021" t="n">
        <v>0</v>
      </c>
      <c r="AK1021" t="n">
        <v>0</v>
      </c>
      <c r="AL1021" t="n">
        <v>6</v>
      </c>
      <c r="AM1021" t="n">
        <v>0</v>
      </c>
    </row>
    <row r="1022">
      <c r="A1022" t="inlineStr">
        <is>
          <t>NEWCON 2014</t>
        </is>
      </c>
      <c r="B1022" t="inlineStr">
        <is>
          <t>CAR</t>
        </is>
      </c>
      <c r="C1022" t="inlineStr">
        <is>
          <t>Ifugao</t>
        </is>
      </c>
      <c r="D1022" t="n">
        <v>305182</v>
      </c>
      <c r="E1022" t="inlineStr">
        <is>
          <t>Kiangan NHS</t>
        </is>
      </c>
      <c r="F1022" t="inlineStr">
        <is>
          <t>KIANGAN</t>
        </is>
      </c>
      <c r="G1022" t="n">
        <v>0</v>
      </c>
      <c r="H1022" t="n">
        <v>1</v>
      </c>
      <c r="I1022" t="n">
        <v>6</v>
      </c>
      <c r="J1022" t="inlineStr">
        <is>
          <t>2STY6CL</t>
        </is>
      </c>
      <c r="K1022" t="inlineStr">
        <is>
          <t>2014 SHS BATCH 1</t>
        </is>
      </c>
      <c r="L1022" t="n">
        <v>8564965.05101</v>
      </c>
      <c r="O1022" t="inlineStr">
        <is>
          <t>Completed</t>
        </is>
      </c>
      <c r="P1022" t="n">
        <v>1</v>
      </c>
      <c r="S1022" t="inlineStr">
        <is>
          <t>CA0314S00013</t>
        </is>
      </c>
      <c r="T1022" t="inlineStr">
        <is>
          <t>15PG0021</t>
        </is>
      </c>
      <c r="U1022" s="3" t="n">
        <v>42260</v>
      </c>
      <c r="V1022" s="3" t="n">
        <v>42264</v>
      </c>
      <c r="W1022" s="3" t="n">
        <v>42276</v>
      </c>
      <c r="AB1022" t="n">
        <v>0</v>
      </c>
      <c r="AC1022" t="n">
        <v>0</v>
      </c>
      <c r="AD1022" t="n">
        <v>0</v>
      </c>
      <c r="AE1022" t="n">
        <v>0</v>
      </c>
      <c r="AF1022" t="n">
        <v>1</v>
      </c>
      <c r="AG1022" t="n">
        <v>0</v>
      </c>
      <c r="AH1022" t="n">
        <v>0</v>
      </c>
      <c r="AI1022" t="n">
        <v>0</v>
      </c>
      <c r="AJ1022" t="n">
        <v>0</v>
      </c>
      <c r="AK1022" t="n">
        <v>0</v>
      </c>
      <c r="AL1022" t="n">
        <v>6</v>
      </c>
      <c r="AM1022" t="n">
        <v>0</v>
      </c>
    </row>
    <row r="1023">
      <c r="A1023" t="inlineStr">
        <is>
          <t>NEWCON 2014</t>
        </is>
      </c>
      <c r="B1023" t="inlineStr">
        <is>
          <t>CAR</t>
        </is>
      </c>
      <c r="C1023" t="inlineStr">
        <is>
          <t>Ifugao</t>
        </is>
      </c>
      <c r="D1023" t="n">
        <v>305183</v>
      </c>
      <c r="E1023" t="inlineStr">
        <is>
          <t>Lawig NHS</t>
        </is>
      </c>
      <c r="F1023" t="inlineStr">
        <is>
          <t>LAMUT</t>
        </is>
      </c>
      <c r="G1023" t="n">
        <v>0</v>
      </c>
      <c r="H1023" t="n">
        <v>1</v>
      </c>
      <c r="I1023" t="n">
        <v>6</v>
      </c>
      <c r="J1023" t="inlineStr">
        <is>
          <t>2STY6CL</t>
        </is>
      </c>
      <c r="K1023" t="inlineStr">
        <is>
          <t>2014 SHS BATCH 1</t>
        </is>
      </c>
      <c r="L1023" t="n">
        <v>8594965.05101</v>
      </c>
      <c r="O1023" t="inlineStr">
        <is>
          <t>Completed</t>
        </is>
      </c>
      <c r="P1023" t="n">
        <v>1</v>
      </c>
      <c r="S1023" t="inlineStr">
        <is>
          <t>CA0314S00007</t>
        </is>
      </c>
      <c r="T1023" t="inlineStr">
        <is>
          <t>15PG0019</t>
        </is>
      </c>
      <c r="U1023" s="3" t="n">
        <v>42260</v>
      </c>
      <c r="V1023" s="3" t="n">
        <v>42264</v>
      </c>
      <c r="W1023" s="3" t="n">
        <v>42265</v>
      </c>
      <c r="AB1023" t="n">
        <v>0</v>
      </c>
      <c r="AC1023" t="n">
        <v>0</v>
      </c>
      <c r="AD1023" t="n">
        <v>0</v>
      </c>
      <c r="AE1023" t="n">
        <v>0</v>
      </c>
      <c r="AF1023" t="n">
        <v>1</v>
      </c>
      <c r="AG1023" t="n">
        <v>0</v>
      </c>
      <c r="AH1023" t="n">
        <v>0</v>
      </c>
      <c r="AI1023" t="n">
        <v>0</v>
      </c>
      <c r="AJ1023" t="n">
        <v>0</v>
      </c>
      <c r="AK1023" t="n">
        <v>0</v>
      </c>
      <c r="AL1023" t="n">
        <v>6</v>
      </c>
      <c r="AM1023" t="n">
        <v>0</v>
      </c>
    </row>
    <row r="1024">
      <c r="A1024" t="inlineStr">
        <is>
          <t>NEWCON 2014</t>
        </is>
      </c>
      <c r="B1024" t="inlineStr">
        <is>
          <t>CAR</t>
        </is>
      </c>
      <c r="C1024" t="inlineStr">
        <is>
          <t>Ifugao</t>
        </is>
      </c>
      <c r="D1024" t="n">
        <v>305185</v>
      </c>
      <c r="E1024" t="inlineStr">
        <is>
          <t>Mayoyao NHS</t>
        </is>
      </c>
      <c r="F1024" t="inlineStr">
        <is>
          <t>MAYOYAO</t>
        </is>
      </c>
      <c r="G1024" t="n">
        <v>0</v>
      </c>
      <c r="H1024" t="n">
        <v>1</v>
      </c>
      <c r="I1024" t="n">
        <v>6</v>
      </c>
      <c r="J1024" t="inlineStr">
        <is>
          <t>3STY6CL</t>
        </is>
      </c>
      <c r="K1024" t="inlineStr">
        <is>
          <t>2014 SHS BATCH 1</t>
        </is>
      </c>
      <c r="L1024" t="n">
        <v>11277131.51</v>
      </c>
      <c r="O1024" t="inlineStr">
        <is>
          <t>Completed</t>
        </is>
      </c>
      <c r="P1024" t="n">
        <v>1</v>
      </c>
      <c r="S1024" t="inlineStr">
        <is>
          <t>CA0314S00008</t>
        </is>
      </c>
      <c r="T1024" t="inlineStr">
        <is>
          <t>15PJ0058</t>
        </is>
      </c>
      <c r="U1024" s="3" t="n">
        <v>42347</v>
      </c>
      <c r="V1024" s="3" t="n">
        <v>42348</v>
      </c>
      <c r="AB1024" t="n">
        <v>0</v>
      </c>
      <c r="AC1024" t="n">
        <v>0</v>
      </c>
      <c r="AD1024" t="n">
        <v>0</v>
      </c>
      <c r="AE1024" t="n">
        <v>0</v>
      </c>
      <c r="AF1024" t="n">
        <v>1</v>
      </c>
      <c r="AG1024" t="n">
        <v>0</v>
      </c>
      <c r="AH1024" t="n">
        <v>0</v>
      </c>
      <c r="AI1024" t="n">
        <v>0</v>
      </c>
      <c r="AJ1024" t="n">
        <v>0</v>
      </c>
      <c r="AK1024" t="n">
        <v>0</v>
      </c>
      <c r="AL1024" t="n">
        <v>6</v>
      </c>
      <c r="AM1024" t="n">
        <v>0</v>
      </c>
    </row>
    <row r="1025">
      <c r="A1025" t="inlineStr">
        <is>
          <t>NEWCON 2014</t>
        </is>
      </c>
      <c r="B1025" t="inlineStr">
        <is>
          <t>CAR</t>
        </is>
      </c>
      <c r="C1025" t="inlineStr">
        <is>
          <t>Ifugao</t>
        </is>
      </c>
      <c r="D1025" t="n">
        <v>135874</v>
      </c>
      <c r="E1025" t="inlineStr">
        <is>
          <t>Nagacadan ES</t>
        </is>
      </c>
      <c r="F1025" t="inlineStr">
        <is>
          <t>KIANGAN</t>
        </is>
      </c>
      <c r="G1025" t="n">
        <v>0</v>
      </c>
      <c r="H1025" t="n">
        <v>1</v>
      </c>
      <c r="I1025" t="n">
        <v>2</v>
      </c>
      <c r="J1025" t="inlineStr">
        <is>
          <t>2STY2CL</t>
        </is>
      </c>
      <c r="K1025" t="inlineStr">
        <is>
          <t>2014 K10 BATCH 4B</t>
        </is>
      </c>
      <c r="L1025" t="n">
        <v>4612048.49</v>
      </c>
      <c r="O1025" t="inlineStr">
        <is>
          <t>Completed</t>
        </is>
      </c>
      <c r="P1025" t="n">
        <v>1</v>
      </c>
      <c r="S1025" t="inlineStr">
        <is>
          <t>CA0314S00005</t>
        </is>
      </c>
      <c r="T1025" t="inlineStr">
        <is>
          <t>15PG0028</t>
        </is>
      </c>
      <c r="U1025" s="3" t="n">
        <v>42275</v>
      </c>
      <c r="V1025" s="3" t="n">
        <v>42279</v>
      </c>
      <c r="W1025" s="3" t="n">
        <v>42290</v>
      </c>
      <c r="AB1025" t="n">
        <v>0</v>
      </c>
      <c r="AC1025" t="n">
        <v>0</v>
      </c>
      <c r="AD1025" t="n">
        <v>0</v>
      </c>
      <c r="AE1025" t="n">
        <v>0</v>
      </c>
      <c r="AF1025" t="n">
        <v>1</v>
      </c>
      <c r="AG1025" t="n">
        <v>0</v>
      </c>
      <c r="AH1025" t="n">
        <v>0</v>
      </c>
      <c r="AI1025" t="n">
        <v>0</v>
      </c>
      <c r="AJ1025" t="n">
        <v>0</v>
      </c>
      <c r="AK1025" t="n">
        <v>0</v>
      </c>
      <c r="AL1025" t="n">
        <v>2</v>
      </c>
      <c r="AM1025" t="n">
        <v>0</v>
      </c>
    </row>
    <row r="1026">
      <c r="A1026" t="inlineStr">
        <is>
          <t>NEWCON 2014</t>
        </is>
      </c>
      <c r="B1026" t="inlineStr">
        <is>
          <t>CAR</t>
        </is>
      </c>
      <c r="C1026" t="inlineStr">
        <is>
          <t>Ifugao</t>
        </is>
      </c>
      <c r="D1026" t="n">
        <v>305187</v>
      </c>
      <c r="E1026" t="inlineStr">
        <is>
          <t>Namillangan NHS</t>
        </is>
      </c>
      <c r="F1026" t="inlineStr">
        <is>
          <t>ALFONSO LISTA (POTIA)</t>
        </is>
      </c>
      <c r="G1026" t="n">
        <v>0</v>
      </c>
      <c r="H1026" t="n">
        <v>1</v>
      </c>
      <c r="I1026" t="n">
        <v>6</v>
      </c>
      <c r="J1026" t="inlineStr">
        <is>
          <t>2STY6CL</t>
        </is>
      </c>
      <c r="K1026" t="inlineStr">
        <is>
          <t>2014 SHS BATCH 1</t>
        </is>
      </c>
      <c r="L1026" t="n">
        <v>8434965.05101</v>
      </c>
      <c r="O1026" t="inlineStr">
        <is>
          <t>Completed</t>
        </is>
      </c>
      <c r="P1026" t="n">
        <v>1</v>
      </c>
      <c r="Q1026" s="3" t="n">
        <v>42491</v>
      </c>
      <c r="S1026" t="inlineStr">
        <is>
          <t>CA0314S00009</t>
        </is>
      </c>
      <c r="T1026" t="inlineStr">
        <is>
          <t>15PJ0018</t>
        </is>
      </c>
      <c r="U1026" s="3" t="n">
        <v>42262</v>
      </c>
      <c r="V1026" s="3" t="n">
        <v>42265</v>
      </c>
      <c r="W1026" s="3" t="n">
        <v>42283</v>
      </c>
      <c r="X1026" s="3" t="n">
        <v>42325</v>
      </c>
      <c r="Y1026" s="3" t="n">
        <v>42335</v>
      </c>
      <c r="Z1026" t="inlineStr">
        <is>
          <t>PAULA MAE BUHONG CONSTRUCTION</t>
        </is>
      </c>
      <c r="AB1026" t="n">
        <v>0</v>
      </c>
      <c r="AC1026" t="n">
        <v>0</v>
      </c>
      <c r="AD1026" t="n">
        <v>0</v>
      </c>
      <c r="AE1026" t="n">
        <v>0</v>
      </c>
      <c r="AF1026" t="n">
        <v>1</v>
      </c>
      <c r="AG1026" t="n">
        <v>0</v>
      </c>
      <c r="AH1026" t="n">
        <v>0</v>
      </c>
      <c r="AI1026" t="n">
        <v>0</v>
      </c>
      <c r="AJ1026" t="n">
        <v>0</v>
      </c>
      <c r="AK1026" t="n">
        <v>0</v>
      </c>
      <c r="AL1026" t="n">
        <v>6</v>
      </c>
      <c r="AM1026" t="n">
        <v>0</v>
      </c>
    </row>
    <row r="1027">
      <c r="A1027" t="inlineStr">
        <is>
          <t>NEWCON 2014</t>
        </is>
      </c>
      <c r="B1027" t="inlineStr">
        <is>
          <t>CAR</t>
        </is>
      </c>
      <c r="C1027" t="inlineStr">
        <is>
          <t>Ifugao</t>
        </is>
      </c>
      <c r="D1027" t="n">
        <v>135800</v>
      </c>
      <c r="E1027" t="inlineStr">
        <is>
          <t>Nankatengey ES</t>
        </is>
      </c>
      <c r="F1027" t="inlineStr">
        <is>
          <t>ASIPULO</t>
        </is>
      </c>
      <c r="G1027" t="n">
        <v>0</v>
      </c>
      <c r="H1027" t="n">
        <v>1</v>
      </c>
      <c r="I1027" t="n">
        <v>1</v>
      </c>
      <c r="J1027" t="inlineStr">
        <is>
          <t>1STY1CL</t>
        </is>
      </c>
      <c r="K1027" t="inlineStr">
        <is>
          <t>2014 K10 BATCH 4B</t>
        </is>
      </c>
      <c r="L1027" t="n">
        <v>1082049.65428</v>
      </c>
      <c r="O1027" t="inlineStr">
        <is>
          <t>Reverted</t>
        </is>
      </c>
      <c r="P1027" t="n">
        <v>0</v>
      </c>
      <c r="S1027" t="inlineStr">
        <is>
          <t>CA0314S00004</t>
        </is>
      </c>
      <c r="AB1027" t="n">
        <v>1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  <c r="AH1027" t="n">
        <v>1</v>
      </c>
      <c r="AI1027" t="n">
        <v>0</v>
      </c>
      <c r="AJ1027" t="n">
        <v>0</v>
      </c>
      <c r="AK1027" t="n">
        <v>0</v>
      </c>
      <c r="AL1027" t="n">
        <v>0</v>
      </c>
      <c r="AM1027" t="n">
        <v>0</v>
      </c>
    </row>
    <row r="1028">
      <c r="A1028" t="inlineStr">
        <is>
          <t>NEWCON 2014</t>
        </is>
      </c>
      <c r="B1028" t="inlineStr">
        <is>
          <t>CAR</t>
        </is>
      </c>
      <c r="C1028" t="inlineStr">
        <is>
          <t>Ifugao</t>
        </is>
      </c>
      <c r="D1028" t="n">
        <v>305188</v>
      </c>
      <c r="E1028" t="inlineStr">
        <is>
          <t>Pinto NHS</t>
        </is>
      </c>
      <c r="F1028" t="inlineStr">
        <is>
          <t>ALFONSO LISTA (POTIA)</t>
        </is>
      </c>
      <c r="G1028" t="n">
        <v>0</v>
      </c>
      <c r="H1028" t="n">
        <v>1</v>
      </c>
      <c r="I1028" t="n">
        <v>4</v>
      </c>
      <c r="J1028" t="inlineStr">
        <is>
          <t>2STY4CL</t>
        </is>
      </c>
      <c r="K1028" t="inlineStr">
        <is>
          <t>2014 SHS BATCH 1</t>
        </is>
      </c>
      <c r="L1028" t="n">
        <v>6549337.638065001</v>
      </c>
      <c r="O1028" t="inlineStr">
        <is>
          <t>Completed</t>
        </is>
      </c>
      <c r="P1028" t="n">
        <v>1</v>
      </c>
      <c r="Q1028" s="3" t="n">
        <v>42491</v>
      </c>
      <c r="S1028" t="inlineStr">
        <is>
          <t>CA0314S00010</t>
        </is>
      </c>
      <c r="T1028" t="inlineStr">
        <is>
          <t>15PJ0019</t>
        </is>
      </c>
      <c r="U1028" s="3" t="n">
        <v>42262</v>
      </c>
      <c r="V1028" s="3" t="n">
        <v>42265</v>
      </c>
      <c r="W1028" s="3" t="n">
        <v>42283</v>
      </c>
      <c r="X1028" s="3" t="n">
        <v>42325</v>
      </c>
      <c r="Y1028" s="3" t="n">
        <v>42335</v>
      </c>
      <c r="Z1028" t="inlineStr">
        <is>
          <t>PAULA MAE BUHONG CONSTRUCTION</t>
        </is>
      </c>
      <c r="AB1028" t="n">
        <v>0</v>
      </c>
      <c r="AC1028" t="n">
        <v>0</v>
      </c>
      <c r="AD1028" t="n">
        <v>0</v>
      </c>
      <c r="AE1028" t="n">
        <v>0</v>
      </c>
      <c r="AF1028" t="n">
        <v>1</v>
      </c>
      <c r="AG1028" t="n">
        <v>0</v>
      </c>
      <c r="AH1028" t="n">
        <v>0</v>
      </c>
      <c r="AI1028" t="n">
        <v>0</v>
      </c>
      <c r="AJ1028" t="n">
        <v>0</v>
      </c>
      <c r="AK1028" t="n">
        <v>0</v>
      </c>
      <c r="AL1028" t="n">
        <v>4</v>
      </c>
      <c r="AM1028" t="n">
        <v>0</v>
      </c>
    </row>
    <row r="1029">
      <c r="A1029" t="inlineStr">
        <is>
          <t>NEWCON 2014</t>
        </is>
      </c>
      <c r="B1029" t="inlineStr">
        <is>
          <t>CAR</t>
        </is>
      </c>
      <c r="C1029" t="inlineStr">
        <is>
          <t>Ifugao</t>
        </is>
      </c>
      <c r="D1029" t="n">
        <v>135782</v>
      </c>
      <c r="E1029" t="inlineStr">
        <is>
          <t>San Juan ES</t>
        </is>
      </c>
      <c r="F1029" t="inlineStr">
        <is>
          <t>ALFONSO LISTA (POTIA)</t>
        </is>
      </c>
      <c r="G1029" t="n">
        <v>0</v>
      </c>
      <c r="H1029" t="n">
        <v>1</v>
      </c>
      <c r="I1029" t="n">
        <v>3</v>
      </c>
      <c r="J1029" t="inlineStr">
        <is>
          <t>1STY3CL (Toilet Attached)</t>
        </is>
      </c>
      <c r="K1029" t="inlineStr">
        <is>
          <t>2014 K10 BATCH 4C</t>
        </is>
      </c>
      <c r="L1029" t="n">
        <v>3052592.44</v>
      </c>
      <c r="O1029" t="inlineStr">
        <is>
          <t>Completed</t>
        </is>
      </c>
      <c r="P1029" t="n">
        <v>1</v>
      </c>
      <c r="Q1029" s="3" t="n">
        <v>42412</v>
      </c>
      <c r="S1029" t="inlineStr">
        <is>
          <t>CA0314S00027</t>
        </is>
      </c>
      <c r="T1029" t="inlineStr">
        <is>
          <t>15PJ0029</t>
        </is>
      </c>
      <c r="U1029" s="3" t="n">
        <v>42241</v>
      </c>
      <c r="V1029" s="3" t="n">
        <v>42243</v>
      </c>
      <c r="W1029" s="3" t="n">
        <v>42256</v>
      </c>
      <c r="X1029" s="3" t="n">
        <v>42270</v>
      </c>
      <c r="Y1029" s="3" t="n">
        <v>42293</v>
      </c>
      <c r="Z1029" t="inlineStr">
        <is>
          <t>ROJUNED CONSTRUCTION</t>
        </is>
      </c>
      <c r="AB1029" t="n">
        <v>0</v>
      </c>
      <c r="AC1029" t="n">
        <v>0</v>
      </c>
      <c r="AD1029" t="n">
        <v>0</v>
      </c>
      <c r="AE1029" t="n">
        <v>0</v>
      </c>
      <c r="AF1029" t="n">
        <v>1</v>
      </c>
      <c r="AG1029" t="n">
        <v>0</v>
      </c>
      <c r="AH1029" t="n">
        <v>0</v>
      </c>
      <c r="AI1029" t="n">
        <v>0</v>
      </c>
      <c r="AJ1029" t="n">
        <v>0</v>
      </c>
      <c r="AK1029" t="n">
        <v>0</v>
      </c>
      <c r="AL1029" t="n">
        <v>3</v>
      </c>
      <c r="AM1029" t="n">
        <v>0</v>
      </c>
    </row>
    <row r="1030">
      <c r="A1030" t="inlineStr">
        <is>
          <t>NEWCON 2014</t>
        </is>
      </c>
      <c r="B1030" t="inlineStr">
        <is>
          <t>CAR</t>
        </is>
      </c>
      <c r="C1030" t="inlineStr">
        <is>
          <t>Ifugao</t>
        </is>
      </c>
      <c r="D1030" t="n">
        <v>305190</v>
      </c>
      <c r="E1030" t="inlineStr">
        <is>
          <t>Sta. Maria NHS</t>
        </is>
      </c>
      <c r="F1030" t="inlineStr">
        <is>
          <t>ALFONSO LISTA (POTIA)</t>
        </is>
      </c>
      <c r="G1030" t="n">
        <v>0</v>
      </c>
      <c r="H1030" t="n">
        <v>1</v>
      </c>
      <c r="I1030" t="n">
        <v>6</v>
      </c>
      <c r="J1030" t="inlineStr">
        <is>
          <t>2STY6CL</t>
        </is>
      </c>
      <c r="K1030" t="inlineStr">
        <is>
          <t>2014 SHS BATCH 1</t>
        </is>
      </c>
      <c r="L1030" t="n">
        <v>8544965.05101</v>
      </c>
      <c r="O1030" t="inlineStr">
        <is>
          <t>Completed</t>
        </is>
      </c>
      <c r="P1030" t="n">
        <v>1</v>
      </c>
      <c r="Q1030" s="3" t="n">
        <v>42491</v>
      </c>
      <c r="S1030" t="inlineStr">
        <is>
          <t>CA0314S00015</t>
        </is>
      </c>
      <c r="T1030" t="inlineStr">
        <is>
          <t>15PJ0028</t>
        </is>
      </c>
      <c r="U1030" s="3" t="n">
        <v>42262</v>
      </c>
      <c r="V1030" s="3" t="n">
        <v>42265</v>
      </c>
      <c r="W1030" s="3" t="n">
        <v>42283</v>
      </c>
      <c r="X1030" s="3" t="n">
        <v>42325</v>
      </c>
      <c r="Y1030" s="3" t="n">
        <v>42335</v>
      </c>
      <c r="Z1030" t="inlineStr">
        <is>
          <t>PAULA MAE BUHONG CONSTRUCTION</t>
        </is>
      </c>
      <c r="AB1030" t="n">
        <v>0</v>
      </c>
      <c r="AC1030" t="n">
        <v>0</v>
      </c>
      <c r="AD1030" t="n">
        <v>0</v>
      </c>
      <c r="AE1030" t="n">
        <v>0</v>
      </c>
      <c r="AF1030" t="n">
        <v>1</v>
      </c>
      <c r="AG1030" t="n">
        <v>0</v>
      </c>
      <c r="AH1030" t="n">
        <v>0</v>
      </c>
      <c r="AI1030" t="n">
        <v>0</v>
      </c>
      <c r="AJ1030" t="n">
        <v>0</v>
      </c>
      <c r="AK1030" t="n">
        <v>0</v>
      </c>
      <c r="AL1030" t="n">
        <v>6</v>
      </c>
      <c r="AM1030" t="n">
        <v>0</v>
      </c>
    </row>
    <row r="1031">
      <c r="A1031" t="inlineStr">
        <is>
          <t>NEWCON 2014</t>
        </is>
      </c>
      <c r="B1031" t="inlineStr">
        <is>
          <t>CAR</t>
        </is>
      </c>
      <c r="C1031" t="inlineStr">
        <is>
          <t>Ifugao</t>
        </is>
      </c>
      <c r="D1031" t="n">
        <v>305192</v>
      </c>
      <c r="E1031" t="inlineStr">
        <is>
          <t>Tinoc NHS</t>
        </is>
      </c>
      <c r="F1031" t="inlineStr">
        <is>
          <t>TINOC</t>
        </is>
      </c>
      <c r="G1031" t="n">
        <v>0</v>
      </c>
      <c r="H1031" t="n">
        <v>1</v>
      </c>
      <c r="I1031" t="n">
        <v>12</v>
      </c>
      <c r="J1031" t="inlineStr">
        <is>
          <t>4STY12CL</t>
        </is>
      </c>
      <c r="K1031" t="inlineStr">
        <is>
          <t>2014 SHS BATCH 1</t>
        </is>
      </c>
      <c r="L1031" t="n">
        <v>22902343.62</v>
      </c>
      <c r="O1031" t="inlineStr">
        <is>
          <t>Completed</t>
        </is>
      </c>
      <c r="P1031" t="n">
        <v>1</v>
      </c>
      <c r="S1031" t="inlineStr">
        <is>
          <t>CA0314S00012</t>
        </is>
      </c>
      <c r="AB1031" t="n">
        <v>0</v>
      </c>
      <c r="AC1031" t="n">
        <v>0</v>
      </c>
      <c r="AD1031" t="n">
        <v>0</v>
      </c>
      <c r="AE1031" t="n">
        <v>0</v>
      </c>
      <c r="AF1031" t="n">
        <v>1</v>
      </c>
      <c r="AG1031" t="n">
        <v>0</v>
      </c>
      <c r="AH1031" t="n">
        <v>0</v>
      </c>
      <c r="AI1031" t="n">
        <v>0</v>
      </c>
      <c r="AJ1031" t="n">
        <v>0</v>
      </c>
      <c r="AK1031" t="n">
        <v>0</v>
      </c>
      <c r="AL1031" t="n">
        <v>12</v>
      </c>
      <c r="AM1031" t="n">
        <v>0</v>
      </c>
    </row>
    <row r="1032">
      <c r="A1032" t="inlineStr">
        <is>
          <t>NEWCON 2014</t>
        </is>
      </c>
      <c r="B1032" t="inlineStr">
        <is>
          <t>CAR</t>
        </is>
      </c>
      <c r="C1032" t="inlineStr">
        <is>
          <t>Ifugao</t>
        </is>
      </c>
      <c r="D1032" t="n">
        <v>305194</v>
      </c>
      <c r="E1032" t="inlineStr">
        <is>
          <t>Ubao National High School</t>
        </is>
      </c>
      <c r="F1032" t="inlineStr">
        <is>
          <t>AGUINALDO</t>
        </is>
      </c>
      <c r="G1032" t="n">
        <v>0</v>
      </c>
      <c r="H1032" t="n">
        <v>1</v>
      </c>
      <c r="I1032" t="n">
        <v>6</v>
      </c>
      <c r="J1032" t="inlineStr">
        <is>
          <t>2STY6CL</t>
        </is>
      </c>
      <c r="K1032" t="inlineStr">
        <is>
          <t>2014 SHS BATCH 1</t>
        </is>
      </c>
      <c r="L1032" t="n">
        <v>8739965.05101</v>
      </c>
      <c r="O1032" t="inlineStr">
        <is>
          <t>Completed</t>
        </is>
      </c>
      <c r="P1032" t="n">
        <v>1</v>
      </c>
      <c r="Q1032" s="3" t="n">
        <v>42491</v>
      </c>
      <c r="S1032" t="inlineStr">
        <is>
          <t>CA0314S00025</t>
        </is>
      </c>
      <c r="T1032" t="inlineStr">
        <is>
          <t>15PJ0027</t>
        </is>
      </c>
      <c r="U1032" s="3" t="n">
        <v>42262</v>
      </c>
      <c r="V1032" s="3" t="n">
        <v>42265</v>
      </c>
      <c r="W1032" s="3" t="n">
        <v>42283</v>
      </c>
      <c r="X1032" s="3" t="n">
        <v>42325</v>
      </c>
      <c r="Y1032" s="3" t="n">
        <v>42335</v>
      </c>
      <c r="Z1032" t="inlineStr">
        <is>
          <t>PAULA MAE BUHONG CONSTRUCTION</t>
        </is>
      </c>
      <c r="AB1032" t="n">
        <v>0</v>
      </c>
      <c r="AC1032" t="n">
        <v>0</v>
      </c>
      <c r="AD1032" t="n">
        <v>0</v>
      </c>
      <c r="AE1032" t="n">
        <v>0</v>
      </c>
      <c r="AF1032" t="n">
        <v>1</v>
      </c>
      <c r="AG1032" t="n">
        <v>0</v>
      </c>
      <c r="AH1032" t="n">
        <v>0</v>
      </c>
      <c r="AI1032" t="n">
        <v>0</v>
      </c>
      <c r="AJ1032" t="n">
        <v>0</v>
      </c>
      <c r="AK1032" t="n">
        <v>0</v>
      </c>
      <c r="AL1032" t="n">
        <v>6</v>
      </c>
      <c r="AM1032" t="n">
        <v>0</v>
      </c>
    </row>
    <row r="1033">
      <c r="A1033" t="inlineStr">
        <is>
          <t>NEWCON 2014</t>
        </is>
      </c>
      <c r="B1033" t="inlineStr">
        <is>
          <t>CAR</t>
        </is>
      </c>
      <c r="C1033" t="inlineStr">
        <is>
          <t>Ifugao</t>
        </is>
      </c>
      <c r="D1033" t="n">
        <v>319008</v>
      </c>
      <c r="E1033" t="inlineStr">
        <is>
          <t>Ubao NHS Extension</t>
        </is>
      </c>
      <c r="F1033" t="inlineStr">
        <is>
          <t>AGUINALDO</t>
        </is>
      </c>
      <c r="G1033" t="n">
        <v>0</v>
      </c>
      <c r="H1033" t="n">
        <v>1</v>
      </c>
      <c r="I1033" t="n">
        <v>4</v>
      </c>
      <c r="J1033" t="inlineStr">
        <is>
          <t>2STY4CL</t>
        </is>
      </c>
      <c r="K1033" t="inlineStr">
        <is>
          <t>2014 K10 BATCH 4C</t>
        </is>
      </c>
      <c r="L1033" t="n">
        <v>6869337.638065001</v>
      </c>
      <c r="O1033" t="inlineStr">
        <is>
          <t>Completed</t>
        </is>
      </c>
      <c r="P1033" t="n">
        <v>1</v>
      </c>
      <c r="Q1033" s="3" t="n">
        <v>42412</v>
      </c>
      <c r="S1033" t="inlineStr">
        <is>
          <t>CA0314S00028</t>
        </is>
      </c>
      <c r="T1033" t="inlineStr">
        <is>
          <t>15PJ0020</t>
        </is>
      </c>
      <c r="U1033" s="3" t="n">
        <v>42235</v>
      </c>
      <c r="V1033" s="3" t="n">
        <v>42240</v>
      </c>
      <c r="W1033" s="3" t="n">
        <v>42250</v>
      </c>
      <c r="X1033" s="3" t="n">
        <v>42270</v>
      </c>
      <c r="Y1033" s="3" t="n">
        <v>42293</v>
      </c>
      <c r="Z1033" t="inlineStr">
        <is>
          <t>COLBY CONSTRUCTION</t>
        </is>
      </c>
      <c r="AB1033" t="n">
        <v>0</v>
      </c>
      <c r="AC1033" t="n">
        <v>0</v>
      </c>
      <c r="AD1033" t="n">
        <v>0</v>
      </c>
      <c r="AE1033" t="n">
        <v>0</v>
      </c>
      <c r="AF1033" t="n">
        <v>1</v>
      </c>
      <c r="AG1033" t="n">
        <v>0</v>
      </c>
      <c r="AH1033" t="n">
        <v>0</v>
      </c>
      <c r="AI1033" t="n">
        <v>0</v>
      </c>
      <c r="AJ1033" t="n">
        <v>0</v>
      </c>
      <c r="AK1033" t="n">
        <v>0</v>
      </c>
      <c r="AL1033" t="n">
        <v>4</v>
      </c>
      <c r="AM1033" t="n">
        <v>0</v>
      </c>
    </row>
    <row r="1034">
      <c r="A1034" t="inlineStr">
        <is>
          <t>NEWCON 2014</t>
        </is>
      </c>
      <c r="B1034" t="inlineStr">
        <is>
          <t>CAR</t>
        </is>
      </c>
      <c r="C1034" t="inlineStr">
        <is>
          <t>Kalinga</t>
        </is>
      </c>
      <c r="D1034" t="n">
        <v>136031</v>
      </c>
      <c r="E1034" t="inlineStr">
        <is>
          <t>Aciga ES</t>
        </is>
      </c>
      <c r="F1034" t="inlineStr">
        <is>
          <t>PINUKPUK</t>
        </is>
      </c>
      <c r="G1034" t="n">
        <v>0</v>
      </c>
      <c r="H1034" t="n">
        <v>1</v>
      </c>
      <c r="I1034" t="n">
        <v>2</v>
      </c>
      <c r="J1034" t="inlineStr">
        <is>
          <t>1STY 2CL</t>
        </is>
      </c>
      <c r="K1034" t="inlineStr">
        <is>
          <t>2014 K10 BATCH 1</t>
        </is>
      </c>
      <c r="L1034" t="n">
        <v>2167459.327</v>
      </c>
      <c r="O1034" t="inlineStr">
        <is>
          <t>Completed</t>
        </is>
      </c>
      <c r="P1034" t="n">
        <v>1</v>
      </c>
      <c r="Q1034" s="3" t="n">
        <v>42067</v>
      </c>
      <c r="R1034" s="3" t="n">
        <v>42134</v>
      </c>
      <c r="S1034" t="inlineStr">
        <is>
          <t>CA0414S00013</t>
        </is>
      </c>
      <c r="T1034" t="inlineStr">
        <is>
          <t>14PH0042</t>
        </is>
      </c>
      <c r="U1034" s="3" t="n">
        <v>41796</v>
      </c>
      <c r="V1034" s="3" t="n">
        <v>41806</v>
      </c>
      <c r="W1034" s="3" t="n">
        <v>41907</v>
      </c>
      <c r="X1034" s="3" t="n">
        <v>41929</v>
      </c>
      <c r="Y1034" s="3" t="n">
        <v>41946</v>
      </c>
      <c r="Z1034" t="inlineStr">
        <is>
          <t>FIRST RELIABLE BUILDERS</t>
        </is>
      </c>
      <c r="AB1034" t="n">
        <v>0</v>
      </c>
      <c r="AC1034" t="n">
        <v>0</v>
      </c>
      <c r="AD1034" t="n">
        <v>0</v>
      </c>
      <c r="AE1034" t="n">
        <v>0</v>
      </c>
      <c r="AF1034" t="n">
        <v>1</v>
      </c>
      <c r="AG1034" t="n">
        <v>0</v>
      </c>
      <c r="AH1034" t="n">
        <v>0</v>
      </c>
      <c r="AI1034" t="n">
        <v>0</v>
      </c>
      <c r="AJ1034" t="n">
        <v>0</v>
      </c>
      <c r="AK1034" t="n">
        <v>0</v>
      </c>
      <c r="AL1034" t="n">
        <v>2</v>
      </c>
      <c r="AM1034" t="n">
        <v>0</v>
      </c>
    </row>
    <row r="1035">
      <c r="A1035" t="inlineStr">
        <is>
          <t>NEWCON 2014</t>
        </is>
      </c>
      <c r="B1035" t="inlineStr">
        <is>
          <t>CAR</t>
        </is>
      </c>
      <c r="C1035" t="inlineStr">
        <is>
          <t>Tabuk City</t>
        </is>
      </c>
      <c r="D1035" t="n">
        <v>305195</v>
      </c>
      <c r="E1035" t="inlineStr">
        <is>
          <t>Agbannawag National High School</t>
        </is>
      </c>
      <c r="F1035" t="inlineStr">
        <is>
          <t>CITY OF TABUK (Capital)</t>
        </is>
      </c>
      <c r="G1035" t="n">
        <v>0</v>
      </c>
      <c r="H1035" t="n">
        <v>1</v>
      </c>
      <c r="I1035" t="n">
        <v>6</v>
      </c>
      <c r="J1035" t="inlineStr">
        <is>
          <t>2STY6CL</t>
        </is>
      </c>
      <c r="K1035" t="inlineStr">
        <is>
          <t>2014 SHS BATCH 1</t>
        </is>
      </c>
      <c r="L1035" t="n">
        <v>8714965.05101</v>
      </c>
      <c r="O1035" t="inlineStr">
        <is>
          <t>Completed</t>
        </is>
      </c>
      <c r="P1035" t="n">
        <v>1</v>
      </c>
      <c r="Q1035" s="3" t="n">
        <v>42508</v>
      </c>
      <c r="S1035" t="inlineStr">
        <is>
          <t>CA0414S00023</t>
        </is>
      </c>
      <c r="T1035" t="inlineStr">
        <is>
          <t>15PH0085</t>
        </is>
      </c>
      <c r="U1035" s="3" t="n">
        <v>42204</v>
      </c>
      <c r="V1035" s="3" t="n">
        <v>42205</v>
      </c>
      <c r="W1035" s="3" t="n">
        <v>42255</v>
      </c>
      <c r="X1035" s="3" t="n">
        <v>42345</v>
      </c>
      <c r="Y1035" s="3" t="n">
        <v>42359</v>
      </c>
      <c r="Z1035" t="inlineStr">
        <is>
          <t>J.C. BAAC CONSTRUCTION CORPORATION</t>
        </is>
      </c>
      <c r="AB1035" t="n">
        <v>0</v>
      </c>
      <c r="AC1035" t="n">
        <v>0</v>
      </c>
      <c r="AD1035" t="n">
        <v>0</v>
      </c>
      <c r="AE1035" t="n">
        <v>0</v>
      </c>
      <c r="AF1035" t="n">
        <v>1</v>
      </c>
      <c r="AG1035" t="n">
        <v>0</v>
      </c>
      <c r="AH1035" t="n">
        <v>0</v>
      </c>
      <c r="AI1035" t="n">
        <v>0</v>
      </c>
      <c r="AJ1035" t="n">
        <v>0</v>
      </c>
      <c r="AK1035" t="n">
        <v>0</v>
      </c>
      <c r="AL1035" t="n">
        <v>6</v>
      </c>
      <c r="AM1035" t="n">
        <v>0</v>
      </c>
    </row>
    <row r="1036">
      <c r="A1036" t="inlineStr">
        <is>
          <t>NEWCON 2014</t>
        </is>
      </c>
      <c r="B1036" t="inlineStr">
        <is>
          <t>CAR</t>
        </is>
      </c>
      <c r="C1036" t="inlineStr">
        <is>
          <t>Kalinga</t>
        </is>
      </c>
      <c r="D1036" t="n">
        <v>136063</v>
      </c>
      <c r="E1036" t="inlineStr">
        <is>
          <t>Apatan ES</t>
        </is>
      </c>
      <c r="F1036" t="inlineStr">
        <is>
          <t>PINUKPUK</t>
        </is>
      </c>
      <c r="G1036" t="n">
        <v>0</v>
      </c>
      <c r="H1036" t="n">
        <v>1</v>
      </c>
      <c r="I1036" t="n">
        <v>2</v>
      </c>
      <c r="J1036" t="inlineStr">
        <is>
          <t>1STY 2CL</t>
        </is>
      </c>
      <c r="K1036" t="inlineStr">
        <is>
          <t>2014 K10 BATCH 1</t>
        </is>
      </c>
      <c r="L1036" t="n">
        <v>2217459.327</v>
      </c>
      <c r="O1036" t="inlineStr">
        <is>
          <t>Completed</t>
        </is>
      </c>
      <c r="P1036" t="n">
        <v>1</v>
      </c>
      <c r="Q1036" s="3" t="n">
        <v>41990</v>
      </c>
      <c r="R1036" s="3" t="n">
        <v>42338</v>
      </c>
      <c r="S1036" t="inlineStr">
        <is>
          <t>CA0414S00009</t>
        </is>
      </c>
      <c r="T1036" t="inlineStr">
        <is>
          <t>14PH0017</t>
        </is>
      </c>
      <c r="U1036" s="3" t="n">
        <v>41796</v>
      </c>
      <c r="V1036" s="3" t="n">
        <v>41863</v>
      </c>
      <c r="W1036" s="3" t="n">
        <v>41877</v>
      </c>
      <c r="X1036" s="3" t="n">
        <v>41887</v>
      </c>
      <c r="Y1036" s="3" t="n">
        <v>41901</v>
      </c>
      <c r="Z1036" t="inlineStr">
        <is>
          <t>KALINGA BUILDERS</t>
        </is>
      </c>
      <c r="AB1036" t="n">
        <v>0</v>
      </c>
      <c r="AC1036" t="n">
        <v>0</v>
      </c>
      <c r="AD1036" t="n">
        <v>0</v>
      </c>
      <c r="AE1036" t="n">
        <v>0</v>
      </c>
      <c r="AF1036" t="n">
        <v>1</v>
      </c>
      <c r="AG1036" t="n">
        <v>0</v>
      </c>
      <c r="AH1036" t="n">
        <v>0</v>
      </c>
      <c r="AI1036" t="n">
        <v>0</v>
      </c>
      <c r="AJ1036" t="n">
        <v>0</v>
      </c>
      <c r="AK1036" t="n">
        <v>0</v>
      </c>
      <c r="AL1036" t="n">
        <v>2</v>
      </c>
      <c r="AM1036" t="n">
        <v>0</v>
      </c>
    </row>
    <row r="1037">
      <c r="A1037" t="inlineStr">
        <is>
          <t>NEWCON 2014</t>
        </is>
      </c>
      <c r="B1037" t="inlineStr">
        <is>
          <t>CAR</t>
        </is>
      </c>
      <c r="C1037" t="inlineStr">
        <is>
          <t>Tabuk City</t>
        </is>
      </c>
      <c r="D1037" t="n">
        <v>319104</v>
      </c>
      <c r="E1037" t="inlineStr">
        <is>
          <t>Bado Dangwa National High School</t>
        </is>
      </c>
      <c r="F1037" t="inlineStr">
        <is>
          <t>CITY OF TABUK (Capital)</t>
        </is>
      </c>
      <c r="G1037" t="n">
        <v>0</v>
      </c>
      <c r="H1037" t="n">
        <v>1</v>
      </c>
      <c r="I1037" t="n">
        <v>4</v>
      </c>
      <c r="J1037" t="inlineStr">
        <is>
          <t>2STY4CL</t>
        </is>
      </c>
      <c r="K1037" t="inlineStr">
        <is>
          <t>2014 SHS BATCH 1</t>
        </is>
      </c>
      <c r="L1037" t="n">
        <v>6419337.638065001</v>
      </c>
      <c r="O1037" t="inlineStr">
        <is>
          <t>Completed</t>
        </is>
      </c>
      <c r="P1037" t="n">
        <v>1</v>
      </c>
      <c r="S1037" t="inlineStr">
        <is>
          <t>CA0414S00024</t>
        </is>
      </c>
      <c r="T1037" t="inlineStr">
        <is>
          <t>15PH0093</t>
        </is>
      </c>
      <c r="U1037" s="3" t="n">
        <v>42225</v>
      </c>
      <c r="V1037" s="3" t="n">
        <v>42227</v>
      </c>
      <c r="W1037" s="3" t="n">
        <v>42269</v>
      </c>
      <c r="AB1037" t="n">
        <v>0</v>
      </c>
      <c r="AC1037" t="n">
        <v>0</v>
      </c>
      <c r="AD1037" t="n">
        <v>0</v>
      </c>
      <c r="AE1037" t="n">
        <v>0</v>
      </c>
      <c r="AF1037" t="n">
        <v>1</v>
      </c>
      <c r="AG1037" t="n">
        <v>0</v>
      </c>
      <c r="AH1037" t="n">
        <v>0</v>
      </c>
      <c r="AI1037" t="n">
        <v>0</v>
      </c>
      <c r="AJ1037" t="n">
        <v>0</v>
      </c>
      <c r="AK1037" t="n">
        <v>0</v>
      </c>
      <c r="AL1037" t="n">
        <v>4</v>
      </c>
      <c r="AM1037" t="n">
        <v>0</v>
      </c>
    </row>
    <row r="1038">
      <c r="A1038" t="inlineStr">
        <is>
          <t>NEWCON 2014</t>
        </is>
      </c>
      <c r="B1038" t="inlineStr">
        <is>
          <t>CAR</t>
        </is>
      </c>
      <c r="C1038" t="inlineStr">
        <is>
          <t>Tabuk City</t>
        </is>
      </c>
      <c r="D1038" t="n">
        <v>136160</v>
      </c>
      <c r="E1038" t="inlineStr">
        <is>
          <t>Bantay ES</t>
        </is>
      </c>
      <c r="F1038" t="inlineStr">
        <is>
          <t>CITY OF TABUK (Capital)</t>
        </is>
      </c>
      <c r="G1038" t="n">
        <v>0</v>
      </c>
      <c r="H1038" t="n">
        <v>1</v>
      </c>
      <c r="I1038" t="n">
        <v>2</v>
      </c>
      <c r="J1038" t="inlineStr">
        <is>
          <t>2STY2CL</t>
        </is>
      </c>
      <c r="K1038" t="inlineStr">
        <is>
          <t>2014 K10 BATCH 3</t>
        </is>
      </c>
      <c r="L1038" t="n">
        <v>4301949.609375</v>
      </c>
      <c r="O1038" t="inlineStr">
        <is>
          <t>Completed</t>
        </is>
      </c>
      <c r="P1038" t="n">
        <v>1</v>
      </c>
      <c r="Q1038" s="3" t="n">
        <v>42205</v>
      </c>
      <c r="R1038" s="3" t="n">
        <v>42358</v>
      </c>
      <c r="S1038" t="inlineStr">
        <is>
          <t>CA0414S00015</t>
        </is>
      </c>
      <c r="T1038" t="inlineStr">
        <is>
          <t>14PH0085</t>
        </is>
      </c>
      <c r="U1038" s="3" t="n">
        <v>41962</v>
      </c>
      <c r="V1038" s="3" t="n">
        <v>41963</v>
      </c>
      <c r="W1038" s="3" t="n">
        <v>41975</v>
      </c>
      <c r="X1038" s="3" t="n">
        <v>42067</v>
      </c>
      <c r="Y1038" s="3" t="n">
        <v>42079</v>
      </c>
      <c r="Z1038" t="inlineStr">
        <is>
          <t>KALINGA BUILDERS</t>
        </is>
      </c>
      <c r="AB1038" t="n">
        <v>0</v>
      </c>
      <c r="AC1038" t="n">
        <v>0</v>
      </c>
      <c r="AD1038" t="n">
        <v>0</v>
      </c>
      <c r="AE1038" t="n">
        <v>0</v>
      </c>
      <c r="AF1038" t="n">
        <v>1</v>
      </c>
      <c r="AG1038" t="n">
        <v>0</v>
      </c>
      <c r="AH1038" t="n">
        <v>0</v>
      </c>
      <c r="AI1038" t="n">
        <v>0</v>
      </c>
      <c r="AJ1038" t="n">
        <v>0</v>
      </c>
      <c r="AK1038" t="n">
        <v>0</v>
      </c>
      <c r="AL1038" t="n">
        <v>2</v>
      </c>
      <c r="AM1038" t="n">
        <v>0</v>
      </c>
    </row>
    <row r="1039">
      <c r="A1039" t="inlineStr">
        <is>
          <t>NEWCON 2014</t>
        </is>
      </c>
      <c r="B1039" t="inlineStr">
        <is>
          <t>CAR</t>
        </is>
      </c>
      <c r="C1039" t="inlineStr">
        <is>
          <t>Kalinga</t>
        </is>
      </c>
      <c r="D1039" t="n">
        <v>136135</v>
      </c>
      <c r="E1039" t="inlineStr">
        <is>
          <t>Basao ES</t>
        </is>
      </c>
      <c r="F1039" t="inlineStr">
        <is>
          <t>TINGLAYAN</t>
        </is>
      </c>
      <c r="G1039" t="n">
        <v>0</v>
      </c>
      <c r="H1039" t="n">
        <v>1</v>
      </c>
      <c r="I1039" t="n">
        <v>4</v>
      </c>
      <c r="J1039" t="inlineStr">
        <is>
          <t>2STY4CL</t>
        </is>
      </c>
      <c r="K1039" t="inlineStr">
        <is>
          <t>2014 K10 BATCH 4B</t>
        </is>
      </c>
      <c r="L1039" t="n">
        <v>6519337.638065001</v>
      </c>
      <c r="O1039" t="inlineStr">
        <is>
          <t>Reverted</t>
        </is>
      </c>
      <c r="P1039" t="n">
        <v>0</v>
      </c>
      <c r="S1039" t="inlineStr">
        <is>
          <t>CA0414S00021</t>
        </is>
      </c>
      <c r="T1039" t="inlineStr">
        <is>
          <t>15PH0107</t>
        </is>
      </c>
      <c r="U1039" s="3" t="n">
        <v>42233</v>
      </c>
      <c r="V1039" s="3" t="n">
        <v>42233</v>
      </c>
      <c r="W1039" s="3" t="n">
        <v>42340</v>
      </c>
      <c r="AB1039" t="n">
        <v>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4</v>
      </c>
      <c r="AI1039" t="n">
        <v>0</v>
      </c>
      <c r="AJ1039" t="n">
        <v>0</v>
      </c>
      <c r="AK1039" t="n">
        <v>0</v>
      </c>
      <c r="AL1039" t="n">
        <v>0</v>
      </c>
      <c r="AM1039" t="n">
        <v>0</v>
      </c>
    </row>
    <row r="1040">
      <c r="A1040" t="inlineStr">
        <is>
          <t>NEWCON 2014</t>
        </is>
      </c>
      <c r="B1040" t="inlineStr">
        <is>
          <t>CAR</t>
        </is>
      </c>
      <c r="C1040" t="inlineStr">
        <is>
          <t>Kalinga</t>
        </is>
      </c>
      <c r="D1040" t="n">
        <v>136043</v>
      </c>
      <c r="E1040" t="inlineStr">
        <is>
          <t>Bayao PS</t>
        </is>
      </c>
      <c r="F1040" t="inlineStr">
        <is>
          <t>PINUKPUK</t>
        </is>
      </c>
      <c r="G1040" t="n">
        <v>0</v>
      </c>
      <c r="H1040" t="n">
        <v>1</v>
      </c>
      <c r="I1040" t="n">
        <v>3</v>
      </c>
      <c r="J1040" t="inlineStr">
        <is>
          <t>1STY3CL (Toilet Attached)</t>
        </is>
      </c>
      <c r="K1040" t="inlineStr">
        <is>
          <t>2014 K10 BATCH 4C</t>
        </is>
      </c>
      <c r="L1040" t="n">
        <v>3152592.44</v>
      </c>
      <c r="O1040" t="inlineStr">
        <is>
          <t>Completed</t>
        </is>
      </c>
      <c r="P1040" t="n">
        <v>1</v>
      </c>
      <c r="Q1040" s="3" t="n">
        <v>42394</v>
      </c>
      <c r="S1040" t="inlineStr">
        <is>
          <t>CA0414S00041</t>
        </is>
      </c>
      <c r="T1040" t="inlineStr">
        <is>
          <t>15PH0097</t>
        </is>
      </c>
      <c r="U1040" s="3" t="n">
        <v>42226</v>
      </c>
      <c r="V1040" s="3" t="n">
        <v>42227</v>
      </c>
      <c r="W1040" s="3" t="n">
        <v>42241</v>
      </c>
      <c r="X1040" s="3" t="n">
        <v>42261</v>
      </c>
      <c r="Y1040" s="3" t="n">
        <v>42268</v>
      </c>
      <c r="Z1040" t="inlineStr">
        <is>
          <t>FIRST RELIABLE BUILDERS</t>
        </is>
      </c>
      <c r="AB1040" t="n">
        <v>0</v>
      </c>
      <c r="AC1040" t="n">
        <v>0</v>
      </c>
      <c r="AD1040" t="n">
        <v>0</v>
      </c>
      <c r="AE1040" t="n">
        <v>0</v>
      </c>
      <c r="AF1040" t="n">
        <v>1</v>
      </c>
      <c r="AG1040" t="n">
        <v>0</v>
      </c>
      <c r="AH1040" t="n">
        <v>0</v>
      </c>
      <c r="AI1040" t="n">
        <v>0</v>
      </c>
      <c r="AJ1040" t="n">
        <v>0</v>
      </c>
      <c r="AK1040" t="n">
        <v>0</v>
      </c>
      <c r="AL1040" t="n">
        <v>3</v>
      </c>
      <c r="AM1040" t="n">
        <v>0</v>
      </c>
    </row>
    <row r="1041">
      <c r="A1041" t="inlineStr">
        <is>
          <t>NEWCON 2014</t>
        </is>
      </c>
      <c r="B1041" t="inlineStr">
        <is>
          <t>CAR</t>
        </is>
      </c>
      <c r="C1041" t="inlineStr">
        <is>
          <t>Tabuk City</t>
        </is>
      </c>
      <c r="D1041" t="n">
        <v>136161</v>
      </c>
      <c r="E1041" t="inlineStr">
        <is>
          <t>Binongsay ES</t>
        </is>
      </c>
      <c r="F1041" t="inlineStr">
        <is>
          <t>CITY OF TABUK (Capital)</t>
        </is>
      </c>
      <c r="G1041" t="n">
        <v>0</v>
      </c>
      <c r="H1041" t="n">
        <v>1</v>
      </c>
      <c r="I1041" t="n">
        <v>5</v>
      </c>
      <c r="J1041" t="inlineStr">
        <is>
          <t>2STY4CL &amp; 1STY1CL</t>
        </is>
      </c>
      <c r="K1041" t="inlineStr">
        <is>
          <t>2014 K10 BATCH 4A</t>
        </is>
      </c>
      <c r="L1041" t="n">
        <v>7370199.775575</v>
      </c>
      <c r="O1041" t="inlineStr">
        <is>
          <t>Completed</t>
        </is>
      </c>
      <c r="P1041" t="n">
        <v>1</v>
      </c>
      <c r="Q1041" s="3" t="n">
        <v>42242</v>
      </c>
      <c r="R1041" s="3" t="n">
        <v>42313</v>
      </c>
      <c r="S1041" t="inlineStr">
        <is>
          <t>CA0414S00018</t>
        </is>
      </c>
      <c r="T1041" t="inlineStr">
        <is>
          <t>14PH0093</t>
        </is>
      </c>
      <c r="U1041" s="3" t="n">
        <v>41994</v>
      </c>
      <c r="V1041" s="3" t="n">
        <v>41995</v>
      </c>
      <c r="W1041" s="3" t="n">
        <v>42059</v>
      </c>
      <c r="X1041" s="3" t="n">
        <v>42139</v>
      </c>
      <c r="Y1041" s="3" t="n">
        <v>42145</v>
      </c>
      <c r="Z1041" t="inlineStr">
        <is>
          <t>MCPC BUILDERS &amp; DEVELOPERS</t>
        </is>
      </c>
      <c r="AB1041" t="n">
        <v>0</v>
      </c>
      <c r="AC1041" t="n">
        <v>0</v>
      </c>
      <c r="AD1041" t="n">
        <v>0</v>
      </c>
      <c r="AE1041" t="n">
        <v>0</v>
      </c>
      <c r="AF1041" t="n">
        <v>1</v>
      </c>
      <c r="AG1041" t="n">
        <v>0</v>
      </c>
      <c r="AH1041" t="n">
        <v>0</v>
      </c>
      <c r="AI1041" t="n">
        <v>0</v>
      </c>
      <c r="AJ1041" t="n">
        <v>0</v>
      </c>
      <c r="AK1041" t="n">
        <v>0</v>
      </c>
      <c r="AL1041" t="n">
        <v>5</v>
      </c>
      <c r="AM1041" t="n">
        <v>0</v>
      </c>
    </row>
    <row r="1042">
      <c r="A1042" t="inlineStr">
        <is>
          <t>NEWCON 2014</t>
        </is>
      </c>
      <c r="B1042" t="inlineStr">
        <is>
          <t>CAR</t>
        </is>
      </c>
      <c r="C1042" t="inlineStr">
        <is>
          <t>Kalinga</t>
        </is>
      </c>
      <c r="D1042" t="n">
        <v>136070</v>
      </c>
      <c r="E1042" t="inlineStr">
        <is>
          <t>Calaocan ES</t>
        </is>
      </c>
      <c r="F1042" t="inlineStr">
        <is>
          <t>RIZAL (LIWAN)</t>
        </is>
      </c>
      <c r="G1042" t="n">
        <v>0</v>
      </c>
      <c r="H1042" t="n">
        <v>1</v>
      </c>
      <c r="I1042" t="n">
        <v>2</v>
      </c>
      <c r="J1042" t="inlineStr">
        <is>
          <t>1STY 2CL</t>
        </is>
      </c>
      <c r="K1042" t="inlineStr">
        <is>
          <t>2014 K10 BATCH 1</t>
        </is>
      </c>
      <c r="L1042" t="n">
        <v>2118938.4485</v>
      </c>
      <c r="O1042" t="inlineStr">
        <is>
          <t>Completed</t>
        </is>
      </c>
      <c r="P1042" t="n">
        <v>1</v>
      </c>
      <c r="Q1042" s="3" t="n">
        <v>41937</v>
      </c>
      <c r="R1042" s="3" t="n">
        <v>41937</v>
      </c>
      <c r="S1042" t="inlineStr">
        <is>
          <t>CA0414S00008</t>
        </is>
      </c>
      <c r="T1042" t="inlineStr">
        <is>
          <t>14PH0013</t>
        </is>
      </c>
      <c r="U1042" s="3" t="n">
        <v>41796</v>
      </c>
      <c r="V1042" s="3" t="n">
        <v>41806</v>
      </c>
      <c r="W1042" s="3" t="n">
        <v>41816</v>
      </c>
      <c r="X1042" s="3" t="n">
        <v>41834</v>
      </c>
      <c r="Y1042" s="3" t="n">
        <v>41845</v>
      </c>
      <c r="Z1042" t="inlineStr">
        <is>
          <t>CSD ENGINEERING AND CONSTRUCTION</t>
        </is>
      </c>
      <c r="AB1042" t="n">
        <v>0</v>
      </c>
      <c r="AC1042" t="n">
        <v>0</v>
      </c>
      <c r="AD1042" t="n">
        <v>0</v>
      </c>
      <c r="AE1042" t="n">
        <v>0</v>
      </c>
      <c r="AF1042" t="n">
        <v>1</v>
      </c>
      <c r="AG1042" t="n">
        <v>0</v>
      </c>
      <c r="AH1042" t="n">
        <v>0</v>
      </c>
      <c r="AI1042" t="n">
        <v>0</v>
      </c>
      <c r="AJ1042" t="n">
        <v>0</v>
      </c>
      <c r="AK1042" t="n">
        <v>0</v>
      </c>
      <c r="AL1042" t="n">
        <v>2</v>
      </c>
      <c r="AM1042" t="n">
        <v>0</v>
      </c>
    </row>
    <row r="1043">
      <c r="A1043" t="inlineStr">
        <is>
          <t>NEWCON 2014</t>
        </is>
      </c>
      <c r="B1043" t="inlineStr">
        <is>
          <t>CAR</t>
        </is>
      </c>
      <c r="C1043" t="inlineStr">
        <is>
          <t>Tabuk City</t>
        </is>
      </c>
      <c r="D1043" t="n">
        <v>136096</v>
      </c>
      <c r="E1043" t="inlineStr">
        <is>
          <t>Cudal ES</t>
        </is>
      </c>
      <c r="F1043" t="inlineStr">
        <is>
          <t>CITY OF TABUK (Capital)</t>
        </is>
      </c>
      <c r="G1043" t="n">
        <v>0</v>
      </c>
      <c r="H1043" t="n">
        <v>1</v>
      </c>
      <c r="I1043" t="n">
        <v>2</v>
      </c>
      <c r="J1043" t="inlineStr">
        <is>
          <t>1STY 2CL</t>
        </is>
      </c>
      <c r="K1043" t="inlineStr">
        <is>
          <t>2014 K10 BATCH 1</t>
        </is>
      </c>
      <c r="L1043" t="n">
        <v>2118938.4485</v>
      </c>
      <c r="O1043" t="inlineStr">
        <is>
          <t>Completed</t>
        </is>
      </c>
      <c r="P1043" t="n">
        <v>1</v>
      </c>
      <c r="Q1043" s="3" t="n">
        <v>41972</v>
      </c>
      <c r="R1043" s="3" t="n">
        <v>41977</v>
      </c>
      <c r="S1043" t="inlineStr">
        <is>
          <t>CA0414S00005</t>
        </is>
      </c>
      <c r="T1043" t="inlineStr">
        <is>
          <t>14PH0011</t>
        </is>
      </c>
      <c r="U1043" s="3" t="n">
        <v>41796</v>
      </c>
      <c r="V1043" s="3" t="n">
        <v>41835</v>
      </c>
      <c r="W1043" s="3" t="n">
        <v>41849</v>
      </c>
      <c r="X1043" s="3" t="n">
        <v>41869</v>
      </c>
      <c r="Y1043" s="3" t="n">
        <v>41879</v>
      </c>
      <c r="Z1043" t="inlineStr">
        <is>
          <t>RMG BUILDERS</t>
        </is>
      </c>
      <c r="AB1043" t="n">
        <v>0</v>
      </c>
      <c r="AC1043" t="n">
        <v>0</v>
      </c>
      <c r="AD1043" t="n">
        <v>0</v>
      </c>
      <c r="AE1043" t="n">
        <v>0</v>
      </c>
      <c r="AF1043" t="n">
        <v>1</v>
      </c>
      <c r="AG1043" t="n">
        <v>0</v>
      </c>
      <c r="AH1043" t="n">
        <v>0</v>
      </c>
      <c r="AI1043" t="n">
        <v>0</v>
      </c>
      <c r="AJ1043" t="n">
        <v>0</v>
      </c>
      <c r="AK1043" t="n">
        <v>0</v>
      </c>
      <c r="AL1043" t="n">
        <v>2</v>
      </c>
      <c r="AM1043" t="n">
        <v>0</v>
      </c>
    </row>
    <row r="1044">
      <c r="A1044" t="inlineStr">
        <is>
          <t>NEWCON 2014</t>
        </is>
      </c>
      <c r="B1044" t="inlineStr">
        <is>
          <t>CAR</t>
        </is>
      </c>
      <c r="C1044" t="inlineStr">
        <is>
          <t>Kalinga</t>
        </is>
      </c>
      <c r="D1044" t="n">
        <v>135973</v>
      </c>
      <c r="E1044" t="inlineStr">
        <is>
          <t>Gawaan ES</t>
        </is>
      </c>
      <c r="F1044" t="inlineStr">
        <is>
          <t>BALBALAN</t>
        </is>
      </c>
      <c r="G1044" t="n">
        <v>0</v>
      </c>
      <c r="H1044" t="n">
        <v>1</v>
      </c>
      <c r="I1044" t="n">
        <v>2</v>
      </c>
      <c r="J1044" t="inlineStr">
        <is>
          <t>1STY 2CL</t>
        </is>
      </c>
      <c r="K1044" t="inlineStr">
        <is>
          <t>2014 K10 BATCH 1</t>
        </is>
      </c>
      <c r="L1044" t="n">
        <v>2217459.327</v>
      </c>
      <c r="O1044" t="inlineStr">
        <is>
          <t>Completed</t>
        </is>
      </c>
      <c r="P1044" t="n">
        <v>1</v>
      </c>
      <c r="Q1044" s="3" t="n">
        <v>42067</v>
      </c>
      <c r="R1044" s="3" t="n">
        <v>42134</v>
      </c>
      <c r="S1044" t="inlineStr">
        <is>
          <t>CA0414S00012</t>
        </is>
      </c>
      <c r="T1044" t="inlineStr">
        <is>
          <t>14PH0042</t>
        </is>
      </c>
      <c r="U1044" s="3" t="n">
        <v>41801</v>
      </c>
      <c r="V1044" s="3" t="n">
        <v>41816</v>
      </c>
      <c r="W1044" s="3" t="n">
        <v>41907</v>
      </c>
      <c r="X1044" s="3" t="n">
        <v>41929</v>
      </c>
      <c r="Y1044" s="3" t="n">
        <v>41946</v>
      </c>
      <c r="Z1044" t="inlineStr">
        <is>
          <t>FIRST RELIABLE BUILDERS</t>
        </is>
      </c>
      <c r="AB1044" t="n">
        <v>0</v>
      </c>
      <c r="AC1044" t="n">
        <v>0</v>
      </c>
      <c r="AD1044" t="n">
        <v>0</v>
      </c>
      <c r="AE1044" t="n">
        <v>0</v>
      </c>
      <c r="AF1044" t="n">
        <v>1</v>
      </c>
      <c r="AG1044" t="n">
        <v>0</v>
      </c>
      <c r="AH1044" t="n">
        <v>0</v>
      </c>
      <c r="AI1044" t="n">
        <v>0</v>
      </c>
      <c r="AJ1044" t="n">
        <v>0</v>
      </c>
      <c r="AK1044" t="n">
        <v>0</v>
      </c>
      <c r="AL1044" t="n">
        <v>2</v>
      </c>
      <c r="AM1044" t="n">
        <v>0</v>
      </c>
    </row>
    <row r="1045">
      <c r="A1045" t="inlineStr">
        <is>
          <t>NEWCON 2014</t>
        </is>
      </c>
      <c r="B1045" t="inlineStr">
        <is>
          <t>CAR</t>
        </is>
      </c>
      <c r="C1045" t="inlineStr">
        <is>
          <t>Kalinga</t>
        </is>
      </c>
      <c r="D1045" t="n">
        <v>136059</v>
      </c>
      <c r="E1045" t="inlineStr">
        <is>
          <t>Kullayanan PS</t>
        </is>
      </c>
      <c r="F1045" t="inlineStr">
        <is>
          <t>PINUKPUK</t>
        </is>
      </c>
      <c r="G1045" t="n">
        <v>0</v>
      </c>
      <c r="H1045" t="n">
        <v>1</v>
      </c>
      <c r="I1045" t="n">
        <v>3</v>
      </c>
      <c r="J1045" t="inlineStr">
        <is>
          <t>1STY3CL (Toilet Attached)</t>
        </is>
      </c>
      <c r="K1045" t="inlineStr">
        <is>
          <t>2014 K10 BATCH 4C</t>
        </is>
      </c>
      <c r="L1045" t="n">
        <v>3152592.44</v>
      </c>
      <c r="O1045" t="inlineStr">
        <is>
          <t>Completed</t>
        </is>
      </c>
      <c r="P1045" t="n">
        <v>1</v>
      </c>
      <c r="Q1045" s="3" t="n">
        <v>42408</v>
      </c>
      <c r="S1045" t="inlineStr">
        <is>
          <t>CA0414S00033</t>
        </is>
      </c>
      <c r="T1045" t="inlineStr">
        <is>
          <t>15PH0098</t>
        </is>
      </c>
      <c r="U1045" s="3" t="n">
        <v>42226</v>
      </c>
      <c r="V1045" s="3" t="n">
        <v>42227</v>
      </c>
      <c r="W1045" s="3" t="n">
        <v>42241</v>
      </c>
      <c r="X1045" s="3" t="n">
        <v>42276</v>
      </c>
      <c r="Y1045" s="3" t="n">
        <v>42284</v>
      </c>
      <c r="Z1045" t="inlineStr">
        <is>
          <t>FIRST RELIABLE BUILDERS</t>
        </is>
      </c>
      <c r="AB1045" t="n">
        <v>0</v>
      </c>
      <c r="AC1045" t="n">
        <v>0</v>
      </c>
      <c r="AD1045" t="n">
        <v>0</v>
      </c>
      <c r="AE1045" t="n">
        <v>0</v>
      </c>
      <c r="AF1045" t="n">
        <v>1</v>
      </c>
      <c r="AG1045" t="n">
        <v>0</v>
      </c>
      <c r="AH1045" t="n">
        <v>0</v>
      </c>
      <c r="AI1045" t="n">
        <v>0</v>
      </c>
      <c r="AJ1045" t="n">
        <v>0</v>
      </c>
      <c r="AK1045" t="n">
        <v>0</v>
      </c>
      <c r="AL1045" t="n">
        <v>3</v>
      </c>
      <c r="AM1045" t="n">
        <v>0</v>
      </c>
    </row>
    <row r="1046">
      <c r="A1046" t="inlineStr">
        <is>
          <t>NEWCON 2014</t>
        </is>
      </c>
      <c r="B1046" t="inlineStr">
        <is>
          <t>CAR</t>
        </is>
      </c>
      <c r="C1046" t="inlineStr">
        <is>
          <t>Kalinga</t>
        </is>
      </c>
      <c r="D1046" t="n">
        <v>136143</v>
      </c>
      <c r="E1046" t="inlineStr">
        <is>
          <t>Legleg ES</t>
        </is>
      </c>
      <c r="F1046" t="inlineStr">
        <is>
          <t>TINGLAYAN</t>
        </is>
      </c>
      <c r="G1046" t="n">
        <v>0</v>
      </c>
      <c r="H1046" t="n">
        <v>1</v>
      </c>
      <c r="I1046" t="n">
        <v>4</v>
      </c>
      <c r="J1046" t="inlineStr">
        <is>
          <t>2STY4CL</t>
        </is>
      </c>
      <c r="K1046" t="inlineStr">
        <is>
          <t>2014 K10 BATCH 4C</t>
        </is>
      </c>
      <c r="L1046" t="n">
        <v>6619337.638065001</v>
      </c>
      <c r="O1046" t="inlineStr">
        <is>
          <t>Reverted</t>
        </is>
      </c>
      <c r="P1046" t="n">
        <v>0</v>
      </c>
      <c r="S1046" t="inlineStr">
        <is>
          <t>CA0414S00034</t>
        </is>
      </c>
      <c r="T1046" t="inlineStr">
        <is>
          <t>15PH0103</t>
        </is>
      </c>
      <c r="U1046" s="3" t="n">
        <v>42229</v>
      </c>
      <c r="V1046" s="3" t="n">
        <v>42230</v>
      </c>
      <c r="W1046" s="3" t="n">
        <v>42311</v>
      </c>
      <c r="AB1046" t="n">
        <v>1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4</v>
      </c>
      <c r="AI1046" t="n">
        <v>0</v>
      </c>
      <c r="AJ1046" t="n">
        <v>0</v>
      </c>
      <c r="AK1046" t="n">
        <v>0</v>
      </c>
      <c r="AL1046" t="n">
        <v>0</v>
      </c>
      <c r="AM1046" t="n">
        <v>0</v>
      </c>
    </row>
    <row r="1047">
      <c r="A1047" t="inlineStr">
        <is>
          <t>NEWCON 2014</t>
        </is>
      </c>
      <c r="B1047" t="inlineStr">
        <is>
          <t>CAR</t>
        </is>
      </c>
      <c r="C1047" t="inlineStr">
        <is>
          <t>Kalinga</t>
        </is>
      </c>
      <c r="D1047" t="n">
        <v>136051</v>
      </c>
      <c r="E1047" t="inlineStr">
        <is>
          <t>Liplipoken PS</t>
        </is>
      </c>
      <c r="F1047" t="inlineStr">
        <is>
          <t>PINUKPUK</t>
        </is>
      </c>
      <c r="G1047" t="n">
        <v>0</v>
      </c>
      <c r="H1047" t="n">
        <v>1</v>
      </c>
      <c r="I1047" t="n">
        <v>4</v>
      </c>
      <c r="J1047" t="inlineStr">
        <is>
          <t>2STY4CL</t>
        </is>
      </c>
      <c r="K1047" t="inlineStr">
        <is>
          <t>2014 K10 BATCH 4C</t>
        </is>
      </c>
      <c r="L1047" t="n">
        <v>6519337.638065001</v>
      </c>
      <c r="O1047" t="inlineStr">
        <is>
          <t>Completed</t>
        </is>
      </c>
      <c r="P1047" t="n">
        <v>1</v>
      </c>
      <c r="Q1047" s="3" t="n">
        <v>42387</v>
      </c>
      <c r="S1047" t="inlineStr">
        <is>
          <t>CA0414S00032</t>
        </is>
      </c>
      <c r="T1047" t="inlineStr">
        <is>
          <t>15PH0100</t>
        </is>
      </c>
      <c r="U1047" s="3" t="n">
        <v>42227</v>
      </c>
      <c r="V1047" s="3" t="n">
        <v>42227</v>
      </c>
      <c r="W1047" s="3" t="n">
        <v>42241</v>
      </c>
      <c r="X1047" s="3" t="n">
        <v>42255</v>
      </c>
      <c r="Y1047" s="3" t="n">
        <v>42264</v>
      </c>
      <c r="Z1047" t="inlineStr">
        <is>
          <t>FIRST RELIABLE BUILDERS</t>
        </is>
      </c>
      <c r="AB1047" t="n">
        <v>0</v>
      </c>
      <c r="AC1047" t="n">
        <v>0</v>
      </c>
      <c r="AD1047" t="n">
        <v>0</v>
      </c>
      <c r="AE1047" t="n">
        <v>0</v>
      </c>
      <c r="AF1047" t="n">
        <v>1</v>
      </c>
      <c r="AG1047" t="n">
        <v>0</v>
      </c>
      <c r="AH1047" t="n">
        <v>0</v>
      </c>
      <c r="AI1047" t="n">
        <v>0</v>
      </c>
      <c r="AJ1047" t="n">
        <v>0</v>
      </c>
      <c r="AK1047" t="n">
        <v>0</v>
      </c>
      <c r="AL1047" t="n">
        <v>4</v>
      </c>
      <c r="AM1047" t="n">
        <v>0</v>
      </c>
    </row>
    <row r="1048">
      <c r="A1048" t="inlineStr">
        <is>
          <t>NEWCON 2014</t>
        </is>
      </c>
      <c r="B1048" t="inlineStr">
        <is>
          <t>CAR</t>
        </is>
      </c>
      <c r="C1048" t="inlineStr">
        <is>
          <t>Kalinga</t>
        </is>
      </c>
      <c r="D1048" t="n">
        <v>136073</v>
      </c>
      <c r="E1048" t="inlineStr">
        <is>
          <t>Liwan West ES</t>
        </is>
      </c>
      <c r="F1048" t="inlineStr">
        <is>
          <t>RIZAL (LIWAN)</t>
        </is>
      </c>
      <c r="G1048" t="n">
        <v>0</v>
      </c>
      <c r="H1048" t="n">
        <v>1</v>
      </c>
      <c r="I1048" t="n">
        <v>2</v>
      </c>
      <c r="J1048" t="inlineStr">
        <is>
          <t>1STY 2CL</t>
        </is>
      </c>
      <c r="K1048" t="inlineStr">
        <is>
          <t>2014 K10 BATCH 1</t>
        </is>
      </c>
      <c r="L1048" t="n">
        <v>2118938.4485</v>
      </c>
      <c r="O1048" t="inlineStr">
        <is>
          <t>Completed</t>
        </is>
      </c>
      <c r="P1048" t="n">
        <v>1</v>
      </c>
      <c r="Q1048" s="3" t="n">
        <v>41934</v>
      </c>
      <c r="R1048" s="3" t="n">
        <v>41934</v>
      </c>
      <c r="S1048" t="inlineStr">
        <is>
          <t>CA0414S00007</t>
        </is>
      </c>
      <c r="T1048" t="inlineStr">
        <is>
          <t>14PH0014</t>
        </is>
      </c>
      <c r="U1048" s="3" t="n">
        <v>41796</v>
      </c>
      <c r="V1048" s="3" t="n">
        <v>41806</v>
      </c>
      <c r="W1048" s="3" t="n">
        <v>41816</v>
      </c>
      <c r="X1048" s="3" t="n">
        <v>41834</v>
      </c>
      <c r="Y1048" s="3" t="n">
        <v>41845</v>
      </c>
      <c r="Z1048" t="inlineStr">
        <is>
          <t>CSD ENGINEERING AND CONSTRUCTION</t>
        </is>
      </c>
      <c r="AB1048" t="n">
        <v>0</v>
      </c>
      <c r="AC1048" t="n">
        <v>0</v>
      </c>
      <c r="AD1048" t="n">
        <v>0</v>
      </c>
      <c r="AE1048" t="n">
        <v>0</v>
      </c>
      <c r="AF1048" t="n">
        <v>1</v>
      </c>
      <c r="AG1048" t="n">
        <v>0</v>
      </c>
      <c r="AH1048" t="n">
        <v>0</v>
      </c>
      <c r="AI1048" t="n">
        <v>0</v>
      </c>
      <c r="AJ1048" t="n">
        <v>0</v>
      </c>
      <c r="AK1048" t="n">
        <v>0</v>
      </c>
      <c r="AL1048" t="n">
        <v>2</v>
      </c>
      <c r="AM1048" t="n">
        <v>0</v>
      </c>
    </row>
    <row r="1049">
      <c r="A1049" t="inlineStr">
        <is>
          <t>NEWCON 2014</t>
        </is>
      </c>
      <c r="B1049" t="inlineStr">
        <is>
          <t>CAR</t>
        </is>
      </c>
      <c r="C1049" t="inlineStr">
        <is>
          <t>Kalinga</t>
        </is>
      </c>
      <c r="D1049" t="n">
        <v>136145</v>
      </c>
      <c r="E1049" t="inlineStr">
        <is>
          <t>Luplupa ES</t>
        </is>
      </c>
      <c r="F1049" t="inlineStr">
        <is>
          <t>TINGLAYAN</t>
        </is>
      </c>
      <c r="G1049" t="n">
        <v>0</v>
      </c>
      <c r="H1049" t="n">
        <v>1</v>
      </c>
      <c r="I1049" t="n">
        <v>3</v>
      </c>
      <c r="J1049" t="inlineStr">
        <is>
          <t>1STY3CL (Toilet Attached)</t>
        </is>
      </c>
      <c r="K1049" t="inlineStr">
        <is>
          <t>2014 K10 BATCH 4C</t>
        </is>
      </c>
      <c r="L1049" t="n">
        <v>3202592.44</v>
      </c>
      <c r="O1049" t="inlineStr">
        <is>
          <t>Completed</t>
        </is>
      </c>
      <c r="P1049" t="n">
        <v>1</v>
      </c>
      <c r="Q1049" s="3" t="n">
        <v>42401</v>
      </c>
      <c r="S1049" t="inlineStr">
        <is>
          <t>CA0414S00030</t>
        </is>
      </c>
      <c r="T1049" t="inlineStr">
        <is>
          <t>15PH0104</t>
        </is>
      </c>
      <c r="U1049" s="3" t="n">
        <v>42229</v>
      </c>
      <c r="V1049" s="3" t="n">
        <v>42230</v>
      </c>
      <c r="W1049" s="3" t="n">
        <v>42242</v>
      </c>
      <c r="X1049" s="3" t="n">
        <v>42268</v>
      </c>
      <c r="Y1049" s="3" t="n">
        <v>42277</v>
      </c>
      <c r="Z1049" t="inlineStr">
        <is>
          <t>TRINITY CONSTRUCTION AND ENGINEERING</t>
        </is>
      </c>
      <c r="AB1049" t="n">
        <v>0</v>
      </c>
      <c r="AC1049" t="n">
        <v>0</v>
      </c>
      <c r="AD1049" t="n">
        <v>0</v>
      </c>
      <c r="AE1049" t="n">
        <v>0</v>
      </c>
      <c r="AF1049" t="n">
        <v>1</v>
      </c>
      <c r="AG1049" t="n">
        <v>0</v>
      </c>
      <c r="AH1049" t="n">
        <v>0</v>
      </c>
      <c r="AI1049" t="n">
        <v>0</v>
      </c>
      <c r="AJ1049" t="n">
        <v>0</v>
      </c>
      <c r="AK1049" t="n">
        <v>0</v>
      </c>
      <c r="AL1049" t="n">
        <v>3</v>
      </c>
      <c r="AM1049" t="n">
        <v>0</v>
      </c>
    </row>
    <row r="1050">
      <c r="A1050" t="inlineStr">
        <is>
          <t>NEWCON 2014</t>
        </is>
      </c>
      <c r="B1050" t="inlineStr">
        <is>
          <t>CAR</t>
        </is>
      </c>
      <c r="C1050" t="inlineStr">
        <is>
          <t>Kalinga</t>
        </is>
      </c>
      <c r="D1050" t="n">
        <v>136127</v>
      </c>
      <c r="E1050" t="inlineStr">
        <is>
          <t>Mabaca ES</t>
        </is>
      </c>
      <c r="F1050" t="inlineStr">
        <is>
          <t>TANUDAN</t>
        </is>
      </c>
      <c r="G1050" t="n">
        <v>0</v>
      </c>
      <c r="H1050" t="n">
        <v>1</v>
      </c>
      <c r="I1050" t="n">
        <v>1</v>
      </c>
      <c r="J1050" t="inlineStr">
        <is>
          <t>1STY1CL</t>
        </is>
      </c>
      <c r="K1050" t="inlineStr">
        <is>
          <t>2014 K10 BATCH 4A</t>
        </is>
      </c>
      <c r="L1050" t="n">
        <v>1071535.00995</v>
      </c>
      <c r="O1050" t="inlineStr">
        <is>
          <t>Completed</t>
        </is>
      </c>
      <c r="P1050" t="n">
        <v>1</v>
      </c>
      <c r="Q1050" s="3" t="n">
        <v>42197</v>
      </c>
      <c r="R1050" s="3" t="n">
        <v>42228</v>
      </c>
      <c r="S1050" t="inlineStr">
        <is>
          <t>CA0414S00016</t>
        </is>
      </c>
      <c r="T1050" t="inlineStr">
        <is>
          <t>14PH0097</t>
        </is>
      </c>
      <c r="U1050" s="3" t="n">
        <v>41972</v>
      </c>
      <c r="V1050" s="3" t="n">
        <v>41996</v>
      </c>
      <c r="W1050" s="3" t="n">
        <v>42038</v>
      </c>
      <c r="X1050" s="3" t="n">
        <v>42139</v>
      </c>
      <c r="Y1050" s="3" t="n">
        <v>42145</v>
      </c>
      <c r="Z1050" t="inlineStr">
        <is>
          <t>CNG CONSTRUCTION</t>
        </is>
      </c>
      <c r="AB1050" t="n">
        <v>0</v>
      </c>
      <c r="AC1050" t="n">
        <v>0</v>
      </c>
      <c r="AD1050" t="n">
        <v>0</v>
      </c>
      <c r="AE1050" t="n">
        <v>0</v>
      </c>
      <c r="AF1050" t="n">
        <v>1</v>
      </c>
      <c r="AG1050" t="n">
        <v>0</v>
      </c>
      <c r="AH1050" t="n">
        <v>0</v>
      </c>
      <c r="AI1050" t="n">
        <v>0</v>
      </c>
      <c r="AJ1050" t="n">
        <v>0</v>
      </c>
      <c r="AK1050" t="n">
        <v>0</v>
      </c>
      <c r="AL1050" t="n">
        <v>1</v>
      </c>
      <c r="AM1050" t="n">
        <v>0</v>
      </c>
    </row>
    <row r="1051">
      <c r="A1051" t="inlineStr">
        <is>
          <t>NEWCON 2014</t>
        </is>
      </c>
      <c r="B1051" t="inlineStr">
        <is>
          <t>CAR</t>
        </is>
      </c>
      <c r="C1051" t="inlineStr">
        <is>
          <t>Kalinga</t>
        </is>
      </c>
      <c r="D1051" t="n">
        <v>135994</v>
      </c>
      <c r="E1051" t="inlineStr">
        <is>
          <t>Mabongtot ES</t>
        </is>
      </c>
      <c r="F1051" t="inlineStr">
        <is>
          <t>LUBUAGAN</t>
        </is>
      </c>
      <c r="G1051" t="n">
        <v>0</v>
      </c>
      <c r="H1051" t="n">
        <v>1</v>
      </c>
      <c r="I1051" t="n">
        <v>4</v>
      </c>
      <c r="J1051" t="inlineStr">
        <is>
          <t>2UNITS 1STY 2CL</t>
        </is>
      </c>
      <c r="K1051" t="inlineStr">
        <is>
          <t>2014 K10 BATCH 1</t>
        </is>
      </c>
      <c r="L1051" t="n">
        <v>4334918.654</v>
      </c>
      <c r="O1051" t="inlineStr">
        <is>
          <t>Completed</t>
        </is>
      </c>
      <c r="P1051" t="n">
        <v>1</v>
      </c>
      <c r="Q1051" s="3" t="n">
        <v>42264</v>
      </c>
      <c r="S1051" t="inlineStr">
        <is>
          <t>CA0414S00001</t>
        </is>
      </c>
      <c r="T1051" t="inlineStr">
        <is>
          <t>14PH0063</t>
        </is>
      </c>
      <c r="U1051" s="3" t="n">
        <v>41921</v>
      </c>
      <c r="V1051" s="3" t="n">
        <v>41933</v>
      </c>
      <c r="W1051" s="3" t="n">
        <v>42038</v>
      </c>
      <c r="X1051" s="3" t="n">
        <v>42129</v>
      </c>
      <c r="Y1051" s="3" t="n">
        <v>42139</v>
      </c>
      <c r="Z1051" t="inlineStr">
        <is>
          <t>PJ TAN CONSTRUCTION</t>
        </is>
      </c>
      <c r="AB1051" t="n">
        <v>0</v>
      </c>
      <c r="AC1051" t="n">
        <v>0</v>
      </c>
      <c r="AD1051" t="n">
        <v>0</v>
      </c>
      <c r="AE1051" t="n">
        <v>0</v>
      </c>
      <c r="AF1051" t="n">
        <v>1</v>
      </c>
      <c r="AG1051" t="n">
        <v>0</v>
      </c>
      <c r="AH1051" t="n">
        <v>0</v>
      </c>
      <c r="AI1051" t="n">
        <v>0</v>
      </c>
      <c r="AJ1051" t="n">
        <v>0</v>
      </c>
      <c r="AK1051" t="n">
        <v>0</v>
      </c>
      <c r="AL1051" t="n">
        <v>4</v>
      </c>
      <c r="AM1051" t="n">
        <v>0</v>
      </c>
    </row>
    <row r="1052">
      <c r="A1052" t="inlineStr">
        <is>
          <t>NEWCON 2014</t>
        </is>
      </c>
      <c r="B1052" t="inlineStr">
        <is>
          <t>CAR</t>
        </is>
      </c>
      <c r="C1052" t="inlineStr">
        <is>
          <t>Kalinga</t>
        </is>
      </c>
      <c r="D1052" t="n">
        <v>136026</v>
      </c>
      <c r="E1052" t="inlineStr">
        <is>
          <t>Magsilay ES</t>
        </is>
      </c>
      <c r="F1052" t="inlineStr">
        <is>
          <t>PASIL</t>
        </is>
      </c>
      <c r="G1052" t="n">
        <v>0</v>
      </c>
      <c r="H1052" t="n">
        <v>1</v>
      </c>
      <c r="I1052" t="n">
        <v>2</v>
      </c>
      <c r="J1052" t="inlineStr">
        <is>
          <t>1STY 2CL</t>
        </is>
      </c>
      <c r="K1052" t="inlineStr">
        <is>
          <t>2014 K10 BATCH 1</t>
        </is>
      </c>
      <c r="L1052" t="n">
        <v>2267459.327</v>
      </c>
      <c r="O1052" t="inlineStr">
        <is>
          <t>Completed</t>
        </is>
      </c>
      <c r="P1052" t="n">
        <v>1</v>
      </c>
      <c r="Q1052" s="3" t="n">
        <v>42067</v>
      </c>
      <c r="R1052" s="3" t="n">
        <v>42134</v>
      </c>
      <c r="S1052" t="inlineStr">
        <is>
          <t>CA0414S00011</t>
        </is>
      </c>
      <c r="T1052" t="inlineStr">
        <is>
          <t>14PH0042</t>
        </is>
      </c>
      <c r="U1052" s="3" t="n">
        <v>41796</v>
      </c>
      <c r="V1052" s="3" t="n">
        <v>41806</v>
      </c>
      <c r="W1052" s="3" t="n">
        <v>41907</v>
      </c>
      <c r="X1052" s="3" t="n">
        <v>41929</v>
      </c>
      <c r="Y1052" s="3" t="n">
        <v>41946</v>
      </c>
      <c r="Z1052" t="inlineStr">
        <is>
          <t>FIRST RELIABLE BUILDERS</t>
        </is>
      </c>
      <c r="AB1052" t="n">
        <v>0</v>
      </c>
      <c r="AC1052" t="n">
        <v>0</v>
      </c>
      <c r="AD1052" t="n">
        <v>0</v>
      </c>
      <c r="AE1052" t="n">
        <v>0</v>
      </c>
      <c r="AF1052" t="n">
        <v>1</v>
      </c>
      <c r="AG1052" t="n">
        <v>0</v>
      </c>
      <c r="AH1052" t="n">
        <v>0</v>
      </c>
      <c r="AI1052" t="n">
        <v>0</v>
      </c>
      <c r="AJ1052" t="n">
        <v>0</v>
      </c>
      <c r="AK1052" t="n">
        <v>0</v>
      </c>
      <c r="AL1052" t="n">
        <v>2</v>
      </c>
      <c r="AM1052" t="n">
        <v>0</v>
      </c>
    </row>
    <row r="1053">
      <c r="A1053" t="inlineStr">
        <is>
          <t>NEWCON 2014</t>
        </is>
      </c>
      <c r="B1053" t="inlineStr">
        <is>
          <t>CAR</t>
        </is>
      </c>
      <c r="C1053" t="inlineStr">
        <is>
          <t>Kalinga</t>
        </is>
      </c>
      <c r="D1053" t="n">
        <v>305211</v>
      </c>
      <c r="E1053" t="inlineStr">
        <is>
          <t>Magtoma Pangol NHS Main</t>
        </is>
      </c>
      <c r="F1053" t="inlineStr">
        <is>
          <t>TANUDAN</t>
        </is>
      </c>
      <c r="G1053" t="n">
        <v>0</v>
      </c>
      <c r="H1053" t="n">
        <v>1</v>
      </c>
      <c r="I1053" t="n">
        <v>2</v>
      </c>
      <c r="J1053" t="inlineStr">
        <is>
          <t>1STY 2CL</t>
        </is>
      </c>
      <c r="K1053" t="inlineStr">
        <is>
          <t>2014 K10 BATCH 1</t>
        </is>
      </c>
      <c r="L1053" t="n">
        <v>2265980.2055</v>
      </c>
      <c r="O1053" t="inlineStr">
        <is>
          <t>Completed</t>
        </is>
      </c>
      <c r="P1053" t="n">
        <v>1</v>
      </c>
      <c r="AB1053" t="n">
        <v>0</v>
      </c>
      <c r="AC1053" t="n">
        <v>0</v>
      </c>
      <c r="AD1053" t="n">
        <v>0</v>
      </c>
      <c r="AE1053" t="n">
        <v>0</v>
      </c>
      <c r="AF1053" t="n">
        <v>1</v>
      </c>
      <c r="AG1053" t="n">
        <v>0</v>
      </c>
      <c r="AH1053" t="n">
        <v>0</v>
      </c>
      <c r="AI1053" t="n">
        <v>0</v>
      </c>
      <c r="AJ1053" t="n">
        <v>0</v>
      </c>
      <c r="AK1053" t="n">
        <v>0</v>
      </c>
      <c r="AL1053" t="n">
        <v>2</v>
      </c>
      <c r="AM1053" t="n">
        <v>0</v>
      </c>
    </row>
    <row r="1054">
      <c r="A1054" t="inlineStr">
        <is>
          <t>NEWCON 2014</t>
        </is>
      </c>
      <c r="B1054" t="inlineStr">
        <is>
          <t>CAR</t>
        </is>
      </c>
      <c r="C1054" t="inlineStr">
        <is>
          <t>Tabuk City</t>
        </is>
      </c>
      <c r="D1054" t="n">
        <v>136104</v>
      </c>
      <c r="E1054" t="inlineStr">
        <is>
          <t>Maledda ES</t>
        </is>
      </c>
      <c r="F1054" t="inlineStr">
        <is>
          <t>CITY OF TABUK (Capital)</t>
        </is>
      </c>
      <c r="G1054" t="n">
        <v>0</v>
      </c>
      <c r="H1054" t="n">
        <v>1</v>
      </c>
      <c r="I1054" t="n">
        <v>2</v>
      </c>
      <c r="J1054" t="inlineStr">
        <is>
          <t>1STY 2CL</t>
        </is>
      </c>
      <c r="K1054" t="inlineStr">
        <is>
          <t>2014 K10 BATCH 1</t>
        </is>
      </c>
      <c r="L1054" t="n">
        <v>2118938.4485</v>
      </c>
      <c r="O1054" t="inlineStr">
        <is>
          <t>Completed</t>
        </is>
      </c>
      <c r="P1054" t="n">
        <v>1</v>
      </c>
      <c r="Q1054" s="3" t="n">
        <v>41937</v>
      </c>
      <c r="R1054" s="3" t="n">
        <v>41937</v>
      </c>
      <c r="S1054" t="inlineStr">
        <is>
          <t>CA0414S00004</t>
        </is>
      </c>
      <c r="T1054" t="inlineStr">
        <is>
          <t>14PH0010</t>
        </is>
      </c>
      <c r="U1054" s="3" t="n">
        <v>41800</v>
      </c>
      <c r="V1054" s="3" t="n">
        <v>41806</v>
      </c>
      <c r="W1054" s="3" t="n">
        <v>41816</v>
      </c>
      <c r="X1054" s="3" t="n">
        <v>41834</v>
      </c>
      <c r="Y1054" s="3" t="n">
        <v>41844</v>
      </c>
      <c r="Z1054" t="inlineStr">
        <is>
          <t>TNJ BUILDERS</t>
        </is>
      </c>
      <c r="AB1054" t="n">
        <v>0</v>
      </c>
      <c r="AC1054" t="n">
        <v>0</v>
      </c>
      <c r="AD1054" t="n">
        <v>0</v>
      </c>
      <c r="AE1054" t="n">
        <v>0</v>
      </c>
      <c r="AF1054" t="n">
        <v>1</v>
      </c>
      <c r="AG1054" t="n">
        <v>0</v>
      </c>
      <c r="AH1054" t="n">
        <v>0</v>
      </c>
      <c r="AI1054" t="n">
        <v>0</v>
      </c>
      <c r="AJ1054" t="n">
        <v>0</v>
      </c>
      <c r="AK1054" t="n">
        <v>0</v>
      </c>
      <c r="AL1054" t="n">
        <v>2</v>
      </c>
      <c r="AM1054" t="n">
        <v>0</v>
      </c>
    </row>
    <row r="1055">
      <c r="A1055" t="inlineStr">
        <is>
          <t>NEWCON 2014</t>
        </is>
      </c>
      <c r="B1055" t="inlineStr">
        <is>
          <t>CAR</t>
        </is>
      </c>
      <c r="C1055" t="inlineStr">
        <is>
          <t>Kalinga</t>
        </is>
      </c>
      <c r="D1055" t="n">
        <v>135996</v>
      </c>
      <c r="E1055" t="inlineStr">
        <is>
          <t>Manangol ES</t>
        </is>
      </c>
      <c r="F1055" t="inlineStr">
        <is>
          <t>LUBUAGAN</t>
        </is>
      </c>
      <c r="G1055" t="n">
        <v>0</v>
      </c>
      <c r="H1055" t="n">
        <v>3</v>
      </c>
      <c r="I1055" t="n">
        <v>2</v>
      </c>
      <c r="J1055" t="inlineStr">
        <is>
          <t>1STY 2CL</t>
        </is>
      </c>
      <c r="K1055" t="inlineStr">
        <is>
          <t>2014 K10 BATCH 1</t>
        </is>
      </c>
      <c r="L1055" t="n">
        <v>2167459.327</v>
      </c>
      <c r="O1055" t="inlineStr">
        <is>
          <t>Completed</t>
        </is>
      </c>
      <c r="P1055" t="n">
        <v>1</v>
      </c>
      <c r="Q1055" s="3" t="n">
        <v>42182</v>
      </c>
      <c r="R1055" s="3" t="n">
        <v>42193</v>
      </c>
      <c r="S1055" t="inlineStr">
        <is>
          <t>CA0414S00010</t>
        </is>
      </c>
      <c r="T1055" t="inlineStr">
        <is>
          <t>14PH0075</t>
        </is>
      </c>
      <c r="U1055" s="3" t="n">
        <v>41956</v>
      </c>
      <c r="V1055" s="3" t="n">
        <v>41957</v>
      </c>
      <c r="W1055" s="3" t="n">
        <v>42038</v>
      </c>
      <c r="X1055" s="3" t="n">
        <v>42076</v>
      </c>
      <c r="Y1055" s="3" t="n">
        <v>42087</v>
      </c>
      <c r="Z1055" t="inlineStr">
        <is>
          <t>JEP CONSTRUCTION</t>
        </is>
      </c>
      <c r="AB1055" t="n">
        <v>0</v>
      </c>
      <c r="AC1055" t="n">
        <v>0</v>
      </c>
      <c r="AD1055" t="n">
        <v>0</v>
      </c>
      <c r="AE1055" t="n">
        <v>0</v>
      </c>
      <c r="AF1055" t="n">
        <v>1</v>
      </c>
      <c r="AG1055" t="n">
        <v>0</v>
      </c>
      <c r="AH1055" t="n">
        <v>0</v>
      </c>
      <c r="AI1055" t="n">
        <v>0</v>
      </c>
      <c r="AJ1055" t="n">
        <v>0</v>
      </c>
      <c r="AK1055" t="n">
        <v>0</v>
      </c>
      <c r="AL1055" t="n">
        <v>2</v>
      </c>
      <c r="AM1055" t="n">
        <v>0</v>
      </c>
    </row>
    <row r="1056">
      <c r="A1056" t="inlineStr">
        <is>
          <t>NEWCON 2014</t>
        </is>
      </c>
      <c r="B1056" t="inlineStr">
        <is>
          <t>CAR</t>
        </is>
      </c>
      <c r="C1056" t="inlineStr">
        <is>
          <t>Kalinga</t>
        </is>
      </c>
      <c r="D1056" t="n">
        <v>136147</v>
      </c>
      <c r="E1056" t="inlineStr">
        <is>
          <t>Manubal ES</t>
        </is>
      </c>
      <c r="F1056" t="inlineStr">
        <is>
          <t>TINGLAYAN</t>
        </is>
      </c>
      <c r="G1056" t="n">
        <v>0</v>
      </c>
      <c r="H1056" t="n">
        <v>1</v>
      </c>
      <c r="I1056" t="n">
        <v>3</v>
      </c>
      <c r="J1056" t="inlineStr">
        <is>
          <t>1STY3CL (Toilet Attached)</t>
        </is>
      </c>
      <c r="K1056" t="inlineStr">
        <is>
          <t>2014 K10 BATCH 4C</t>
        </is>
      </c>
      <c r="L1056" t="n">
        <v>3152592.44</v>
      </c>
      <c r="O1056" t="inlineStr">
        <is>
          <t>Completed</t>
        </is>
      </c>
      <c r="P1056" t="n">
        <v>1</v>
      </c>
      <c r="Q1056" s="3" t="n">
        <v>42430</v>
      </c>
      <c r="S1056" t="inlineStr">
        <is>
          <t>CA0414S00035</t>
        </is>
      </c>
      <c r="T1056" t="inlineStr">
        <is>
          <t>15PH0102</t>
        </is>
      </c>
      <c r="U1056" s="3" t="n">
        <v>42257</v>
      </c>
      <c r="V1056" s="3" t="n">
        <v>42256</v>
      </c>
      <c r="W1056" s="3" t="n">
        <v>42269</v>
      </c>
      <c r="X1056" s="3" t="n">
        <v>42297</v>
      </c>
      <c r="Y1056" s="3" t="n">
        <v>42305</v>
      </c>
      <c r="Z1056" t="inlineStr">
        <is>
          <t>TRINITY CONSTRUCTION AND ENGINEERING</t>
        </is>
      </c>
      <c r="AB1056" t="n">
        <v>0</v>
      </c>
      <c r="AC1056" t="n">
        <v>0</v>
      </c>
      <c r="AD1056" t="n">
        <v>0</v>
      </c>
      <c r="AE1056" t="n">
        <v>0</v>
      </c>
      <c r="AF1056" t="n">
        <v>1</v>
      </c>
      <c r="AG1056" t="n">
        <v>0</v>
      </c>
      <c r="AH1056" t="n">
        <v>0</v>
      </c>
      <c r="AI1056" t="n">
        <v>0</v>
      </c>
      <c r="AJ1056" t="n">
        <v>0</v>
      </c>
      <c r="AK1056" t="n">
        <v>0</v>
      </c>
      <c r="AL1056" t="n">
        <v>3</v>
      </c>
      <c r="AM1056" t="n">
        <v>0</v>
      </c>
    </row>
    <row r="1057">
      <c r="A1057" t="inlineStr">
        <is>
          <t>NEWCON 2014</t>
        </is>
      </c>
      <c r="B1057" t="inlineStr">
        <is>
          <t>CAR</t>
        </is>
      </c>
      <c r="C1057" t="inlineStr">
        <is>
          <t>Kalinga</t>
        </is>
      </c>
      <c r="D1057" t="n">
        <v>136053</v>
      </c>
      <c r="E1057" t="inlineStr">
        <is>
          <t>Mapaco ES</t>
        </is>
      </c>
      <c r="F1057" t="inlineStr">
        <is>
          <t>PINUKPUK</t>
        </is>
      </c>
      <c r="G1057" t="n">
        <v>0</v>
      </c>
      <c r="H1057" t="n">
        <v>1</v>
      </c>
      <c r="I1057" t="n">
        <v>4</v>
      </c>
      <c r="J1057" t="inlineStr">
        <is>
          <t>2STY4CL</t>
        </is>
      </c>
      <c r="K1057" t="inlineStr">
        <is>
          <t>2014 K10 BATCH 3</t>
        </is>
      </c>
      <c r="L1057" t="n">
        <v>6499664.765625</v>
      </c>
      <c r="O1057" t="inlineStr">
        <is>
          <t>Completed</t>
        </is>
      </c>
      <c r="P1057" t="n">
        <v>1</v>
      </c>
      <c r="Q1057" s="3" t="n">
        <v>42424</v>
      </c>
      <c r="S1057" t="inlineStr">
        <is>
          <t>CA0414S00014</t>
        </is>
      </c>
      <c r="T1057" t="inlineStr">
        <is>
          <t>14PH0084</t>
        </is>
      </c>
      <c r="U1057" s="3" t="n">
        <v>42214</v>
      </c>
      <c r="V1057" s="3" t="n">
        <v>42214</v>
      </c>
      <c r="W1057" s="3" t="n">
        <v>42226</v>
      </c>
      <c r="X1057" s="3" t="n">
        <v>42293</v>
      </c>
      <c r="Y1057" s="3" t="n">
        <v>42300</v>
      </c>
      <c r="Z1057" t="inlineStr">
        <is>
          <t>BALLIGI CONSTRUCTION</t>
        </is>
      </c>
      <c r="AB1057" t="n">
        <v>0</v>
      </c>
      <c r="AC1057" t="n">
        <v>0</v>
      </c>
      <c r="AD1057" t="n">
        <v>0</v>
      </c>
      <c r="AE1057" t="n">
        <v>0</v>
      </c>
      <c r="AF1057" t="n">
        <v>1</v>
      </c>
      <c r="AG1057" t="n">
        <v>0</v>
      </c>
      <c r="AH1057" t="n">
        <v>0</v>
      </c>
      <c r="AI1057" t="n">
        <v>0</v>
      </c>
      <c r="AJ1057" t="n">
        <v>0</v>
      </c>
      <c r="AK1057" t="n">
        <v>0</v>
      </c>
      <c r="AL1057" t="n">
        <v>4</v>
      </c>
      <c r="AM1057" t="n">
        <v>0</v>
      </c>
    </row>
    <row r="1058">
      <c r="A1058" t="inlineStr">
        <is>
          <t>NEWCON 2014</t>
        </is>
      </c>
      <c r="B1058" t="inlineStr">
        <is>
          <t>CAR</t>
        </is>
      </c>
      <c r="C1058" t="inlineStr">
        <is>
          <t>Tabuk City</t>
        </is>
      </c>
      <c r="D1058" t="n">
        <v>136107</v>
      </c>
      <c r="E1058" t="inlineStr">
        <is>
          <t>Nambaran ES</t>
        </is>
      </c>
      <c r="F1058" t="inlineStr">
        <is>
          <t>CITY OF TABUK (Capital)</t>
        </is>
      </c>
      <c r="G1058" t="n">
        <v>0</v>
      </c>
      <c r="H1058" t="n">
        <v>1</v>
      </c>
      <c r="I1058" t="n">
        <v>2</v>
      </c>
      <c r="J1058" t="inlineStr">
        <is>
          <t>1STY 2CL</t>
        </is>
      </c>
      <c r="K1058" t="inlineStr">
        <is>
          <t>2014 K10 BATCH 1</t>
        </is>
      </c>
      <c r="L1058" t="n">
        <v>2118938.4485</v>
      </c>
      <c r="O1058" t="inlineStr">
        <is>
          <t>Completed</t>
        </is>
      </c>
      <c r="P1058" t="n">
        <v>1</v>
      </c>
      <c r="AB1058" t="n">
        <v>0</v>
      </c>
      <c r="AC1058" t="n">
        <v>0</v>
      </c>
      <c r="AD1058" t="n">
        <v>0</v>
      </c>
      <c r="AE1058" t="n">
        <v>0</v>
      </c>
      <c r="AF1058" t="n">
        <v>1</v>
      </c>
      <c r="AG1058" t="n">
        <v>0</v>
      </c>
      <c r="AH1058" t="n">
        <v>0</v>
      </c>
      <c r="AI1058" t="n">
        <v>0</v>
      </c>
      <c r="AJ1058" t="n">
        <v>0</v>
      </c>
      <c r="AK1058" t="n">
        <v>0</v>
      </c>
      <c r="AL1058" t="n">
        <v>2</v>
      </c>
      <c r="AM1058" t="n">
        <v>0</v>
      </c>
    </row>
    <row r="1059">
      <c r="A1059" t="inlineStr">
        <is>
          <t>NEWCON 2014</t>
        </is>
      </c>
      <c r="B1059" t="inlineStr">
        <is>
          <t>CAR</t>
        </is>
      </c>
      <c r="C1059" t="inlineStr">
        <is>
          <t>Kalinga</t>
        </is>
      </c>
      <c r="D1059" t="n">
        <v>305213</v>
      </c>
      <c r="E1059" t="inlineStr">
        <is>
          <t>Pasil National High School</t>
        </is>
      </c>
      <c r="F1059" t="inlineStr">
        <is>
          <t>PASIL</t>
        </is>
      </c>
      <c r="G1059" t="n">
        <v>0</v>
      </c>
      <c r="H1059" t="n">
        <v>1</v>
      </c>
      <c r="I1059" t="n">
        <v>4</v>
      </c>
      <c r="J1059" t="inlineStr">
        <is>
          <t>2STY4CL</t>
        </is>
      </c>
      <c r="K1059" t="inlineStr">
        <is>
          <t>2014 K10 BATCH 4C</t>
        </is>
      </c>
      <c r="L1059" t="n">
        <v>6719337.638065001</v>
      </c>
      <c r="O1059" t="inlineStr">
        <is>
          <t>Completed</t>
        </is>
      </c>
      <c r="P1059" t="n">
        <v>1</v>
      </c>
      <c r="Q1059" s="3" t="n">
        <v>42411</v>
      </c>
      <c r="S1059" t="inlineStr">
        <is>
          <t>CA0414S00036</t>
        </is>
      </c>
      <c r="T1059" t="inlineStr">
        <is>
          <t>15PH0096</t>
        </is>
      </c>
      <c r="U1059" s="3" t="n">
        <v>42226</v>
      </c>
      <c r="V1059" s="3" t="n">
        <v>42227</v>
      </c>
      <c r="W1059" s="3" t="n">
        <v>42270</v>
      </c>
      <c r="X1059" s="3" t="n">
        <v>42284</v>
      </c>
      <c r="Y1059" s="3" t="n">
        <v>42289</v>
      </c>
      <c r="Z1059" t="inlineStr">
        <is>
          <t>CNG CONSTRUCTION</t>
        </is>
      </c>
      <c r="AB1059" t="n">
        <v>0</v>
      </c>
      <c r="AC1059" t="n">
        <v>0</v>
      </c>
      <c r="AD1059" t="n">
        <v>0</v>
      </c>
      <c r="AE1059" t="n">
        <v>0</v>
      </c>
      <c r="AF1059" t="n">
        <v>1</v>
      </c>
      <c r="AG1059" t="n">
        <v>0</v>
      </c>
      <c r="AH1059" t="n">
        <v>0</v>
      </c>
      <c r="AI1059" t="n">
        <v>0</v>
      </c>
      <c r="AJ1059" t="n">
        <v>0</v>
      </c>
      <c r="AK1059" t="n">
        <v>0</v>
      </c>
      <c r="AL1059" t="n">
        <v>4</v>
      </c>
      <c r="AM1059" t="n">
        <v>0</v>
      </c>
    </row>
    <row r="1060">
      <c r="A1060" t="inlineStr">
        <is>
          <t>NEWCON 2014</t>
        </is>
      </c>
      <c r="B1060" t="inlineStr">
        <is>
          <t>CAR</t>
        </is>
      </c>
      <c r="C1060" t="inlineStr">
        <is>
          <t>Kalinga</t>
        </is>
      </c>
      <c r="D1060" t="n">
        <v>135981</v>
      </c>
      <c r="E1060" t="inlineStr">
        <is>
          <t>Salegseg Comm. Sch.</t>
        </is>
      </c>
      <c r="F1060" t="inlineStr">
        <is>
          <t>BALBALAN</t>
        </is>
      </c>
      <c r="G1060" t="n">
        <v>0</v>
      </c>
      <c r="H1060" t="n">
        <v>1</v>
      </c>
      <c r="I1060" t="n">
        <v>2</v>
      </c>
      <c r="J1060" t="inlineStr">
        <is>
          <t>2STY2CL</t>
        </is>
      </c>
      <c r="K1060" t="inlineStr">
        <is>
          <t>2014 K10 BATCH 4C</t>
        </is>
      </c>
      <c r="L1060" t="n">
        <v>4872048.49</v>
      </c>
      <c r="O1060" t="inlineStr">
        <is>
          <t>Completed</t>
        </is>
      </c>
      <c r="P1060" t="n">
        <v>1</v>
      </c>
      <c r="Q1060" s="3" t="n">
        <v>42408</v>
      </c>
      <c r="S1060" t="inlineStr">
        <is>
          <t>CA0414S00031</t>
        </is>
      </c>
      <c r="T1060" t="inlineStr">
        <is>
          <t>15PH0099</t>
        </is>
      </c>
      <c r="U1060" s="3" t="n">
        <v>42226</v>
      </c>
      <c r="V1060" s="3" t="n">
        <v>42227</v>
      </c>
      <c r="W1060" s="3" t="n">
        <v>42241</v>
      </c>
      <c r="X1060" s="3" t="n">
        <v>42275</v>
      </c>
      <c r="Y1060" s="3" t="n">
        <v>42282</v>
      </c>
      <c r="Z1060" t="inlineStr">
        <is>
          <t>TRINITY CONSTRUCTION AND ENGINEERING</t>
        </is>
      </c>
      <c r="AB1060" t="n">
        <v>0</v>
      </c>
      <c r="AC1060" t="n">
        <v>0</v>
      </c>
      <c r="AD1060" t="n">
        <v>0</v>
      </c>
      <c r="AE1060" t="n">
        <v>0</v>
      </c>
      <c r="AF1060" t="n">
        <v>1</v>
      </c>
      <c r="AG1060" t="n">
        <v>0</v>
      </c>
      <c r="AH1060" t="n">
        <v>0</v>
      </c>
      <c r="AI1060" t="n">
        <v>0</v>
      </c>
      <c r="AJ1060" t="n">
        <v>0</v>
      </c>
      <c r="AK1060" t="n">
        <v>0</v>
      </c>
      <c r="AL1060" t="n">
        <v>2</v>
      </c>
      <c r="AM1060" t="n">
        <v>0</v>
      </c>
    </row>
    <row r="1061">
      <c r="A1061" t="inlineStr">
        <is>
          <t>NEWCON 2014</t>
        </is>
      </c>
      <c r="B1061" t="inlineStr">
        <is>
          <t>CAR</t>
        </is>
      </c>
      <c r="C1061" t="inlineStr">
        <is>
          <t>Kalinga</t>
        </is>
      </c>
      <c r="D1061" t="n">
        <v>136078</v>
      </c>
      <c r="E1061" t="inlineStr">
        <is>
          <t>San Francisco ES</t>
        </is>
      </c>
      <c r="F1061" t="inlineStr">
        <is>
          <t>RIZAL (LIWAN)</t>
        </is>
      </c>
      <c r="G1061" t="n">
        <v>0</v>
      </c>
      <c r="H1061" t="n">
        <v>1</v>
      </c>
      <c r="I1061" t="n">
        <v>2</v>
      </c>
      <c r="J1061" t="inlineStr">
        <is>
          <t>1STY 2CL</t>
        </is>
      </c>
      <c r="K1061" t="inlineStr">
        <is>
          <t>2014 K10 BATCH 1</t>
        </is>
      </c>
      <c r="L1061" t="n">
        <v>2118938.4485</v>
      </c>
      <c r="O1061" t="inlineStr">
        <is>
          <t>Completed</t>
        </is>
      </c>
      <c r="P1061" t="n">
        <v>1</v>
      </c>
      <c r="Q1061" s="3" t="n">
        <v>41937</v>
      </c>
      <c r="R1061" s="3" t="n">
        <v>41940</v>
      </c>
      <c r="S1061" t="inlineStr">
        <is>
          <t>CA0414S00006</t>
        </is>
      </c>
      <c r="T1061" t="inlineStr">
        <is>
          <t>14PH0015</t>
        </is>
      </c>
      <c r="U1061" s="3" t="n">
        <v>41796</v>
      </c>
      <c r="V1061" s="3" t="n">
        <v>41806</v>
      </c>
      <c r="W1061" s="3" t="n">
        <v>41816</v>
      </c>
      <c r="X1061" s="3" t="n">
        <v>41834</v>
      </c>
      <c r="Y1061" s="3" t="n">
        <v>41844</v>
      </c>
      <c r="Z1061" t="inlineStr">
        <is>
          <t>CSD ENGINEERING AND CONSTRUCTION</t>
        </is>
      </c>
      <c r="AB1061" t="n">
        <v>0</v>
      </c>
      <c r="AC1061" t="n">
        <v>0</v>
      </c>
      <c r="AD1061" t="n">
        <v>0</v>
      </c>
      <c r="AE1061" t="n">
        <v>0</v>
      </c>
      <c r="AF1061" t="n">
        <v>1</v>
      </c>
      <c r="AG1061" t="n">
        <v>0</v>
      </c>
      <c r="AH1061" t="n">
        <v>0</v>
      </c>
      <c r="AI1061" t="n">
        <v>0</v>
      </c>
      <c r="AJ1061" t="n">
        <v>0</v>
      </c>
      <c r="AK1061" t="n">
        <v>0</v>
      </c>
      <c r="AL1061" t="n">
        <v>2</v>
      </c>
      <c r="AM1061" t="n">
        <v>0</v>
      </c>
    </row>
    <row r="1062">
      <c r="A1062" t="inlineStr">
        <is>
          <t>NEWCON 2014</t>
        </is>
      </c>
      <c r="B1062" t="inlineStr">
        <is>
          <t>CAR</t>
        </is>
      </c>
      <c r="C1062" t="inlineStr">
        <is>
          <t>Kalinga</t>
        </is>
      </c>
      <c r="D1062" t="n">
        <v>136129</v>
      </c>
      <c r="E1062" t="inlineStr">
        <is>
          <t>Taloctoc ES</t>
        </is>
      </c>
      <c r="F1062" t="inlineStr">
        <is>
          <t>TANUDAN</t>
        </is>
      </c>
      <c r="G1062" t="n">
        <v>0</v>
      </c>
      <c r="H1062" t="n">
        <v>1</v>
      </c>
      <c r="I1062" t="n">
        <v>3</v>
      </c>
      <c r="J1062" t="inlineStr">
        <is>
          <t>1STY2CL &amp; 1STY1CL</t>
        </is>
      </c>
      <c r="K1062" t="inlineStr">
        <is>
          <t>2014 K10 BATCH 4A</t>
        </is>
      </c>
      <c r="L1062" t="n">
        <v>2990371.98255</v>
      </c>
      <c r="O1062" t="inlineStr">
        <is>
          <t>Completed</t>
        </is>
      </c>
      <c r="P1062" t="n">
        <v>1</v>
      </c>
      <c r="Q1062" s="3" t="n">
        <v>42197</v>
      </c>
      <c r="R1062" s="3" t="n">
        <v>42228</v>
      </c>
      <c r="S1062" t="inlineStr">
        <is>
          <t>CA0414S00017</t>
        </is>
      </c>
      <c r="T1062" t="inlineStr">
        <is>
          <t>14PH0086</t>
        </is>
      </c>
      <c r="U1062" s="3" t="n">
        <v>41994</v>
      </c>
      <c r="V1062" s="3" t="n">
        <v>41995</v>
      </c>
      <c r="W1062" s="3" t="n">
        <v>42038</v>
      </c>
      <c r="X1062" s="3" t="n">
        <v>42139</v>
      </c>
      <c r="Y1062" s="3" t="n">
        <v>42145</v>
      </c>
      <c r="Z1062" t="inlineStr">
        <is>
          <t>CNG CONSTRUCTION</t>
        </is>
      </c>
      <c r="AB1062" t="n">
        <v>0</v>
      </c>
      <c r="AC1062" t="n">
        <v>0</v>
      </c>
      <c r="AD1062" t="n">
        <v>0</v>
      </c>
      <c r="AE1062" t="n">
        <v>0</v>
      </c>
      <c r="AF1062" t="n">
        <v>1</v>
      </c>
      <c r="AG1062" t="n">
        <v>0</v>
      </c>
      <c r="AH1062" t="n">
        <v>0</v>
      </c>
      <c r="AI1062" t="n">
        <v>0</v>
      </c>
      <c r="AJ1062" t="n">
        <v>0</v>
      </c>
      <c r="AK1062" t="n">
        <v>0</v>
      </c>
      <c r="AL1062" t="n">
        <v>3</v>
      </c>
      <c r="AM1062" t="n">
        <v>0</v>
      </c>
    </row>
    <row r="1063">
      <c r="A1063" t="inlineStr">
        <is>
          <t>NEWCON 2014</t>
        </is>
      </c>
      <c r="B1063" t="inlineStr">
        <is>
          <t>CAR</t>
        </is>
      </c>
      <c r="C1063" t="inlineStr">
        <is>
          <t>Kalinga</t>
        </is>
      </c>
      <c r="D1063" t="n">
        <v>305225</v>
      </c>
      <c r="E1063" t="inlineStr">
        <is>
          <t>Tanudan Vocational School</t>
        </is>
      </c>
      <c r="F1063" t="inlineStr">
        <is>
          <t>TANUDAN</t>
        </is>
      </c>
      <c r="G1063" t="n">
        <v>0</v>
      </c>
      <c r="H1063" t="n">
        <v>1</v>
      </c>
      <c r="I1063" t="n">
        <v>6</v>
      </c>
      <c r="J1063" t="inlineStr">
        <is>
          <t>2STY6CL</t>
        </is>
      </c>
      <c r="K1063" t="inlineStr">
        <is>
          <t>2014 SHS BATCH 1</t>
        </is>
      </c>
      <c r="L1063" t="n">
        <v>8814965.05101</v>
      </c>
      <c r="O1063" t="inlineStr">
        <is>
          <t>Reverted</t>
        </is>
      </c>
      <c r="P1063" t="n">
        <v>0</v>
      </c>
      <c r="S1063" t="inlineStr">
        <is>
          <t>CA0414S00028</t>
        </is>
      </c>
      <c r="T1063" t="inlineStr">
        <is>
          <t>15PH0105</t>
        </is>
      </c>
      <c r="U1063" s="3" t="n">
        <v>42229</v>
      </c>
      <c r="V1063" s="3" t="n">
        <v>42230</v>
      </c>
      <c r="W1063" s="3" t="n">
        <v>42242</v>
      </c>
      <c r="AB1063" t="n">
        <v>1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6</v>
      </c>
      <c r="AI1063" t="n">
        <v>0</v>
      </c>
      <c r="AJ1063" t="n">
        <v>0</v>
      </c>
      <c r="AK1063" t="n">
        <v>0</v>
      </c>
      <c r="AL1063" t="n">
        <v>0</v>
      </c>
      <c r="AM1063" t="n">
        <v>0</v>
      </c>
    </row>
    <row r="1064">
      <c r="A1064" t="inlineStr">
        <is>
          <t>NEWCON 2014</t>
        </is>
      </c>
      <c r="B1064" t="inlineStr">
        <is>
          <t>CAR</t>
        </is>
      </c>
      <c r="C1064" t="inlineStr">
        <is>
          <t>Tabuk City</t>
        </is>
      </c>
      <c r="D1064" t="n">
        <v>305226</v>
      </c>
      <c r="E1064" t="inlineStr">
        <is>
          <t>Tuga National High School</t>
        </is>
      </c>
      <c r="F1064" t="inlineStr">
        <is>
          <t>CITY OF TABUK (Capital)</t>
        </is>
      </c>
      <c r="G1064" t="n">
        <v>0</v>
      </c>
      <c r="H1064" t="n">
        <v>1</v>
      </c>
      <c r="I1064" t="n">
        <v>4</v>
      </c>
      <c r="J1064" t="inlineStr">
        <is>
          <t>2STY4CL</t>
        </is>
      </c>
      <c r="K1064" t="inlineStr">
        <is>
          <t>2014 SHS BATCH 1</t>
        </is>
      </c>
      <c r="L1064" t="n">
        <v>6519337.638065001</v>
      </c>
      <c r="O1064" t="inlineStr">
        <is>
          <t>Completed</t>
        </is>
      </c>
      <c r="P1064" t="n">
        <v>1</v>
      </c>
      <c r="Q1064" s="3" t="n">
        <v>42387</v>
      </c>
      <c r="S1064" t="inlineStr">
        <is>
          <t>CA0414S00027</t>
        </is>
      </c>
      <c r="T1064" t="inlineStr">
        <is>
          <t>15PH0092</t>
        </is>
      </c>
      <c r="U1064" s="3" t="n">
        <v>42225</v>
      </c>
      <c r="V1064" s="3" t="n">
        <v>42227</v>
      </c>
      <c r="W1064" s="3" t="n">
        <v>42240</v>
      </c>
      <c r="X1064" s="3" t="n">
        <v>42255</v>
      </c>
      <c r="Y1064" s="3" t="n">
        <v>42268</v>
      </c>
      <c r="Z1064" t="inlineStr">
        <is>
          <t>MCPC BUILDERS &amp; DEVELOPERS</t>
        </is>
      </c>
      <c r="AB1064" t="n">
        <v>0</v>
      </c>
      <c r="AC1064" t="n">
        <v>0</v>
      </c>
      <c r="AD1064" t="n">
        <v>0</v>
      </c>
      <c r="AE1064" t="n">
        <v>0</v>
      </c>
      <c r="AF1064" t="n">
        <v>1</v>
      </c>
      <c r="AG1064" t="n">
        <v>0</v>
      </c>
      <c r="AH1064" t="n">
        <v>0</v>
      </c>
      <c r="AI1064" t="n">
        <v>0</v>
      </c>
      <c r="AJ1064" t="n">
        <v>0</v>
      </c>
      <c r="AK1064" t="n">
        <v>0</v>
      </c>
      <c r="AL1064" t="n">
        <v>4</v>
      </c>
      <c r="AM1064" t="n">
        <v>0</v>
      </c>
    </row>
    <row r="1065">
      <c r="A1065" t="inlineStr">
        <is>
          <t>NEWCON 2014</t>
        </is>
      </c>
      <c r="B1065" t="inlineStr">
        <is>
          <t>CAR</t>
        </is>
      </c>
      <c r="C1065" t="inlineStr">
        <is>
          <t>Mt. Province</t>
        </is>
      </c>
      <c r="D1065" t="n">
        <v>319220</v>
      </c>
      <c r="E1065" t="inlineStr">
        <is>
          <t>Anonat National Agricultural and Vocational High School</t>
        </is>
      </c>
      <c r="F1065" t="inlineStr">
        <is>
          <t>PARACELIS</t>
        </is>
      </c>
      <c r="G1065" t="n">
        <v>0</v>
      </c>
      <c r="H1065" t="n">
        <v>1</v>
      </c>
      <c r="I1065" t="n">
        <v>6</v>
      </c>
      <c r="J1065" t="inlineStr">
        <is>
          <t>2STY6CL</t>
        </is>
      </c>
      <c r="K1065" t="inlineStr">
        <is>
          <t>2014 SHS BATCH 1</t>
        </is>
      </c>
      <c r="L1065" t="n">
        <v>8639965.05101</v>
      </c>
      <c r="O1065" t="inlineStr">
        <is>
          <t>Completed</t>
        </is>
      </c>
      <c r="P1065" t="n">
        <v>1</v>
      </c>
      <c r="S1065" t="inlineStr">
        <is>
          <t>CA0514S00026</t>
        </is>
      </c>
      <c r="T1065" t="inlineStr">
        <is>
          <t>15PI0043</t>
        </is>
      </c>
      <c r="U1065" s="3" t="n">
        <v>42282</v>
      </c>
      <c r="V1065" s="3" t="n">
        <v>42285</v>
      </c>
      <c r="W1065" s="3" t="n">
        <v>42305</v>
      </c>
      <c r="X1065" s="3" t="n">
        <v>42356</v>
      </c>
      <c r="AB1065" t="n">
        <v>0</v>
      </c>
      <c r="AC1065" t="n">
        <v>0</v>
      </c>
      <c r="AD1065" t="n">
        <v>0</v>
      </c>
      <c r="AE1065" t="n">
        <v>0</v>
      </c>
      <c r="AF1065" t="n">
        <v>1</v>
      </c>
      <c r="AG1065" t="n">
        <v>0</v>
      </c>
      <c r="AH1065" t="n">
        <v>0</v>
      </c>
      <c r="AI1065" t="n">
        <v>0</v>
      </c>
      <c r="AJ1065" t="n">
        <v>0</v>
      </c>
      <c r="AK1065" t="n">
        <v>0</v>
      </c>
      <c r="AL1065" t="n">
        <v>6</v>
      </c>
      <c r="AM1065" t="n">
        <v>0</v>
      </c>
    </row>
    <row r="1066">
      <c r="A1066" t="inlineStr">
        <is>
          <t>NEWCON 2014</t>
        </is>
      </c>
      <c r="B1066" t="inlineStr">
        <is>
          <t>CAR</t>
        </is>
      </c>
      <c r="C1066" t="inlineStr">
        <is>
          <t>Mt. Province</t>
        </is>
      </c>
      <c r="D1066" t="n">
        <v>305230</v>
      </c>
      <c r="E1066" t="inlineStr">
        <is>
          <t>Bacarri National Trade &amp; Agricultural School</t>
        </is>
      </c>
      <c r="F1066" t="inlineStr">
        <is>
          <t>PARACELIS</t>
        </is>
      </c>
      <c r="G1066" t="n">
        <v>0</v>
      </c>
      <c r="H1066" t="n">
        <v>1</v>
      </c>
      <c r="I1066" t="n">
        <v>6</v>
      </c>
      <c r="J1066" t="inlineStr">
        <is>
          <t>2STY6CL</t>
        </is>
      </c>
      <c r="K1066" t="inlineStr">
        <is>
          <t>2014 SHS BATCH 1</t>
        </is>
      </c>
      <c r="L1066" t="n">
        <v>8239965.05101</v>
      </c>
      <c r="O1066" t="inlineStr">
        <is>
          <t>Completed</t>
        </is>
      </c>
      <c r="P1066" t="n">
        <v>1</v>
      </c>
      <c r="Q1066" s="3" t="n">
        <v>42480</v>
      </c>
      <c r="S1066" t="inlineStr">
        <is>
          <t>CA0514S00025</t>
        </is>
      </c>
      <c r="T1066" t="inlineStr">
        <is>
          <t>15PI0044</t>
        </is>
      </c>
      <c r="U1066" s="3" t="n">
        <v>42255</v>
      </c>
      <c r="V1066" s="3" t="n">
        <v>42255</v>
      </c>
      <c r="W1066" s="3" t="n">
        <v>42269</v>
      </c>
      <c r="X1066" s="3" t="n">
        <v>42298</v>
      </c>
      <c r="Y1066" s="3" t="n">
        <v>42324</v>
      </c>
      <c r="Z1066" t="inlineStr">
        <is>
          <t>UPLAND CONSTRUCTION AND ENGINEERING SERVICES</t>
        </is>
      </c>
      <c r="AB1066" t="n">
        <v>0</v>
      </c>
      <c r="AC1066" t="n">
        <v>0</v>
      </c>
      <c r="AD1066" t="n">
        <v>0</v>
      </c>
      <c r="AE1066" t="n">
        <v>0</v>
      </c>
      <c r="AF1066" t="n">
        <v>1</v>
      </c>
      <c r="AG1066" t="n">
        <v>0</v>
      </c>
      <c r="AH1066" t="n">
        <v>0</v>
      </c>
      <c r="AI1066" t="n">
        <v>0</v>
      </c>
      <c r="AJ1066" t="n">
        <v>0</v>
      </c>
      <c r="AK1066" t="n">
        <v>0</v>
      </c>
      <c r="AL1066" t="n">
        <v>6</v>
      </c>
      <c r="AM1066" t="n">
        <v>0</v>
      </c>
    </row>
    <row r="1067">
      <c r="A1067" t="inlineStr">
        <is>
          <t>NEWCON 2014</t>
        </is>
      </c>
      <c r="B1067" t="inlineStr">
        <is>
          <t>CAR</t>
        </is>
      </c>
      <c r="C1067" t="inlineStr">
        <is>
          <t>Mt. Province</t>
        </is>
      </c>
      <c r="D1067" t="n">
        <v>319226</v>
      </c>
      <c r="E1067" t="inlineStr">
        <is>
          <t>Bacarri National Trade Agricultural High School-Bunot Extension</t>
        </is>
      </c>
      <c r="F1067" t="inlineStr">
        <is>
          <t>PARACELIS</t>
        </is>
      </c>
      <c r="G1067" t="n">
        <v>0</v>
      </c>
      <c r="H1067" t="n">
        <v>1</v>
      </c>
      <c r="I1067" t="n">
        <v>2</v>
      </c>
      <c r="J1067" t="inlineStr">
        <is>
          <t>1STY2CL (Toilet Attached)</t>
        </is>
      </c>
      <c r="K1067" t="inlineStr">
        <is>
          <t>2014 K10 BATCH 4C</t>
        </is>
      </c>
      <c r="L1067" t="n">
        <v>2313606.04</v>
      </c>
      <c r="O1067" t="inlineStr">
        <is>
          <t>Completed</t>
        </is>
      </c>
      <c r="P1067" t="n">
        <v>1</v>
      </c>
      <c r="AB1067" t="n">
        <v>0</v>
      </c>
      <c r="AC1067" t="n">
        <v>0</v>
      </c>
      <c r="AD1067" t="n">
        <v>0</v>
      </c>
      <c r="AE1067" t="n">
        <v>0</v>
      </c>
      <c r="AF1067" t="n">
        <v>1</v>
      </c>
      <c r="AG1067" t="n">
        <v>0</v>
      </c>
      <c r="AH1067" t="n">
        <v>0</v>
      </c>
      <c r="AI1067" t="n">
        <v>0</v>
      </c>
      <c r="AJ1067" t="n">
        <v>0</v>
      </c>
      <c r="AK1067" t="n">
        <v>0</v>
      </c>
      <c r="AL1067" t="n">
        <v>2</v>
      </c>
      <c r="AM1067" t="n">
        <v>0</v>
      </c>
    </row>
    <row r="1068">
      <c r="A1068" t="inlineStr">
        <is>
          <t>NEWCON 2014</t>
        </is>
      </c>
      <c r="B1068" t="inlineStr">
        <is>
          <t>CAR</t>
        </is>
      </c>
      <c r="C1068" t="inlineStr">
        <is>
          <t>Mt. Province</t>
        </is>
      </c>
      <c r="D1068" t="n">
        <v>319226</v>
      </c>
      <c r="E1068" t="inlineStr">
        <is>
          <t>Bacarri National Trade Agricultural High School-Bunot Extension</t>
        </is>
      </c>
      <c r="F1068" t="inlineStr">
        <is>
          <t>PARACELIS</t>
        </is>
      </c>
      <c r="G1068" t="n">
        <v>0</v>
      </c>
      <c r="H1068" t="n">
        <v>1</v>
      </c>
      <c r="I1068" t="n">
        <v>2</v>
      </c>
      <c r="J1068" t="inlineStr">
        <is>
          <t>1STY2CL (Toilet Attached)</t>
        </is>
      </c>
      <c r="K1068" t="inlineStr">
        <is>
          <t>2014 K10 BATCH 4C</t>
        </is>
      </c>
      <c r="L1068" t="n">
        <v>2313606.04</v>
      </c>
      <c r="O1068" t="inlineStr">
        <is>
          <t>Completed</t>
        </is>
      </c>
      <c r="P1068" t="n">
        <v>1</v>
      </c>
      <c r="AB1068" t="n">
        <v>0</v>
      </c>
      <c r="AC1068" t="n">
        <v>0</v>
      </c>
      <c r="AD1068" t="n">
        <v>0</v>
      </c>
      <c r="AE1068" t="n">
        <v>0</v>
      </c>
      <c r="AF1068" t="n">
        <v>1</v>
      </c>
      <c r="AG1068" t="n">
        <v>0</v>
      </c>
      <c r="AH1068" t="n">
        <v>0</v>
      </c>
      <c r="AI1068" t="n">
        <v>0</v>
      </c>
      <c r="AJ1068" t="n">
        <v>0</v>
      </c>
      <c r="AK1068" t="n">
        <v>0</v>
      </c>
      <c r="AL1068" t="n">
        <v>2</v>
      </c>
      <c r="AM1068" t="n">
        <v>0</v>
      </c>
    </row>
    <row r="1069">
      <c r="A1069" t="inlineStr">
        <is>
          <t>NEWCON 2014</t>
        </is>
      </c>
      <c r="B1069" t="inlineStr">
        <is>
          <t>CAR</t>
        </is>
      </c>
      <c r="C1069" t="inlineStr">
        <is>
          <t>Mt. Province</t>
        </is>
      </c>
      <c r="D1069" t="n">
        <v>319216</v>
      </c>
      <c r="E1069" t="inlineStr">
        <is>
          <t>Banawel NHS</t>
        </is>
      </c>
      <c r="F1069" t="inlineStr">
        <is>
          <t>NATONIN</t>
        </is>
      </c>
      <c r="G1069" t="n">
        <v>0</v>
      </c>
      <c r="H1069" t="n">
        <v>1</v>
      </c>
      <c r="I1069" t="n">
        <v>2</v>
      </c>
      <c r="J1069" t="inlineStr">
        <is>
          <t>1STY 2CL</t>
        </is>
      </c>
      <c r="K1069" t="inlineStr">
        <is>
          <t>2014 K10 BATCH 1</t>
        </is>
      </c>
      <c r="L1069" t="n">
        <v>2078938.4485</v>
      </c>
      <c r="O1069" t="inlineStr">
        <is>
          <t>Completed</t>
        </is>
      </c>
      <c r="P1069" t="n">
        <v>1</v>
      </c>
      <c r="Q1069" s="3" t="n">
        <v>42054</v>
      </c>
      <c r="R1069" s="3" t="n">
        <v>42155</v>
      </c>
      <c r="S1069" t="inlineStr">
        <is>
          <t>CA0514S00003</t>
        </is>
      </c>
      <c r="T1069" t="inlineStr">
        <is>
          <t>14PI0022</t>
        </is>
      </c>
      <c r="U1069" s="3" t="n">
        <v>41857</v>
      </c>
      <c r="V1069" s="3" t="n">
        <v>41859</v>
      </c>
      <c r="W1069" s="3" t="n">
        <v>41862</v>
      </c>
      <c r="X1069" s="3" t="n">
        <v>41899</v>
      </c>
      <c r="Y1069" s="3" t="n">
        <v>41913</v>
      </c>
      <c r="Z1069" t="inlineStr">
        <is>
          <t>BENTRIX BUILDERS</t>
        </is>
      </c>
      <c r="AB1069" t="n">
        <v>0</v>
      </c>
      <c r="AC1069" t="n">
        <v>0</v>
      </c>
      <c r="AD1069" t="n">
        <v>0</v>
      </c>
      <c r="AE1069" t="n">
        <v>0</v>
      </c>
      <c r="AF1069" t="n">
        <v>1</v>
      </c>
      <c r="AG1069" t="n">
        <v>0</v>
      </c>
      <c r="AH1069" t="n">
        <v>0</v>
      </c>
      <c r="AI1069" t="n">
        <v>0</v>
      </c>
      <c r="AJ1069" t="n">
        <v>0</v>
      </c>
      <c r="AK1069" t="n">
        <v>0</v>
      </c>
      <c r="AL1069" t="n">
        <v>2</v>
      </c>
      <c r="AM1069" t="n">
        <v>0</v>
      </c>
    </row>
    <row r="1070">
      <c r="A1070" t="inlineStr">
        <is>
          <t>NEWCON 2014</t>
        </is>
      </c>
      <c r="B1070" t="inlineStr">
        <is>
          <t>CAR</t>
        </is>
      </c>
      <c r="C1070" t="inlineStr">
        <is>
          <t>Mt. Province</t>
        </is>
      </c>
      <c r="D1070" t="n">
        <v>319218</v>
      </c>
      <c r="E1070" t="inlineStr">
        <is>
          <t>Dalican NHS</t>
        </is>
      </c>
      <c r="F1070" t="inlineStr">
        <is>
          <t>BONTOC (Capital)</t>
        </is>
      </c>
      <c r="G1070" t="n">
        <v>0</v>
      </c>
      <c r="H1070" t="n">
        <v>1</v>
      </c>
      <c r="I1070" t="n">
        <v>2</v>
      </c>
      <c r="J1070" t="inlineStr">
        <is>
          <t>2STY2CL</t>
        </is>
      </c>
      <c r="K1070" t="inlineStr">
        <is>
          <t>2014 K10 BATCH 4A</t>
        </is>
      </c>
      <c r="L1070" t="n">
        <v>4291899.609375</v>
      </c>
      <c r="O1070" t="inlineStr">
        <is>
          <t>Completed</t>
        </is>
      </c>
      <c r="P1070" t="n">
        <v>1</v>
      </c>
      <c r="AB1070" t="n">
        <v>0</v>
      </c>
      <c r="AC1070" t="n">
        <v>0</v>
      </c>
      <c r="AD1070" t="n">
        <v>0</v>
      </c>
      <c r="AE1070" t="n">
        <v>0</v>
      </c>
      <c r="AF1070" t="n">
        <v>1</v>
      </c>
      <c r="AG1070" t="n">
        <v>0</v>
      </c>
      <c r="AH1070" t="n">
        <v>0</v>
      </c>
      <c r="AI1070" t="n">
        <v>0</v>
      </c>
      <c r="AJ1070" t="n">
        <v>0</v>
      </c>
      <c r="AK1070" t="n">
        <v>0</v>
      </c>
      <c r="AL1070" t="n">
        <v>2</v>
      </c>
      <c r="AM1070" t="n">
        <v>0</v>
      </c>
    </row>
    <row r="1071">
      <c r="A1071" t="inlineStr">
        <is>
          <t>NEWCON 2014</t>
        </is>
      </c>
      <c r="B1071" t="inlineStr">
        <is>
          <t>CAR</t>
        </is>
      </c>
      <c r="C1071" t="inlineStr">
        <is>
          <t>Mt. Province</t>
        </is>
      </c>
      <c r="D1071" t="n">
        <v>136297</v>
      </c>
      <c r="E1071" t="inlineStr">
        <is>
          <t>Dannal ES</t>
        </is>
      </c>
      <c r="F1071" t="inlineStr">
        <is>
          <t>PARACELIS</t>
        </is>
      </c>
      <c r="G1071" t="n">
        <v>0</v>
      </c>
      <c r="H1071" t="n">
        <v>1</v>
      </c>
      <c r="I1071" t="n">
        <v>2</v>
      </c>
      <c r="J1071" t="inlineStr">
        <is>
          <t>1STY 2CL</t>
        </is>
      </c>
      <c r="K1071" t="inlineStr">
        <is>
          <t>2014 K10 BATCH 1</t>
        </is>
      </c>
      <c r="L1071" t="n">
        <v>2009825.9214</v>
      </c>
      <c r="O1071" t="inlineStr">
        <is>
          <t>Completed</t>
        </is>
      </c>
      <c r="P1071" t="n">
        <v>1</v>
      </c>
      <c r="Q1071" s="3" t="n">
        <v>42054</v>
      </c>
      <c r="R1071" s="3" t="n">
        <v>42155</v>
      </c>
      <c r="S1071" t="inlineStr">
        <is>
          <t>CA0514S00001</t>
        </is>
      </c>
      <c r="T1071" t="inlineStr">
        <is>
          <t>14PI0018</t>
        </is>
      </c>
      <c r="U1071" s="3" t="n">
        <v>41857</v>
      </c>
      <c r="V1071" s="3" t="n">
        <v>41859</v>
      </c>
      <c r="W1071" s="3" t="n">
        <v>41862</v>
      </c>
      <c r="X1071" s="3" t="n">
        <v>41899</v>
      </c>
      <c r="Y1071" s="3" t="n">
        <v>41913</v>
      </c>
      <c r="Z1071" t="inlineStr">
        <is>
          <t>JJJ-A CONSTRUCTION AND SUPPLIES</t>
        </is>
      </c>
      <c r="AB1071" t="n">
        <v>0</v>
      </c>
      <c r="AC1071" t="n">
        <v>0</v>
      </c>
      <c r="AD1071" t="n">
        <v>0</v>
      </c>
      <c r="AE1071" t="n">
        <v>0</v>
      </c>
      <c r="AF1071" t="n">
        <v>1</v>
      </c>
      <c r="AG1071" t="n">
        <v>0</v>
      </c>
      <c r="AH1071" t="n">
        <v>0</v>
      </c>
      <c r="AI1071" t="n">
        <v>0</v>
      </c>
      <c r="AJ1071" t="n">
        <v>0</v>
      </c>
      <c r="AK1071" t="n">
        <v>0</v>
      </c>
      <c r="AL1071" t="n">
        <v>2</v>
      </c>
      <c r="AM1071" t="n">
        <v>0</v>
      </c>
    </row>
    <row r="1072">
      <c r="A1072" t="inlineStr">
        <is>
          <t>NEWCON 2014</t>
        </is>
      </c>
      <c r="B1072" t="inlineStr">
        <is>
          <t>CAR</t>
        </is>
      </c>
      <c r="C1072" t="inlineStr">
        <is>
          <t>Mt. Province</t>
        </is>
      </c>
      <c r="D1072" t="n">
        <v>305242</v>
      </c>
      <c r="E1072" t="inlineStr">
        <is>
          <t>Eastern Bontoc NAVHS</t>
        </is>
      </c>
      <c r="F1072" t="inlineStr">
        <is>
          <t>BARLIG</t>
        </is>
      </c>
      <c r="G1072" t="n">
        <v>0</v>
      </c>
      <c r="H1072" t="n">
        <v>1</v>
      </c>
      <c r="I1072" t="n">
        <v>6</v>
      </c>
      <c r="J1072" t="inlineStr">
        <is>
          <t>2STY6CL</t>
        </is>
      </c>
      <c r="K1072" t="inlineStr">
        <is>
          <t>2014 SHS BATCH 1</t>
        </is>
      </c>
      <c r="L1072" t="n">
        <v>8479965.05101</v>
      </c>
      <c r="O1072" t="inlineStr">
        <is>
          <t>Completed</t>
        </is>
      </c>
      <c r="P1072" t="n">
        <v>1</v>
      </c>
      <c r="S1072" t="inlineStr">
        <is>
          <t>CA0514S00024</t>
        </is>
      </c>
      <c r="T1072" t="inlineStr">
        <is>
          <t>15PI0045</t>
        </is>
      </c>
      <c r="U1072" s="3" t="n">
        <v>42255</v>
      </c>
      <c r="V1072" s="3" t="n">
        <v>42255</v>
      </c>
      <c r="W1072" s="3" t="n">
        <v>42269</v>
      </c>
      <c r="X1072" s="3" t="n">
        <v>42310</v>
      </c>
      <c r="Z1072" t="inlineStr">
        <is>
          <t>CPS ENGINEERING CONSTRUCTION</t>
        </is>
      </c>
      <c r="AB1072" t="n">
        <v>0</v>
      </c>
      <c r="AC1072" t="n">
        <v>0</v>
      </c>
      <c r="AD1072" t="n">
        <v>0</v>
      </c>
      <c r="AE1072" t="n">
        <v>0</v>
      </c>
      <c r="AF1072" t="n">
        <v>1</v>
      </c>
      <c r="AG1072" t="n">
        <v>0</v>
      </c>
      <c r="AH1072" t="n">
        <v>0</v>
      </c>
      <c r="AI1072" t="n">
        <v>0</v>
      </c>
      <c r="AJ1072" t="n">
        <v>0</v>
      </c>
      <c r="AK1072" t="n">
        <v>0</v>
      </c>
      <c r="AL1072" t="n">
        <v>6</v>
      </c>
      <c r="AM1072" t="n">
        <v>0</v>
      </c>
    </row>
    <row r="1073">
      <c r="A1073" t="inlineStr">
        <is>
          <t>NEWCON 2014</t>
        </is>
      </c>
      <c r="B1073" t="inlineStr">
        <is>
          <t>CAR</t>
        </is>
      </c>
      <c r="C1073" t="inlineStr">
        <is>
          <t>Mt. Province</t>
        </is>
      </c>
      <c r="D1073" t="n">
        <v>305244</v>
      </c>
      <c r="E1073" t="inlineStr">
        <is>
          <t>Guinzadan NHS</t>
        </is>
      </c>
      <c r="F1073" t="inlineStr">
        <is>
          <t>BAUKO</t>
        </is>
      </c>
      <c r="G1073" t="n">
        <v>0</v>
      </c>
      <c r="H1073" t="n">
        <v>1</v>
      </c>
      <c r="I1073" t="n">
        <v>6</v>
      </c>
      <c r="J1073" t="inlineStr">
        <is>
          <t>2STY6CL</t>
        </is>
      </c>
      <c r="K1073" t="inlineStr">
        <is>
          <t>2014 SHS BATCH 1</t>
        </is>
      </c>
      <c r="L1073" t="n">
        <v>8604965.05101</v>
      </c>
      <c r="O1073" t="inlineStr">
        <is>
          <t>Completed</t>
        </is>
      </c>
      <c r="P1073" t="n">
        <v>1</v>
      </c>
      <c r="Q1073" s="3" t="n">
        <v>42477</v>
      </c>
      <c r="S1073" t="inlineStr">
        <is>
          <t>CA0514S00023</t>
        </is>
      </c>
      <c r="T1073" t="inlineStr">
        <is>
          <t>15PI0041</t>
        </is>
      </c>
      <c r="U1073" s="3" t="n">
        <v>42250</v>
      </c>
      <c r="V1073" s="3" t="n">
        <v>42251</v>
      </c>
      <c r="W1073" s="3" t="n">
        <v>42265</v>
      </c>
      <c r="X1073" s="3" t="n">
        <v>42307</v>
      </c>
      <c r="Y1073" s="3" t="n">
        <v>42321</v>
      </c>
      <c r="Z1073" t="inlineStr">
        <is>
          <t>SUMAG BUILDERS CONSTRUCTION</t>
        </is>
      </c>
      <c r="AB1073" t="n">
        <v>0</v>
      </c>
      <c r="AC1073" t="n">
        <v>0</v>
      </c>
      <c r="AD1073" t="n">
        <v>0</v>
      </c>
      <c r="AE1073" t="n">
        <v>0</v>
      </c>
      <c r="AF1073" t="n">
        <v>1</v>
      </c>
      <c r="AG1073" t="n">
        <v>0</v>
      </c>
      <c r="AH1073" t="n">
        <v>0</v>
      </c>
      <c r="AI1073" t="n">
        <v>0</v>
      </c>
      <c r="AJ1073" t="n">
        <v>0</v>
      </c>
      <c r="AK1073" t="n">
        <v>0</v>
      </c>
      <c r="AL1073" t="n">
        <v>6</v>
      </c>
      <c r="AM1073" t="n">
        <v>0</v>
      </c>
    </row>
    <row r="1074">
      <c r="A1074" t="inlineStr">
        <is>
          <t>NEWCON 2014</t>
        </is>
      </c>
      <c r="B1074" t="inlineStr">
        <is>
          <t>CAR</t>
        </is>
      </c>
      <c r="C1074" t="inlineStr">
        <is>
          <t>Mt. Province</t>
        </is>
      </c>
      <c r="D1074" t="n">
        <v>305236</v>
      </c>
      <c r="E1074" t="inlineStr">
        <is>
          <t>Lias National High School</t>
        </is>
      </c>
      <c r="F1074" t="inlineStr">
        <is>
          <t>BARLIG</t>
        </is>
      </c>
      <c r="G1074" t="n">
        <v>0</v>
      </c>
      <c r="H1074" t="n">
        <v>1</v>
      </c>
      <c r="I1074" t="n">
        <v>1</v>
      </c>
      <c r="J1074" t="inlineStr">
        <is>
          <t>1STY 1CL</t>
        </is>
      </c>
      <c r="K1074" t="inlineStr">
        <is>
          <t>2014 K10 BATCH 1</t>
        </is>
      </c>
      <c r="L1074" t="n">
        <v>1131578.9936</v>
      </c>
      <c r="O1074" t="inlineStr">
        <is>
          <t>Completed</t>
        </is>
      </c>
      <c r="P1074" t="n">
        <v>1</v>
      </c>
      <c r="Q1074" s="3" t="n">
        <v>42041</v>
      </c>
      <c r="R1074" s="3" t="n">
        <v>42139</v>
      </c>
      <c r="S1074" t="inlineStr">
        <is>
          <t>CA0514S00008</t>
        </is>
      </c>
      <c r="T1074" t="inlineStr">
        <is>
          <t>14PI0020</t>
        </is>
      </c>
      <c r="U1074" s="3" t="n">
        <v>41857</v>
      </c>
      <c r="V1074" s="3" t="n">
        <v>41859</v>
      </c>
      <c r="W1074" s="3" t="n">
        <v>41862</v>
      </c>
      <c r="X1074" s="3" t="n">
        <v>41899</v>
      </c>
      <c r="Y1074" s="3" t="n">
        <v>41913</v>
      </c>
      <c r="Z1074" t="inlineStr">
        <is>
          <t>BENTRIX BUILDERS</t>
        </is>
      </c>
      <c r="AB1074" t="n">
        <v>0</v>
      </c>
      <c r="AC1074" t="n">
        <v>0</v>
      </c>
      <c r="AD1074" t="n">
        <v>0</v>
      </c>
      <c r="AE1074" t="n">
        <v>0</v>
      </c>
      <c r="AF1074" t="n">
        <v>1</v>
      </c>
      <c r="AG1074" t="n">
        <v>0</v>
      </c>
      <c r="AH1074" t="n">
        <v>0</v>
      </c>
      <c r="AI1074" t="n">
        <v>0</v>
      </c>
      <c r="AJ1074" t="n">
        <v>0</v>
      </c>
      <c r="AK1074" t="n">
        <v>0</v>
      </c>
      <c r="AL1074" t="n">
        <v>1</v>
      </c>
      <c r="AM1074" t="n">
        <v>0</v>
      </c>
    </row>
    <row r="1075">
      <c r="A1075" t="inlineStr">
        <is>
          <t>NEWCON 2014</t>
        </is>
      </c>
      <c r="B1075" t="inlineStr">
        <is>
          <t>CAR</t>
        </is>
      </c>
      <c r="C1075" t="inlineStr">
        <is>
          <t>Mt. Province</t>
        </is>
      </c>
      <c r="D1075" t="n">
        <v>305247</v>
      </c>
      <c r="E1075" t="inlineStr">
        <is>
          <t>Lubon NHS</t>
        </is>
      </c>
      <c r="F1075" t="inlineStr">
        <is>
          <t>TADIAN</t>
        </is>
      </c>
      <c r="G1075" t="n">
        <v>0</v>
      </c>
      <c r="H1075" t="n">
        <v>1</v>
      </c>
      <c r="I1075" t="n">
        <v>2</v>
      </c>
      <c r="J1075" t="inlineStr">
        <is>
          <t>1STY2CL</t>
        </is>
      </c>
      <c r="K1075" t="inlineStr">
        <is>
          <t>2014 SHS BATCH 1</t>
        </is>
      </c>
      <c r="L1075" t="n">
        <v>1814740.17396</v>
      </c>
      <c r="O1075" t="inlineStr">
        <is>
          <t>Completed</t>
        </is>
      </c>
      <c r="P1075" t="n">
        <v>1</v>
      </c>
      <c r="S1075" t="inlineStr">
        <is>
          <t>CA0514S00014</t>
        </is>
      </c>
      <c r="T1075" t="inlineStr">
        <is>
          <t>15PI0050</t>
        </is>
      </c>
      <c r="U1075" s="3" t="n">
        <v>42257</v>
      </c>
      <c r="V1075" s="3" t="n">
        <v>42257</v>
      </c>
      <c r="W1075" s="3" t="n">
        <v>42271</v>
      </c>
      <c r="X1075" s="3" t="n">
        <v>42307</v>
      </c>
      <c r="Z1075" t="inlineStr">
        <is>
          <t>TADIAN GENERAL CONSTRUCTION</t>
        </is>
      </c>
      <c r="AB1075" t="n">
        <v>0</v>
      </c>
      <c r="AC1075" t="n">
        <v>0</v>
      </c>
      <c r="AD1075" t="n">
        <v>0</v>
      </c>
      <c r="AE1075" t="n">
        <v>0</v>
      </c>
      <c r="AF1075" t="n">
        <v>1</v>
      </c>
      <c r="AG1075" t="n">
        <v>0</v>
      </c>
      <c r="AH1075" t="n">
        <v>0</v>
      </c>
      <c r="AI1075" t="n">
        <v>0</v>
      </c>
      <c r="AJ1075" t="n">
        <v>0</v>
      </c>
      <c r="AK1075" t="n">
        <v>0</v>
      </c>
      <c r="AL1075" t="n">
        <v>2</v>
      </c>
      <c r="AM1075" t="n">
        <v>0</v>
      </c>
    </row>
    <row r="1076">
      <c r="A1076" t="inlineStr">
        <is>
          <t>NEWCON 2014</t>
        </is>
      </c>
      <c r="B1076" t="inlineStr">
        <is>
          <t>CAR</t>
        </is>
      </c>
      <c r="C1076" t="inlineStr">
        <is>
          <t>Mt. Province</t>
        </is>
      </c>
      <c r="D1076" t="n">
        <v>319223</v>
      </c>
      <c r="E1076" t="inlineStr">
        <is>
          <t>Lubon NHS   Mabalite Extension</t>
        </is>
      </c>
      <c r="F1076" t="inlineStr">
        <is>
          <t>TADIAN</t>
        </is>
      </c>
      <c r="G1076" t="n">
        <v>0</v>
      </c>
      <c r="H1076" t="n">
        <v>1</v>
      </c>
      <c r="I1076" t="n">
        <v>3</v>
      </c>
      <c r="J1076" t="inlineStr">
        <is>
          <t>1STY 3CL</t>
        </is>
      </c>
      <c r="K1076" t="inlineStr">
        <is>
          <t>2014 K10 BATCH 1</t>
        </is>
      </c>
      <c r="L1076" t="n">
        <v>2908826.1743</v>
      </c>
      <c r="O1076" t="inlineStr">
        <is>
          <t>Completed</t>
        </is>
      </c>
      <c r="P1076" t="n">
        <v>1</v>
      </c>
      <c r="Q1076" s="3" t="n">
        <v>42031</v>
      </c>
      <c r="R1076" s="3" t="n">
        <v>42035</v>
      </c>
      <c r="S1076" t="inlineStr">
        <is>
          <t>CA0514S00009</t>
        </is>
      </c>
      <c r="T1076" t="inlineStr">
        <is>
          <t>14PI0018</t>
        </is>
      </c>
      <c r="U1076" s="3" t="n">
        <v>41857</v>
      </c>
      <c r="V1076" s="3" t="n">
        <v>41859</v>
      </c>
      <c r="W1076" s="3" t="n">
        <v>41862</v>
      </c>
      <c r="X1076" s="3" t="n">
        <v>41899</v>
      </c>
      <c r="Y1076" s="3" t="n">
        <v>41950</v>
      </c>
      <c r="Z1076" t="inlineStr">
        <is>
          <t>MILIGAN CONSTRUCTION &amp; GENERAL ENGINEERING</t>
        </is>
      </c>
      <c r="AB1076" t="n">
        <v>0</v>
      </c>
      <c r="AC1076" t="n">
        <v>0</v>
      </c>
      <c r="AD1076" t="n">
        <v>0</v>
      </c>
      <c r="AE1076" t="n">
        <v>0</v>
      </c>
      <c r="AF1076" t="n">
        <v>1</v>
      </c>
      <c r="AG1076" t="n">
        <v>0</v>
      </c>
      <c r="AH1076" t="n">
        <v>0</v>
      </c>
      <c r="AI1076" t="n">
        <v>0</v>
      </c>
      <c r="AJ1076" t="n">
        <v>0</v>
      </c>
      <c r="AK1076" t="n">
        <v>0</v>
      </c>
      <c r="AL1076" t="n">
        <v>3</v>
      </c>
      <c r="AM1076" t="n">
        <v>0</v>
      </c>
    </row>
    <row r="1077">
      <c r="A1077" t="inlineStr">
        <is>
          <t>NEWCON 2014</t>
        </is>
      </c>
      <c r="B1077" t="inlineStr">
        <is>
          <t>CAR</t>
        </is>
      </c>
      <c r="C1077" t="inlineStr">
        <is>
          <t>Mt. Province</t>
        </is>
      </c>
      <c r="D1077" t="n">
        <v>305251</v>
      </c>
      <c r="E1077" t="inlineStr">
        <is>
          <t>Masla NHS</t>
        </is>
      </c>
      <c r="F1077" t="inlineStr">
        <is>
          <t>TADIAN</t>
        </is>
      </c>
      <c r="G1077" t="n">
        <v>0</v>
      </c>
      <c r="H1077" t="n">
        <v>1</v>
      </c>
      <c r="I1077" t="n">
        <v>2</v>
      </c>
      <c r="J1077" t="inlineStr">
        <is>
          <t>1STY2CL</t>
        </is>
      </c>
      <c r="K1077" t="inlineStr">
        <is>
          <t>2014 SHS BATCH 1</t>
        </is>
      </c>
      <c r="L1077" t="n">
        <v>1814740.17396</v>
      </c>
      <c r="O1077" t="inlineStr">
        <is>
          <t>Completed</t>
        </is>
      </c>
      <c r="P1077" t="n">
        <v>1</v>
      </c>
      <c r="S1077" t="inlineStr">
        <is>
          <t>CA0514S00013</t>
        </is>
      </c>
      <c r="T1077" t="inlineStr">
        <is>
          <t>15PI0050</t>
        </is>
      </c>
      <c r="U1077" s="3" t="n">
        <v>42257</v>
      </c>
      <c r="V1077" s="3" t="n">
        <v>42257</v>
      </c>
      <c r="W1077" s="3" t="n">
        <v>42271</v>
      </c>
      <c r="X1077" s="3" t="n">
        <v>42306</v>
      </c>
      <c r="Z1077" t="inlineStr">
        <is>
          <t>TADIAN GENERAL CONSTRUCTION</t>
        </is>
      </c>
      <c r="AB1077" t="n">
        <v>0</v>
      </c>
      <c r="AC1077" t="n">
        <v>0</v>
      </c>
      <c r="AD1077" t="n">
        <v>0</v>
      </c>
      <c r="AE1077" t="n">
        <v>0</v>
      </c>
      <c r="AF1077" t="n">
        <v>1</v>
      </c>
      <c r="AG1077" t="n">
        <v>0</v>
      </c>
      <c r="AH1077" t="n">
        <v>0</v>
      </c>
      <c r="AI1077" t="n">
        <v>0</v>
      </c>
      <c r="AJ1077" t="n">
        <v>0</v>
      </c>
      <c r="AK1077" t="n">
        <v>0</v>
      </c>
      <c r="AL1077" t="n">
        <v>2</v>
      </c>
      <c r="AM1077" t="n">
        <v>0</v>
      </c>
    </row>
    <row r="1078">
      <c r="A1078" t="inlineStr">
        <is>
          <t>NEWCON 2014</t>
        </is>
      </c>
      <c r="B1078" t="inlineStr">
        <is>
          <t>CAR</t>
        </is>
      </c>
      <c r="C1078" t="inlineStr">
        <is>
          <t>Mt. Province</t>
        </is>
      </c>
      <c r="D1078" t="n">
        <v>305252</v>
      </c>
      <c r="E1078" t="inlineStr">
        <is>
          <t>Mt. Data NHS</t>
        </is>
      </c>
      <c r="F1078" t="inlineStr">
        <is>
          <t>BAUKO</t>
        </is>
      </c>
      <c r="G1078" t="n">
        <v>0</v>
      </c>
      <c r="H1078" t="n">
        <v>1</v>
      </c>
      <c r="I1078" t="n">
        <v>4</v>
      </c>
      <c r="J1078" t="inlineStr">
        <is>
          <t>2STY4CL</t>
        </is>
      </c>
      <c r="K1078" t="inlineStr">
        <is>
          <t>2014 SHS BATCH 1</t>
        </is>
      </c>
      <c r="L1078" t="n">
        <v>6439337.638065001</v>
      </c>
      <c r="O1078" t="inlineStr">
        <is>
          <t>Completed</t>
        </is>
      </c>
      <c r="P1078" t="n">
        <v>1</v>
      </c>
      <c r="Q1078" s="3" t="n">
        <v>42487</v>
      </c>
      <c r="S1078" t="inlineStr">
        <is>
          <t>CA0514S00022</t>
        </is>
      </c>
      <c r="T1078" t="inlineStr">
        <is>
          <t>15PI0042</t>
        </is>
      </c>
      <c r="U1078" s="3" t="n">
        <v>42250</v>
      </c>
      <c r="V1078" s="3" t="n">
        <v>42251</v>
      </c>
      <c r="W1078" s="3" t="n">
        <v>42265</v>
      </c>
      <c r="X1078" s="3" t="n">
        <v>42296</v>
      </c>
      <c r="Y1078" s="3" t="n">
        <v>42338</v>
      </c>
      <c r="Z1078" t="inlineStr">
        <is>
          <t>OLSIM CONSTRUCTION</t>
        </is>
      </c>
      <c r="AB1078" t="n">
        <v>0</v>
      </c>
      <c r="AC1078" t="n">
        <v>0</v>
      </c>
      <c r="AD1078" t="n">
        <v>0</v>
      </c>
      <c r="AE1078" t="n">
        <v>0</v>
      </c>
      <c r="AF1078" t="n">
        <v>1</v>
      </c>
      <c r="AG1078" t="n">
        <v>0</v>
      </c>
      <c r="AH1078" t="n">
        <v>0</v>
      </c>
      <c r="AI1078" t="n">
        <v>0</v>
      </c>
      <c r="AJ1078" t="n">
        <v>0</v>
      </c>
      <c r="AK1078" t="n">
        <v>0</v>
      </c>
      <c r="AL1078" t="n">
        <v>4</v>
      </c>
      <c r="AM1078" t="n">
        <v>0</v>
      </c>
    </row>
    <row r="1079">
      <c r="A1079" t="inlineStr">
        <is>
          <t>NEWCON 2014</t>
        </is>
      </c>
      <c r="B1079" t="inlineStr">
        <is>
          <t>CAR</t>
        </is>
      </c>
      <c r="C1079" t="inlineStr">
        <is>
          <t>Mt. Province</t>
        </is>
      </c>
      <c r="D1079" t="n">
        <v>305255</v>
      </c>
      <c r="E1079" t="inlineStr">
        <is>
          <t>Mt. Prov. Gen. Comprehensive HS</t>
        </is>
      </c>
      <c r="F1079" t="inlineStr">
        <is>
          <t>BONTOC (Capital)</t>
        </is>
      </c>
      <c r="G1079" t="n">
        <v>0</v>
      </c>
      <c r="H1079" t="n">
        <v>1</v>
      </c>
      <c r="I1079" t="n">
        <v>6</v>
      </c>
      <c r="J1079" t="inlineStr">
        <is>
          <t>3STY6CL</t>
        </is>
      </c>
      <c r="K1079" t="inlineStr">
        <is>
          <t>2014 SHS BATCH 1</t>
        </is>
      </c>
      <c r="L1079" t="n">
        <v>10447131.51</v>
      </c>
      <c r="O1079" t="inlineStr">
        <is>
          <t>Completed</t>
        </is>
      </c>
      <c r="P1079" t="n">
        <v>1</v>
      </c>
      <c r="S1079" t="inlineStr">
        <is>
          <t>CA0514S00021</t>
        </is>
      </c>
      <c r="T1079" t="inlineStr">
        <is>
          <t>15PI0049</t>
        </is>
      </c>
      <c r="U1079" s="3" t="n">
        <v>42323</v>
      </c>
      <c r="V1079" s="3" t="n">
        <v>42335</v>
      </c>
      <c r="W1079" s="3" t="n">
        <v>42346</v>
      </c>
      <c r="AB1079" t="n">
        <v>0</v>
      </c>
      <c r="AC1079" t="n">
        <v>0</v>
      </c>
      <c r="AD1079" t="n">
        <v>0</v>
      </c>
      <c r="AE1079" t="n">
        <v>0</v>
      </c>
      <c r="AF1079" t="n">
        <v>1</v>
      </c>
      <c r="AG1079" t="n">
        <v>0</v>
      </c>
      <c r="AH1079" t="n">
        <v>0</v>
      </c>
      <c r="AI1079" t="n">
        <v>0</v>
      </c>
      <c r="AJ1079" t="n">
        <v>0</v>
      </c>
      <c r="AK1079" t="n">
        <v>0</v>
      </c>
      <c r="AL1079" t="n">
        <v>6</v>
      </c>
      <c r="AM1079" t="n">
        <v>0</v>
      </c>
    </row>
    <row r="1080">
      <c r="A1080" t="inlineStr">
        <is>
          <t>NEWCON 2014</t>
        </is>
      </c>
      <c r="B1080" t="inlineStr">
        <is>
          <t>CAR</t>
        </is>
      </c>
      <c r="C1080" t="inlineStr">
        <is>
          <t>Mt. Province</t>
        </is>
      </c>
      <c r="D1080" t="n">
        <v>305259</v>
      </c>
      <c r="E1080" t="inlineStr">
        <is>
          <t>Otucan-Bila NHS</t>
        </is>
      </c>
      <c r="F1080" t="inlineStr">
        <is>
          <t>BAUKO</t>
        </is>
      </c>
      <c r="G1080" t="n">
        <v>0</v>
      </c>
      <c r="H1080" t="n">
        <v>1</v>
      </c>
      <c r="I1080" t="n">
        <v>6</v>
      </c>
      <c r="J1080" t="inlineStr">
        <is>
          <t>2STY6CL</t>
        </is>
      </c>
      <c r="K1080" t="inlineStr">
        <is>
          <t>2014 SHS BATCH 1</t>
        </is>
      </c>
      <c r="L1080" t="n">
        <v>8309965.05101</v>
      </c>
      <c r="O1080" t="inlineStr">
        <is>
          <t>Completed</t>
        </is>
      </c>
      <c r="P1080" t="n">
        <v>1</v>
      </c>
      <c r="Q1080" s="3" t="n">
        <v>42485</v>
      </c>
      <c r="S1080" t="inlineStr">
        <is>
          <t>CA0514S00020</t>
        </is>
      </c>
      <c r="T1080" t="inlineStr">
        <is>
          <t>15PI0040</t>
        </is>
      </c>
      <c r="U1080" s="3" t="n">
        <v>42244</v>
      </c>
      <c r="V1080" s="3" t="n">
        <v>42251</v>
      </c>
      <c r="W1080" s="3" t="n">
        <v>42265</v>
      </c>
      <c r="X1080" s="3" t="n">
        <v>42296</v>
      </c>
      <c r="Y1080" s="3" t="n">
        <v>42328</v>
      </c>
      <c r="Z1080" t="inlineStr">
        <is>
          <t>CPS ENGINEERING CONSTRUCTION</t>
        </is>
      </c>
      <c r="AB1080" t="n">
        <v>0</v>
      </c>
      <c r="AC1080" t="n">
        <v>0</v>
      </c>
      <c r="AD1080" t="n">
        <v>0</v>
      </c>
      <c r="AE1080" t="n">
        <v>0</v>
      </c>
      <c r="AF1080" t="n">
        <v>1</v>
      </c>
      <c r="AG1080" t="n">
        <v>0</v>
      </c>
      <c r="AH1080" t="n">
        <v>0</v>
      </c>
      <c r="AI1080" t="n">
        <v>0</v>
      </c>
      <c r="AJ1080" t="n">
        <v>0</v>
      </c>
      <c r="AK1080" t="n">
        <v>0</v>
      </c>
      <c r="AL1080" t="n">
        <v>6</v>
      </c>
      <c r="AM1080" t="n">
        <v>0</v>
      </c>
    </row>
    <row r="1081">
      <c r="A1081" t="inlineStr">
        <is>
          <t>NEWCON 2014</t>
        </is>
      </c>
      <c r="B1081" t="inlineStr">
        <is>
          <t>CAR</t>
        </is>
      </c>
      <c r="C1081" t="inlineStr">
        <is>
          <t>Mt. Province</t>
        </is>
      </c>
      <c r="D1081" t="n">
        <v>305260</v>
      </c>
      <c r="E1081" t="inlineStr">
        <is>
          <t>Panabungen Sschool of Arts, trades, and Home Industries</t>
        </is>
      </c>
      <c r="F1081" t="inlineStr">
        <is>
          <t>BESAO</t>
        </is>
      </c>
      <c r="G1081" t="n">
        <v>0</v>
      </c>
      <c r="H1081" t="n">
        <v>1</v>
      </c>
      <c r="I1081" t="n">
        <v>6</v>
      </c>
      <c r="J1081" t="inlineStr">
        <is>
          <t>2STY6CL</t>
        </is>
      </c>
      <c r="K1081" t="inlineStr">
        <is>
          <t>2014 SHS BATCH 1</t>
        </is>
      </c>
      <c r="L1081" t="n">
        <v>8724965.05101</v>
      </c>
      <c r="O1081" t="inlineStr">
        <is>
          <t>Completed</t>
        </is>
      </c>
      <c r="P1081" t="n">
        <v>1</v>
      </c>
      <c r="S1081" t="inlineStr">
        <is>
          <t>CA0514S00019</t>
        </is>
      </c>
      <c r="T1081" t="inlineStr">
        <is>
          <t>15PI0051</t>
        </is>
      </c>
      <c r="U1081" s="3" t="n">
        <v>42257</v>
      </c>
      <c r="V1081" s="3" t="n">
        <v>42257</v>
      </c>
      <c r="W1081" s="3" t="n">
        <v>42271</v>
      </c>
      <c r="X1081" s="3" t="n">
        <v>42307</v>
      </c>
      <c r="Y1081" s="3" t="n">
        <v>42324</v>
      </c>
      <c r="Z1081" t="inlineStr">
        <is>
          <t>SUMAG BUILDERS CONSTRUCTION</t>
        </is>
      </c>
      <c r="AB1081" t="n">
        <v>0</v>
      </c>
      <c r="AC1081" t="n">
        <v>0</v>
      </c>
      <c r="AD1081" t="n">
        <v>0</v>
      </c>
      <c r="AE1081" t="n">
        <v>0</v>
      </c>
      <c r="AF1081" t="n">
        <v>1</v>
      </c>
      <c r="AG1081" t="n">
        <v>0</v>
      </c>
      <c r="AH1081" t="n">
        <v>0</v>
      </c>
      <c r="AI1081" t="n">
        <v>0</v>
      </c>
      <c r="AJ1081" t="n">
        <v>0</v>
      </c>
      <c r="AK1081" t="n">
        <v>0</v>
      </c>
      <c r="AL1081" t="n">
        <v>6</v>
      </c>
      <c r="AM1081" t="n">
        <v>0</v>
      </c>
    </row>
    <row r="1082">
      <c r="A1082" t="inlineStr">
        <is>
          <t>NEWCON 2014</t>
        </is>
      </c>
      <c r="B1082" t="inlineStr">
        <is>
          <t>CAR</t>
        </is>
      </c>
      <c r="C1082" t="inlineStr">
        <is>
          <t>Mt. Province</t>
        </is>
      </c>
      <c r="D1082" t="n">
        <v>305261</v>
      </c>
      <c r="E1082" t="inlineStr">
        <is>
          <t>Paracelis NHS</t>
        </is>
      </c>
      <c r="F1082" t="inlineStr">
        <is>
          <t>PARACELIS</t>
        </is>
      </c>
      <c r="G1082" t="n">
        <v>0</v>
      </c>
      <c r="H1082" t="n">
        <v>1</v>
      </c>
      <c r="I1082" t="n">
        <v>4</v>
      </c>
      <c r="J1082" t="inlineStr">
        <is>
          <t>2STY4CL</t>
        </is>
      </c>
      <c r="K1082" t="inlineStr">
        <is>
          <t>2014 SHS BATCH 1</t>
        </is>
      </c>
      <c r="L1082" t="n">
        <v>6394337.638065001</v>
      </c>
      <c r="O1082" t="inlineStr">
        <is>
          <t>Completed</t>
        </is>
      </c>
      <c r="P1082" t="n">
        <v>1</v>
      </c>
      <c r="S1082" t="inlineStr">
        <is>
          <t>CA0514S00018</t>
        </is>
      </c>
      <c r="T1082" t="inlineStr">
        <is>
          <t>15PI0047</t>
        </is>
      </c>
      <c r="U1082" s="3" t="n">
        <v>42257</v>
      </c>
      <c r="V1082" s="3" t="n">
        <v>42255</v>
      </c>
      <c r="W1082" s="3" t="n">
        <v>42269</v>
      </c>
      <c r="X1082" s="3" t="n">
        <v>42298</v>
      </c>
      <c r="Z1082" t="inlineStr">
        <is>
          <t>JJJ-A CONSTRUCTION AND SUPPLIES</t>
        </is>
      </c>
      <c r="AB1082" t="n">
        <v>0</v>
      </c>
      <c r="AC1082" t="n">
        <v>0</v>
      </c>
      <c r="AD1082" t="n">
        <v>0</v>
      </c>
      <c r="AE1082" t="n">
        <v>0</v>
      </c>
      <c r="AF1082" t="n">
        <v>1</v>
      </c>
      <c r="AG1082" t="n">
        <v>0</v>
      </c>
      <c r="AH1082" t="n">
        <v>0</v>
      </c>
      <c r="AI1082" t="n">
        <v>0</v>
      </c>
      <c r="AJ1082" t="n">
        <v>0</v>
      </c>
      <c r="AK1082" t="n">
        <v>0</v>
      </c>
      <c r="AL1082" t="n">
        <v>4</v>
      </c>
      <c r="AM1082" t="n">
        <v>0</v>
      </c>
    </row>
    <row r="1083">
      <c r="A1083" t="inlineStr">
        <is>
          <t>NEWCON 2014</t>
        </is>
      </c>
      <c r="B1083" t="inlineStr">
        <is>
          <t>CAR</t>
        </is>
      </c>
      <c r="C1083" t="inlineStr">
        <is>
          <t>Mt. Province</t>
        </is>
      </c>
      <c r="D1083" t="n">
        <v>305231</v>
      </c>
      <c r="E1083" t="inlineStr">
        <is>
          <t>Paracelis Technical &amp; Vocational High School</t>
        </is>
      </c>
      <c r="F1083" t="inlineStr">
        <is>
          <t>PARACELIS</t>
        </is>
      </c>
      <c r="G1083" t="n">
        <v>0</v>
      </c>
      <c r="H1083" t="n">
        <v>1</v>
      </c>
      <c r="I1083" t="n">
        <v>6</v>
      </c>
      <c r="J1083" t="inlineStr">
        <is>
          <t>2STY6CL</t>
        </is>
      </c>
      <c r="K1083" t="inlineStr">
        <is>
          <t>2014 SHS BATCH 1</t>
        </is>
      </c>
      <c r="L1083" t="n">
        <v>8314965.05101</v>
      </c>
      <c r="O1083" t="inlineStr">
        <is>
          <t>Completed</t>
        </is>
      </c>
      <c r="P1083" t="n">
        <v>1</v>
      </c>
      <c r="S1083" t="inlineStr">
        <is>
          <t>CA0514S00017</t>
        </is>
      </c>
      <c r="T1083" t="inlineStr">
        <is>
          <t>15PI0046</t>
        </is>
      </c>
      <c r="U1083" s="3" t="n">
        <v>42255</v>
      </c>
      <c r="V1083" s="3" t="n">
        <v>42255</v>
      </c>
      <c r="W1083" s="3" t="n">
        <v>42269</v>
      </c>
      <c r="X1083" s="3" t="n">
        <v>42298</v>
      </c>
      <c r="Z1083" t="inlineStr">
        <is>
          <t>CPS ENGINEERING CONSTRUCTION</t>
        </is>
      </c>
      <c r="AB1083" t="n">
        <v>0</v>
      </c>
      <c r="AC1083" t="n">
        <v>0</v>
      </c>
      <c r="AD1083" t="n">
        <v>0</v>
      </c>
      <c r="AE1083" t="n">
        <v>0</v>
      </c>
      <c r="AF1083" t="n">
        <v>1</v>
      </c>
      <c r="AG1083" t="n">
        <v>0</v>
      </c>
      <c r="AH1083" t="n">
        <v>0</v>
      </c>
      <c r="AI1083" t="n">
        <v>0</v>
      </c>
      <c r="AJ1083" t="n">
        <v>0</v>
      </c>
      <c r="AK1083" t="n">
        <v>0</v>
      </c>
      <c r="AL1083" t="n">
        <v>6</v>
      </c>
      <c r="AM1083" t="n">
        <v>0</v>
      </c>
    </row>
    <row r="1084">
      <c r="A1084" t="inlineStr">
        <is>
          <t>NEWCON 2014</t>
        </is>
      </c>
      <c r="B1084" t="inlineStr">
        <is>
          <t>CAR</t>
        </is>
      </c>
      <c r="C1084" t="inlineStr">
        <is>
          <t>Mt. Province</t>
        </is>
      </c>
      <c r="D1084" t="n">
        <v>305262</v>
      </c>
      <c r="E1084" t="inlineStr">
        <is>
          <t>Pingad NHS</t>
        </is>
      </c>
      <c r="F1084" t="inlineStr">
        <is>
          <t>SABANGAN</t>
        </is>
      </c>
      <c r="G1084" t="n">
        <v>0</v>
      </c>
      <c r="H1084" t="n">
        <v>1</v>
      </c>
      <c r="I1084" t="n">
        <v>6</v>
      </c>
      <c r="J1084" t="inlineStr">
        <is>
          <t>3STY6CL</t>
        </is>
      </c>
      <c r="K1084" t="inlineStr">
        <is>
          <t>2014 SHS BATCH 1</t>
        </is>
      </c>
      <c r="L1084" t="n">
        <v>10817131.51</v>
      </c>
      <c r="O1084" t="inlineStr">
        <is>
          <t>Completed</t>
        </is>
      </c>
      <c r="P1084" t="n">
        <v>1</v>
      </c>
      <c r="S1084" t="inlineStr">
        <is>
          <t>CA0514S00012</t>
        </is>
      </c>
      <c r="T1084" t="inlineStr">
        <is>
          <t>15PI0039</t>
        </is>
      </c>
      <c r="U1084" s="3" t="n">
        <v>42323</v>
      </c>
      <c r="V1084" s="3" t="n">
        <v>42333</v>
      </c>
      <c r="W1084" s="3" t="n">
        <v>42346</v>
      </c>
      <c r="AB1084" t="n">
        <v>0</v>
      </c>
      <c r="AC1084" t="n">
        <v>0</v>
      </c>
      <c r="AD1084" t="n">
        <v>0</v>
      </c>
      <c r="AE1084" t="n">
        <v>0</v>
      </c>
      <c r="AF1084" t="n">
        <v>1</v>
      </c>
      <c r="AG1084" t="n">
        <v>0</v>
      </c>
      <c r="AH1084" t="n">
        <v>0</v>
      </c>
      <c r="AI1084" t="n">
        <v>0</v>
      </c>
      <c r="AJ1084" t="n">
        <v>0</v>
      </c>
      <c r="AK1084" t="n">
        <v>0</v>
      </c>
      <c r="AL1084" t="n">
        <v>6</v>
      </c>
      <c r="AM1084" t="n">
        <v>0</v>
      </c>
    </row>
    <row r="1085">
      <c r="A1085" t="inlineStr">
        <is>
          <t>NEWCON 2014</t>
        </is>
      </c>
      <c r="B1085" t="inlineStr">
        <is>
          <t>CAR</t>
        </is>
      </c>
      <c r="C1085" t="inlineStr">
        <is>
          <t>Mt. Province</t>
        </is>
      </c>
      <c r="D1085" t="n">
        <v>319219</v>
      </c>
      <c r="E1085" t="inlineStr">
        <is>
          <t>Saclit NHS</t>
        </is>
      </c>
      <c r="F1085" t="inlineStr">
        <is>
          <t>SADANGA</t>
        </is>
      </c>
      <c r="G1085" t="n">
        <v>0</v>
      </c>
      <c r="H1085" t="n">
        <v>1</v>
      </c>
      <c r="I1085" t="n">
        <v>1</v>
      </c>
      <c r="J1085" t="inlineStr">
        <is>
          <t>1STY 1CL</t>
        </is>
      </c>
      <c r="K1085" t="inlineStr">
        <is>
          <t>2014 K10 BATCH 1</t>
        </is>
      </c>
      <c r="L1085" t="n">
        <v>1121674.0568</v>
      </c>
      <c r="O1085" t="inlineStr">
        <is>
          <t>Completed</t>
        </is>
      </c>
      <c r="P1085" t="n">
        <v>1</v>
      </c>
      <c r="Q1085" s="3" t="n">
        <v>41963</v>
      </c>
      <c r="R1085" s="3" t="n">
        <v>42019</v>
      </c>
      <c r="S1085" t="inlineStr">
        <is>
          <t>CA0514S00002</t>
        </is>
      </c>
      <c r="T1085" t="inlineStr">
        <is>
          <t>14PI0023</t>
        </is>
      </c>
      <c r="U1085" s="3" t="n">
        <v>41857</v>
      </c>
      <c r="V1085" s="3" t="n">
        <v>41859</v>
      </c>
      <c r="W1085" s="3" t="n">
        <v>41862</v>
      </c>
      <c r="X1085" s="3" t="n">
        <v>41899</v>
      </c>
      <c r="Y1085" s="3" t="n">
        <v>41910</v>
      </c>
      <c r="Z1085" t="inlineStr">
        <is>
          <t>JJJ-A CONSTRUCTION AND SUPPLIES</t>
        </is>
      </c>
      <c r="AB1085" t="n">
        <v>0</v>
      </c>
      <c r="AC1085" t="n">
        <v>0</v>
      </c>
      <c r="AD1085" t="n">
        <v>0</v>
      </c>
      <c r="AE1085" t="n">
        <v>0</v>
      </c>
      <c r="AF1085" t="n">
        <v>1</v>
      </c>
      <c r="AG1085" t="n">
        <v>0</v>
      </c>
      <c r="AH1085" t="n">
        <v>0</v>
      </c>
      <c r="AI1085" t="n">
        <v>0</v>
      </c>
      <c r="AJ1085" t="n">
        <v>0</v>
      </c>
      <c r="AK1085" t="n">
        <v>0</v>
      </c>
      <c r="AL1085" t="n">
        <v>1</v>
      </c>
      <c r="AM1085" t="n">
        <v>0</v>
      </c>
    </row>
    <row r="1086">
      <c r="A1086" t="inlineStr">
        <is>
          <t>NEWCON 2014</t>
        </is>
      </c>
      <c r="B1086" t="inlineStr">
        <is>
          <t>CAR</t>
        </is>
      </c>
      <c r="C1086" t="inlineStr">
        <is>
          <t>Mt. Province</t>
        </is>
      </c>
      <c r="D1086" t="n">
        <v>305264</v>
      </c>
      <c r="E1086" t="inlineStr">
        <is>
          <t>Sadanga NHS</t>
        </is>
      </c>
      <c r="F1086" t="inlineStr">
        <is>
          <t>SADANGA</t>
        </is>
      </c>
      <c r="G1086" t="n">
        <v>0</v>
      </c>
      <c r="H1086" t="n">
        <v>1</v>
      </c>
      <c r="I1086" t="n">
        <v>6</v>
      </c>
      <c r="J1086" t="inlineStr">
        <is>
          <t>2STY6CL</t>
        </is>
      </c>
      <c r="K1086" t="inlineStr">
        <is>
          <t>2014 SHS BATCH 1</t>
        </is>
      </c>
      <c r="L1086" t="n">
        <v>8289965.05101</v>
      </c>
      <c r="O1086" t="inlineStr">
        <is>
          <t>Completed</t>
        </is>
      </c>
      <c r="P1086" t="n">
        <v>1</v>
      </c>
      <c r="S1086" t="inlineStr">
        <is>
          <t>CA0514S00015</t>
        </is>
      </c>
      <c r="T1086" t="inlineStr">
        <is>
          <t>15PI0044</t>
        </is>
      </c>
      <c r="U1086" s="3" t="n">
        <v>42257</v>
      </c>
      <c r="V1086" s="3" t="n">
        <v>42257</v>
      </c>
      <c r="W1086" s="3" t="n">
        <v>42271</v>
      </c>
      <c r="X1086" s="3" t="n">
        <v>42307</v>
      </c>
      <c r="Z1086" t="inlineStr">
        <is>
          <t>UPLAND CONSTRUCTION AND ENGINEERING SERVICES</t>
        </is>
      </c>
      <c r="AB1086" t="n">
        <v>0</v>
      </c>
      <c r="AC1086" t="n">
        <v>0</v>
      </c>
      <c r="AD1086" t="n">
        <v>0</v>
      </c>
      <c r="AE1086" t="n">
        <v>0</v>
      </c>
      <c r="AF1086" t="n">
        <v>1</v>
      </c>
      <c r="AG1086" t="n">
        <v>0</v>
      </c>
      <c r="AH1086" t="n">
        <v>0</v>
      </c>
      <c r="AI1086" t="n">
        <v>0</v>
      </c>
      <c r="AJ1086" t="n">
        <v>0</v>
      </c>
      <c r="AK1086" t="n">
        <v>0</v>
      </c>
      <c r="AL1086" t="n">
        <v>6</v>
      </c>
      <c r="AM1086" t="n">
        <v>0</v>
      </c>
    </row>
    <row r="1087">
      <c r="A1087" t="inlineStr">
        <is>
          <t>NEWCON 2014</t>
        </is>
      </c>
      <c r="B1087" t="inlineStr">
        <is>
          <t>CAR</t>
        </is>
      </c>
      <c r="C1087" t="inlineStr">
        <is>
          <t>Mt. Province</t>
        </is>
      </c>
      <c r="D1087" t="n">
        <v>136277</v>
      </c>
      <c r="E1087" t="inlineStr">
        <is>
          <t>Saliok ES</t>
        </is>
      </c>
      <c r="F1087" t="inlineStr">
        <is>
          <t>NATONIN</t>
        </is>
      </c>
      <c r="G1087" t="n">
        <v>0</v>
      </c>
      <c r="H1087" t="n">
        <v>1</v>
      </c>
      <c r="I1087" t="n">
        <v>3</v>
      </c>
      <c r="J1087" t="inlineStr">
        <is>
          <t>1STY 3CL</t>
        </is>
      </c>
      <c r="K1087" t="inlineStr">
        <is>
          <t>2014 K10 BATCH 1</t>
        </is>
      </c>
      <c r="L1087" t="n">
        <v>2969129.6629</v>
      </c>
      <c r="O1087" t="inlineStr">
        <is>
          <t>Completed</t>
        </is>
      </c>
      <c r="P1087" t="n">
        <v>1</v>
      </c>
      <c r="Q1087" s="3" t="n">
        <v>42054</v>
      </c>
      <c r="R1087" s="3" t="n">
        <v>42149</v>
      </c>
      <c r="S1087" t="inlineStr">
        <is>
          <t>CA0514S00007</t>
        </is>
      </c>
      <c r="T1087" t="inlineStr">
        <is>
          <t>14PI0017</t>
        </is>
      </c>
      <c r="U1087" s="3" t="n">
        <v>41857</v>
      </c>
      <c r="V1087" s="3" t="n">
        <v>41859</v>
      </c>
      <c r="W1087" s="3" t="n">
        <v>41862</v>
      </c>
      <c r="X1087" s="3" t="n">
        <v>41899</v>
      </c>
      <c r="Y1087" s="3" t="n">
        <v>41913</v>
      </c>
      <c r="Z1087" t="inlineStr">
        <is>
          <t>JJA CONSTRUCTION &amp; SUPPLY</t>
        </is>
      </c>
      <c r="AB1087" t="n">
        <v>0</v>
      </c>
      <c r="AC1087" t="n">
        <v>0</v>
      </c>
      <c r="AD1087" t="n">
        <v>0</v>
      </c>
      <c r="AE1087" t="n">
        <v>0</v>
      </c>
      <c r="AF1087" t="n">
        <v>1</v>
      </c>
      <c r="AG1087" t="n">
        <v>0</v>
      </c>
      <c r="AH1087" t="n">
        <v>0</v>
      </c>
      <c r="AI1087" t="n">
        <v>0</v>
      </c>
      <c r="AJ1087" t="n">
        <v>0</v>
      </c>
      <c r="AK1087" t="n">
        <v>0</v>
      </c>
      <c r="AL1087" t="n">
        <v>3</v>
      </c>
      <c r="AM1087" t="n">
        <v>0</v>
      </c>
    </row>
    <row r="1088">
      <c r="A1088" t="inlineStr">
        <is>
          <t>NEWCON 2014</t>
        </is>
      </c>
      <c r="B1088" t="inlineStr">
        <is>
          <t>CAR</t>
        </is>
      </c>
      <c r="C1088" t="inlineStr">
        <is>
          <t>Mt. Province</t>
        </is>
      </c>
      <c r="D1088" t="n">
        <v>136313</v>
      </c>
      <c r="E1088" t="inlineStr">
        <is>
          <t>San Rafael ES</t>
        </is>
      </c>
      <c r="F1088" t="inlineStr">
        <is>
          <t>PARACELIS</t>
        </is>
      </c>
      <c r="G1088" t="n">
        <v>0</v>
      </c>
      <c r="H1088" t="n">
        <v>1</v>
      </c>
      <c r="I1088" t="n">
        <v>2</v>
      </c>
      <c r="J1088" t="inlineStr">
        <is>
          <t>1STY 2CL</t>
        </is>
      </c>
      <c r="K1088" t="inlineStr">
        <is>
          <t>2014 K10 BATCH 1</t>
        </is>
      </c>
      <c r="L1088" t="n">
        <v>2003621.7457</v>
      </c>
      <c r="O1088" t="inlineStr">
        <is>
          <t>Completed</t>
        </is>
      </c>
      <c r="P1088" t="n">
        <v>1</v>
      </c>
      <c r="Q1088" s="3" t="n">
        <v>42024</v>
      </c>
      <c r="R1088" s="3" t="n">
        <v>42019</v>
      </c>
      <c r="S1088" t="inlineStr">
        <is>
          <t>CA0514S00005</t>
        </is>
      </c>
      <c r="T1088" t="inlineStr">
        <is>
          <t>14PI0019</t>
        </is>
      </c>
      <c r="U1088" s="3" t="n">
        <v>41857</v>
      </c>
      <c r="V1088" s="3" t="n">
        <v>41859</v>
      </c>
      <c r="W1088" s="3" t="n">
        <v>41862</v>
      </c>
      <c r="X1088" s="3" t="n">
        <v>41899</v>
      </c>
      <c r="Y1088" s="3" t="n">
        <v>41913</v>
      </c>
      <c r="Z1088" t="inlineStr">
        <is>
          <t>JJJ-A CONSTRUCTION AND SUPPLIES</t>
        </is>
      </c>
      <c r="AB1088" t="n">
        <v>0</v>
      </c>
      <c r="AC1088" t="n">
        <v>0</v>
      </c>
      <c r="AD1088" t="n">
        <v>0</v>
      </c>
      <c r="AE1088" t="n">
        <v>0</v>
      </c>
      <c r="AF1088" t="n">
        <v>1</v>
      </c>
      <c r="AG1088" t="n">
        <v>0</v>
      </c>
      <c r="AH1088" t="n">
        <v>0</v>
      </c>
      <c r="AI1088" t="n">
        <v>0</v>
      </c>
      <c r="AJ1088" t="n">
        <v>0</v>
      </c>
      <c r="AK1088" t="n">
        <v>0</v>
      </c>
      <c r="AL1088" t="n">
        <v>2</v>
      </c>
      <c r="AM1088" t="n">
        <v>0</v>
      </c>
    </row>
    <row r="1089">
      <c r="A1089" t="inlineStr">
        <is>
          <t>NEWCON 2014</t>
        </is>
      </c>
      <c r="B1089" t="inlineStr">
        <is>
          <t>CAR</t>
        </is>
      </c>
      <c r="C1089" t="inlineStr">
        <is>
          <t>Mt. Province</t>
        </is>
      </c>
      <c r="D1089" t="n">
        <v>305267</v>
      </c>
      <c r="E1089" t="inlineStr">
        <is>
          <t>Tadian School of Arts &amp; Trades</t>
        </is>
      </c>
      <c r="F1089" t="inlineStr">
        <is>
          <t>TADIAN</t>
        </is>
      </c>
      <c r="G1089" t="n">
        <v>0</v>
      </c>
      <c r="H1089" t="n">
        <v>1</v>
      </c>
      <c r="I1089" t="n">
        <v>1</v>
      </c>
      <c r="J1089" t="inlineStr">
        <is>
          <t>1STY 1CL</t>
        </is>
      </c>
      <c r="K1089" t="inlineStr">
        <is>
          <t>2014 K10 BATCH 1</t>
        </is>
      </c>
      <c r="L1089" t="n">
        <v>1151929.12</v>
      </c>
      <c r="O1089" t="inlineStr">
        <is>
          <t>Completed</t>
        </is>
      </c>
      <c r="P1089" t="n">
        <v>1</v>
      </c>
      <c r="AB1089" t="n">
        <v>0</v>
      </c>
      <c r="AC1089" t="n">
        <v>0</v>
      </c>
      <c r="AD1089" t="n">
        <v>0</v>
      </c>
      <c r="AE1089" t="n">
        <v>0</v>
      </c>
      <c r="AF1089" t="n">
        <v>1</v>
      </c>
      <c r="AG1089" t="n">
        <v>0</v>
      </c>
      <c r="AH1089" t="n">
        <v>0</v>
      </c>
      <c r="AI1089" t="n">
        <v>0</v>
      </c>
      <c r="AJ1089" t="n">
        <v>0</v>
      </c>
      <c r="AK1089" t="n">
        <v>0</v>
      </c>
      <c r="AL1089" t="n">
        <v>1</v>
      </c>
      <c r="AM1089" t="n">
        <v>0</v>
      </c>
    </row>
    <row r="1090">
      <c r="A1090" t="inlineStr">
        <is>
          <t>NEWCON 2014</t>
        </is>
      </c>
      <c r="B1090" t="inlineStr">
        <is>
          <t>CAR</t>
        </is>
      </c>
      <c r="C1090" t="inlineStr">
        <is>
          <t>Mt. Province</t>
        </is>
      </c>
      <c r="D1090" t="n">
        <v>305267</v>
      </c>
      <c r="E1090" t="inlineStr">
        <is>
          <t>Tadian School of Arts &amp; Trades</t>
        </is>
      </c>
      <c r="F1090" t="inlineStr">
        <is>
          <t>TADIAN</t>
        </is>
      </c>
      <c r="G1090" t="n">
        <v>0</v>
      </c>
      <c r="H1090" t="n">
        <v>1</v>
      </c>
      <c r="I1090" t="n">
        <v>6</v>
      </c>
      <c r="J1090" t="inlineStr">
        <is>
          <t>2STY6CL</t>
        </is>
      </c>
      <c r="K1090" t="inlineStr">
        <is>
          <t>2014 SHS BATCH 1</t>
        </is>
      </c>
      <c r="L1090" t="n">
        <v>8484965.05101</v>
      </c>
      <c r="O1090" t="inlineStr">
        <is>
          <t>Completed</t>
        </is>
      </c>
      <c r="P1090" t="n">
        <v>1</v>
      </c>
      <c r="AB1090" t="n">
        <v>0</v>
      </c>
      <c r="AC1090" t="n">
        <v>0</v>
      </c>
      <c r="AD1090" t="n">
        <v>0</v>
      </c>
      <c r="AE1090" t="n">
        <v>0</v>
      </c>
      <c r="AF1090" t="n">
        <v>1</v>
      </c>
      <c r="AG1090" t="n">
        <v>0</v>
      </c>
      <c r="AH1090" t="n">
        <v>0</v>
      </c>
      <c r="AI1090" t="n">
        <v>0</v>
      </c>
      <c r="AJ1090" t="n">
        <v>0</v>
      </c>
      <c r="AK1090" t="n">
        <v>0</v>
      </c>
      <c r="AL1090" t="n">
        <v>6</v>
      </c>
      <c r="AM1090" t="n">
        <v>0</v>
      </c>
    </row>
    <row r="1091">
      <c r="A1091" t="inlineStr">
        <is>
          <t>NEWCON 2014</t>
        </is>
      </c>
      <c r="B1091" t="inlineStr">
        <is>
          <t>CAR</t>
        </is>
      </c>
      <c r="C1091" t="inlineStr">
        <is>
          <t>Mt. Province</t>
        </is>
      </c>
      <c r="D1091" t="n">
        <v>136280</v>
      </c>
      <c r="E1091" t="inlineStr">
        <is>
          <t>Tonglayan ES</t>
        </is>
      </c>
      <c r="F1091" t="inlineStr">
        <is>
          <t>NATONIN</t>
        </is>
      </c>
      <c r="G1091" t="n">
        <v>0</v>
      </c>
      <c r="H1091" t="n">
        <v>1</v>
      </c>
      <c r="I1091" t="n">
        <v>3</v>
      </c>
      <c r="J1091" t="inlineStr">
        <is>
          <t>1STY 2CL and 1STY 1CL</t>
        </is>
      </c>
      <c r="K1091" t="inlineStr">
        <is>
          <t>2014 K10 BATCH 1</t>
        </is>
      </c>
      <c r="L1091" t="n">
        <v>3219942.82415</v>
      </c>
      <c r="O1091" t="inlineStr">
        <is>
          <t>Completed</t>
        </is>
      </c>
      <c r="P1091" t="n">
        <v>1</v>
      </c>
      <c r="Q1091" s="3" t="n">
        <v>42054</v>
      </c>
      <c r="R1091" s="3" t="n">
        <v>42154</v>
      </c>
      <c r="S1091" t="inlineStr">
        <is>
          <t>CA0514S00006</t>
        </is>
      </c>
      <c r="T1091" t="inlineStr">
        <is>
          <t>14PI0017</t>
        </is>
      </c>
      <c r="U1091" s="3" t="n">
        <v>41857</v>
      </c>
      <c r="V1091" s="3" t="n">
        <v>41859</v>
      </c>
      <c r="W1091" s="3" t="n">
        <v>41862</v>
      </c>
      <c r="X1091" s="3" t="n">
        <v>41899</v>
      </c>
      <c r="Y1091" s="3" t="n">
        <v>41913</v>
      </c>
      <c r="Z1091" t="inlineStr">
        <is>
          <t>BENTRIX BUILDERS</t>
        </is>
      </c>
      <c r="AB1091" t="n">
        <v>0</v>
      </c>
      <c r="AC1091" t="n">
        <v>0</v>
      </c>
      <c r="AD1091" t="n">
        <v>0</v>
      </c>
      <c r="AE1091" t="n">
        <v>0</v>
      </c>
      <c r="AF1091" t="n">
        <v>1</v>
      </c>
      <c r="AG1091" t="n">
        <v>0</v>
      </c>
      <c r="AH1091" t="n">
        <v>0</v>
      </c>
      <c r="AI1091" t="n">
        <v>0</v>
      </c>
      <c r="AJ1091" t="n">
        <v>0</v>
      </c>
      <c r="AK1091" t="n">
        <v>0</v>
      </c>
      <c r="AL1091" t="n">
        <v>3</v>
      </c>
      <c r="AM1091" t="n">
        <v>0</v>
      </c>
    </row>
    <row r="1092">
      <c r="A1092" t="inlineStr">
        <is>
          <t>NEWCON 2014</t>
        </is>
      </c>
      <c r="B1092" t="inlineStr">
        <is>
          <t>CAR</t>
        </is>
      </c>
      <c r="C1092" t="inlineStr">
        <is>
          <t>Mt. Province</t>
        </is>
      </c>
      <c r="D1092" t="n">
        <v>136266</v>
      </c>
      <c r="E1092" t="inlineStr">
        <is>
          <t>Ut Utan PS</t>
        </is>
      </c>
      <c r="F1092" t="inlineStr">
        <is>
          <t>BONTOC (Capital)</t>
        </is>
      </c>
      <c r="G1092" t="n">
        <v>0</v>
      </c>
      <c r="H1092" t="n">
        <v>1</v>
      </c>
      <c r="I1092" t="n">
        <v>2</v>
      </c>
      <c r="J1092" t="inlineStr">
        <is>
          <t>2STY2CL</t>
        </is>
      </c>
      <c r="K1092" t="inlineStr">
        <is>
          <t>2014 K10 BATCH 3</t>
        </is>
      </c>
      <c r="L1092" t="n">
        <v>4322049.609375</v>
      </c>
      <c r="O1092" t="inlineStr">
        <is>
          <t>Completed</t>
        </is>
      </c>
      <c r="P1092" t="n">
        <v>1</v>
      </c>
      <c r="Q1092" s="3" t="n">
        <v>42231</v>
      </c>
      <c r="R1092" s="3" t="n">
        <v>42308</v>
      </c>
      <c r="S1092" t="inlineStr">
        <is>
          <t>CA0514S00010</t>
        </is>
      </c>
      <c r="T1092" t="inlineStr">
        <is>
          <t>14PI0005</t>
        </is>
      </c>
      <c r="U1092" s="3" t="n">
        <v>42066</v>
      </c>
      <c r="V1092" s="3" t="n">
        <v>42078</v>
      </c>
      <c r="W1092" s="3" t="n">
        <v>42079</v>
      </c>
      <c r="X1092" s="3" t="n">
        <v>42094</v>
      </c>
      <c r="Y1092" s="3" t="n">
        <v>42114</v>
      </c>
      <c r="Z1092" t="inlineStr">
        <is>
          <t>JJJ-A CONSTRUCTION AND SUPPLIES</t>
        </is>
      </c>
      <c r="AB1092" t="n">
        <v>0</v>
      </c>
      <c r="AC1092" t="n">
        <v>0</v>
      </c>
      <c r="AD1092" t="n">
        <v>0</v>
      </c>
      <c r="AE1092" t="n">
        <v>0</v>
      </c>
      <c r="AF1092" t="n">
        <v>1</v>
      </c>
      <c r="AG1092" t="n">
        <v>0</v>
      </c>
      <c r="AH1092" t="n">
        <v>0</v>
      </c>
      <c r="AI1092" t="n">
        <v>0</v>
      </c>
      <c r="AJ1092" t="n">
        <v>0</v>
      </c>
      <c r="AK1092" t="n">
        <v>0</v>
      </c>
      <c r="AL1092" t="n">
        <v>2</v>
      </c>
      <c r="AM1092" t="n">
        <v>0</v>
      </c>
    </row>
    <row r="1093">
      <c r="A1093" t="inlineStr">
        <is>
          <t>NEWCON 2014</t>
        </is>
      </c>
      <c r="B1093" t="inlineStr">
        <is>
          <t>CAR</t>
        </is>
      </c>
      <c r="C1093" t="inlineStr">
        <is>
          <t>Tabuk City</t>
        </is>
      </c>
      <c r="D1093" t="n">
        <v>305198</v>
      </c>
      <c r="E1093" t="inlineStr">
        <is>
          <t>Balawag National High School</t>
        </is>
      </c>
      <c r="F1093" t="inlineStr">
        <is>
          <t>CITY OF TABUK (Capital)</t>
        </is>
      </c>
      <c r="G1093" t="n">
        <v>0</v>
      </c>
      <c r="H1093" t="n">
        <v>1</v>
      </c>
      <c r="I1093" t="n">
        <v>2</v>
      </c>
      <c r="J1093" t="inlineStr">
        <is>
          <t>1STY2CL</t>
        </is>
      </c>
      <c r="K1093" t="inlineStr">
        <is>
          <t>2014 SHS BATCH 1</t>
        </is>
      </c>
      <c r="L1093" t="n">
        <v>1814740.17396</v>
      </c>
      <c r="O1093" t="inlineStr">
        <is>
          <t>Completed</t>
        </is>
      </c>
      <c r="P1093" t="n">
        <v>1</v>
      </c>
      <c r="Q1093" s="3" t="n">
        <v>42357</v>
      </c>
      <c r="S1093" t="inlineStr">
        <is>
          <t>CA0414S00022</t>
        </is>
      </c>
      <c r="T1093" t="inlineStr">
        <is>
          <t>15PH0066</t>
        </is>
      </c>
      <c r="U1093" s="3" t="n">
        <v>42169</v>
      </c>
      <c r="V1093" s="3" t="n">
        <v>42195</v>
      </c>
      <c r="W1093" s="3" t="n">
        <v>42233</v>
      </c>
      <c r="X1093" s="3" t="n">
        <v>42255</v>
      </c>
      <c r="Y1093" s="3" t="n">
        <v>42264</v>
      </c>
      <c r="Z1093" t="inlineStr">
        <is>
          <t>BALLIGI CONSTRUCTION</t>
        </is>
      </c>
      <c r="AB1093" t="n">
        <v>0</v>
      </c>
      <c r="AC1093" t="n">
        <v>0</v>
      </c>
      <c r="AD1093" t="n">
        <v>0</v>
      </c>
      <c r="AE1093" t="n">
        <v>0</v>
      </c>
      <c r="AF1093" t="n">
        <v>1</v>
      </c>
      <c r="AG1093" t="n">
        <v>0</v>
      </c>
      <c r="AH1093" t="n">
        <v>0</v>
      </c>
      <c r="AI1093" t="n">
        <v>0</v>
      </c>
      <c r="AJ1093" t="n">
        <v>0</v>
      </c>
      <c r="AK1093" t="n">
        <v>0</v>
      </c>
      <c r="AL1093" t="n">
        <v>2</v>
      </c>
      <c r="AM1093" t="n">
        <v>0</v>
      </c>
    </row>
    <row r="1094">
      <c r="A1094" t="inlineStr">
        <is>
          <t>NEWCON 2014</t>
        </is>
      </c>
      <c r="B1094" t="inlineStr">
        <is>
          <t>CAR</t>
        </is>
      </c>
      <c r="C1094" t="inlineStr">
        <is>
          <t>Tabuk City</t>
        </is>
      </c>
      <c r="D1094" t="n">
        <v>136001</v>
      </c>
      <c r="E1094" t="inlineStr">
        <is>
          <t>Balong ES</t>
        </is>
      </c>
      <c r="F1094" t="inlineStr">
        <is>
          <t>CITY OF TABUK (Capital)</t>
        </is>
      </c>
      <c r="G1094" t="n">
        <v>0</v>
      </c>
      <c r="H1094" t="n">
        <v>1</v>
      </c>
      <c r="I1094" t="n">
        <v>3</v>
      </c>
      <c r="J1094" t="inlineStr">
        <is>
          <t>1STY3CL (Toilet Attached)</t>
        </is>
      </c>
      <c r="K1094" t="inlineStr">
        <is>
          <t>2014 K10 BATCH 4C</t>
        </is>
      </c>
      <c r="L1094" t="n">
        <v>3152592.44</v>
      </c>
      <c r="O1094" t="inlineStr">
        <is>
          <t>Completed</t>
        </is>
      </c>
      <c r="P1094" t="n">
        <v>1</v>
      </c>
      <c r="Q1094" s="3" t="n">
        <v>42394</v>
      </c>
      <c r="S1094" t="inlineStr">
        <is>
          <t>CA0414S00038</t>
        </is>
      </c>
      <c r="T1094" t="inlineStr">
        <is>
          <t>15PH0094</t>
        </is>
      </c>
      <c r="U1094" s="3" t="n">
        <v>42226</v>
      </c>
      <c r="V1094" s="3" t="n">
        <v>42227</v>
      </c>
      <c r="W1094" s="3" t="n">
        <v>42240</v>
      </c>
      <c r="X1094" s="3" t="n">
        <v>42261</v>
      </c>
      <c r="Y1094" s="3" t="n">
        <v>42269</v>
      </c>
      <c r="Z1094" t="inlineStr">
        <is>
          <t>BALLIGI CONSTRUCTION</t>
        </is>
      </c>
      <c r="AB1094" t="n">
        <v>0</v>
      </c>
      <c r="AC1094" t="n">
        <v>0</v>
      </c>
      <c r="AD1094" t="n">
        <v>0</v>
      </c>
      <c r="AE1094" t="n">
        <v>0</v>
      </c>
      <c r="AF1094" t="n">
        <v>1</v>
      </c>
      <c r="AG1094" t="n">
        <v>0</v>
      </c>
      <c r="AH1094" t="n">
        <v>0</v>
      </c>
      <c r="AI1094" t="n">
        <v>0</v>
      </c>
      <c r="AJ1094" t="n">
        <v>0</v>
      </c>
      <c r="AK1094" t="n">
        <v>0</v>
      </c>
      <c r="AL1094" t="n">
        <v>3</v>
      </c>
      <c r="AM1094" t="n">
        <v>0</v>
      </c>
    </row>
    <row r="1095">
      <c r="A1095" t="inlineStr">
        <is>
          <t>NEWCON 2014</t>
        </is>
      </c>
      <c r="B1095" t="inlineStr">
        <is>
          <t>CAR</t>
        </is>
      </c>
      <c r="C1095" t="inlineStr">
        <is>
          <t>Tabuk City</t>
        </is>
      </c>
      <c r="D1095" t="n">
        <v>136002</v>
      </c>
      <c r="E1095" t="inlineStr">
        <is>
          <t>Bayabat ES</t>
        </is>
      </c>
      <c r="F1095" t="inlineStr">
        <is>
          <t>CITY OF TABUK (Capital)</t>
        </is>
      </c>
      <c r="G1095" t="n">
        <v>0</v>
      </c>
      <c r="H1095" t="n">
        <v>1</v>
      </c>
      <c r="I1095" t="n">
        <v>4</v>
      </c>
      <c r="J1095" t="inlineStr">
        <is>
          <t>2STY4CL</t>
        </is>
      </c>
      <c r="K1095" t="inlineStr">
        <is>
          <t>2014 K10 BATCH 4C</t>
        </is>
      </c>
      <c r="L1095" t="n">
        <v>6519337.638065001</v>
      </c>
      <c r="O1095" t="inlineStr">
        <is>
          <t>Completed</t>
        </is>
      </c>
      <c r="P1095" t="n">
        <v>1</v>
      </c>
      <c r="Q1095" s="3" t="n">
        <v>42394</v>
      </c>
      <c r="S1095" t="inlineStr">
        <is>
          <t>CA0414S00039</t>
        </is>
      </c>
      <c r="T1095" t="inlineStr">
        <is>
          <t>15PH0095</t>
        </is>
      </c>
      <c r="U1095" s="3" t="n">
        <v>42226</v>
      </c>
      <c r="V1095" s="3" t="n">
        <v>42227</v>
      </c>
      <c r="W1095" s="3" t="n">
        <v>42240</v>
      </c>
      <c r="X1095" s="3" t="n">
        <v>42261</v>
      </c>
      <c r="Y1095" s="3" t="n">
        <v>42269</v>
      </c>
      <c r="Z1095" t="inlineStr">
        <is>
          <t>MCPC BUILDERS &amp; DEVELOPERS</t>
        </is>
      </c>
      <c r="AB1095" t="n">
        <v>0</v>
      </c>
      <c r="AC1095" t="n">
        <v>0</v>
      </c>
      <c r="AD1095" t="n">
        <v>0</v>
      </c>
      <c r="AE1095" t="n">
        <v>0</v>
      </c>
      <c r="AF1095" t="n">
        <v>1</v>
      </c>
      <c r="AG1095" t="n">
        <v>0</v>
      </c>
      <c r="AH1095" t="n">
        <v>0</v>
      </c>
      <c r="AI1095" t="n">
        <v>0</v>
      </c>
      <c r="AJ1095" t="n">
        <v>0</v>
      </c>
      <c r="AK1095" t="n">
        <v>0</v>
      </c>
      <c r="AL1095" t="n">
        <v>4</v>
      </c>
      <c r="AM1095" t="n">
        <v>0</v>
      </c>
    </row>
    <row r="1096">
      <c r="A1096" t="inlineStr">
        <is>
          <t>NEWCON 2014</t>
        </is>
      </c>
      <c r="B1096" t="inlineStr">
        <is>
          <t>CAR</t>
        </is>
      </c>
      <c r="C1096" t="inlineStr">
        <is>
          <t>Tabuk City</t>
        </is>
      </c>
      <c r="D1096" t="n">
        <v>305203</v>
      </c>
      <c r="E1096" t="inlineStr">
        <is>
          <t>Cudal National High School</t>
        </is>
      </c>
      <c r="F1096" t="inlineStr">
        <is>
          <t>CITY OF TABUK (Capital)</t>
        </is>
      </c>
      <c r="G1096" t="n">
        <v>0</v>
      </c>
      <c r="H1096" t="n">
        <v>1</v>
      </c>
      <c r="I1096" t="n">
        <v>2</v>
      </c>
      <c r="J1096" t="inlineStr">
        <is>
          <t>1STY2CL</t>
        </is>
      </c>
      <c r="K1096" t="inlineStr">
        <is>
          <t>2014 SHS BATCH 1</t>
        </is>
      </c>
      <c r="L1096" t="n">
        <v>1814740.17396</v>
      </c>
      <c r="O1096" t="inlineStr">
        <is>
          <t>Completed</t>
        </is>
      </c>
      <c r="P1096" t="n">
        <v>1</v>
      </c>
      <c r="Q1096" s="3" t="n">
        <v>42296</v>
      </c>
      <c r="R1096" s="3" t="n">
        <v>42318</v>
      </c>
      <c r="S1096" t="inlineStr">
        <is>
          <t>CA0414S00026</t>
        </is>
      </c>
      <c r="T1096" t="inlineStr">
        <is>
          <t>15PH0067</t>
        </is>
      </c>
      <c r="U1096" s="3" t="n">
        <v>42169</v>
      </c>
      <c r="V1096" s="3" t="n">
        <v>42171</v>
      </c>
      <c r="W1096" s="3" t="n">
        <v>42184</v>
      </c>
      <c r="X1096" s="3" t="n">
        <v>42193</v>
      </c>
      <c r="Y1096" s="3" t="n">
        <v>42201</v>
      </c>
      <c r="Z1096" t="inlineStr">
        <is>
          <t>RMG BUILDERS</t>
        </is>
      </c>
      <c r="AB1096" t="n">
        <v>0</v>
      </c>
      <c r="AC1096" t="n">
        <v>0</v>
      </c>
      <c r="AD1096" t="n">
        <v>0</v>
      </c>
      <c r="AE1096" t="n">
        <v>0</v>
      </c>
      <c r="AF1096" t="n">
        <v>1</v>
      </c>
      <c r="AG1096" t="n">
        <v>0</v>
      </c>
      <c r="AH1096" t="n">
        <v>0</v>
      </c>
      <c r="AI1096" t="n">
        <v>0</v>
      </c>
      <c r="AJ1096" t="n">
        <v>0</v>
      </c>
      <c r="AK1096" t="n">
        <v>0</v>
      </c>
      <c r="AL1096" t="n">
        <v>2</v>
      </c>
      <c r="AM1096" t="n">
        <v>0</v>
      </c>
    </row>
    <row r="1097">
      <c r="A1097" t="inlineStr">
        <is>
          <t>NEWCON 2014</t>
        </is>
      </c>
      <c r="B1097" t="inlineStr">
        <is>
          <t>CAR</t>
        </is>
      </c>
      <c r="C1097" t="inlineStr">
        <is>
          <t>Tabuk City</t>
        </is>
      </c>
      <c r="D1097" t="n">
        <v>220532</v>
      </c>
      <c r="E1097" t="inlineStr">
        <is>
          <t>Kalinga Special Education Center</t>
        </is>
      </c>
      <c r="F1097" t="inlineStr">
        <is>
          <t>CITY OF TABUK (Capital)</t>
        </is>
      </c>
      <c r="G1097" t="n">
        <v>0</v>
      </c>
      <c r="H1097" t="n">
        <v>1</v>
      </c>
      <c r="I1097" t="n">
        <v>6</v>
      </c>
      <c r="J1097" t="inlineStr">
        <is>
          <t>3STY6CL</t>
        </is>
      </c>
      <c r="K1097" t="inlineStr">
        <is>
          <t>2014 K10 BATCH 4C</t>
        </is>
      </c>
      <c r="L1097" t="n">
        <v>10517131.51</v>
      </c>
      <c r="O1097" t="inlineStr">
        <is>
          <t>Completed</t>
        </is>
      </c>
      <c r="P1097" t="n">
        <v>1</v>
      </c>
      <c r="Q1097" s="3" t="n">
        <v>42452</v>
      </c>
      <c r="S1097" t="inlineStr">
        <is>
          <t>CA0414S00037</t>
        </is>
      </c>
      <c r="T1097" t="inlineStr">
        <is>
          <t>15PH0090</t>
        </is>
      </c>
      <c r="U1097" s="3" t="n">
        <v>42226</v>
      </c>
      <c r="V1097" s="3" t="n">
        <v>42227</v>
      </c>
      <c r="W1097" s="3" t="n">
        <v>42240</v>
      </c>
      <c r="X1097" s="3" t="n">
        <v>42279</v>
      </c>
      <c r="Y1097" s="3" t="n">
        <v>42296</v>
      </c>
      <c r="Z1097" t="inlineStr">
        <is>
          <t>Hi-Tone Construction</t>
        </is>
      </c>
      <c r="AB1097" t="n">
        <v>0</v>
      </c>
      <c r="AC1097" t="n">
        <v>0</v>
      </c>
      <c r="AD1097" t="n">
        <v>0</v>
      </c>
      <c r="AE1097" t="n">
        <v>0</v>
      </c>
      <c r="AF1097" t="n">
        <v>1</v>
      </c>
      <c r="AG1097" t="n">
        <v>0</v>
      </c>
      <c r="AH1097" t="n">
        <v>0</v>
      </c>
      <c r="AI1097" t="n">
        <v>0</v>
      </c>
      <c r="AJ1097" t="n">
        <v>0</v>
      </c>
      <c r="AK1097" t="n">
        <v>0</v>
      </c>
      <c r="AL1097" t="n">
        <v>6</v>
      </c>
      <c r="AM1097" t="n">
        <v>0</v>
      </c>
    </row>
    <row r="1098">
      <c r="A1098" t="inlineStr">
        <is>
          <t>NEWCON 2014</t>
        </is>
      </c>
      <c r="B1098" t="inlineStr">
        <is>
          <t>CAR</t>
        </is>
      </c>
      <c r="C1098" t="inlineStr">
        <is>
          <t>Tabuk City</t>
        </is>
      </c>
      <c r="D1098" t="n">
        <v>305212</v>
      </c>
      <c r="E1098" t="inlineStr">
        <is>
          <t>Nambaran Agro-Industrial National High School</t>
        </is>
      </c>
      <c r="F1098" t="inlineStr">
        <is>
          <t>CITY OF TABUK (Capital)</t>
        </is>
      </c>
      <c r="G1098" t="n">
        <v>0</v>
      </c>
      <c r="H1098" t="n">
        <v>1</v>
      </c>
      <c r="I1098" t="n">
        <v>2</v>
      </c>
      <c r="J1098" t="inlineStr">
        <is>
          <t>1STY2CL</t>
        </is>
      </c>
      <c r="K1098" t="inlineStr">
        <is>
          <t>2014 SHS BATCH 1</t>
        </is>
      </c>
      <c r="L1098" t="n">
        <v>1814740.17396</v>
      </c>
      <c r="O1098" t="inlineStr">
        <is>
          <t>Completed</t>
        </is>
      </c>
      <c r="P1098" t="n">
        <v>1</v>
      </c>
      <c r="Q1098" s="3" t="n">
        <v>42445</v>
      </c>
      <c r="S1098" t="inlineStr">
        <is>
          <t>CA0414S00029</t>
        </is>
      </c>
      <c r="T1098" t="inlineStr">
        <is>
          <t>15PH0064</t>
        </is>
      </c>
      <c r="U1098" s="3" t="n">
        <v>42169</v>
      </c>
      <c r="V1098" s="3" t="n">
        <v>42195</v>
      </c>
      <c r="W1098" s="3" t="n">
        <v>42290</v>
      </c>
      <c r="X1098" s="3" t="n">
        <v>42328</v>
      </c>
      <c r="Y1098" s="3" t="n">
        <v>42335</v>
      </c>
      <c r="Z1098" t="inlineStr">
        <is>
          <t>BALLIGI CONSTRUCTION</t>
        </is>
      </c>
      <c r="AB1098" t="n">
        <v>0</v>
      </c>
      <c r="AC1098" t="n">
        <v>0</v>
      </c>
      <c r="AD1098" t="n">
        <v>0</v>
      </c>
      <c r="AE1098" t="n">
        <v>0</v>
      </c>
      <c r="AF1098" t="n">
        <v>1</v>
      </c>
      <c r="AG1098" t="n">
        <v>0</v>
      </c>
      <c r="AH1098" t="n">
        <v>0</v>
      </c>
      <c r="AI1098" t="n">
        <v>0</v>
      </c>
      <c r="AJ1098" t="n">
        <v>0</v>
      </c>
      <c r="AK1098" t="n">
        <v>0</v>
      </c>
      <c r="AL1098" t="n">
        <v>2</v>
      </c>
      <c r="AM1098" t="n">
        <v>0</v>
      </c>
    </row>
    <row r="1099">
      <c r="A1099" t="inlineStr">
        <is>
          <t>NEWCON 2014</t>
        </is>
      </c>
      <c r="B1099" t="inlineStr">
        <is>
          <t>CAR</t>
        </is>
      </c>
      <c r="C1099" t="inlineStr">
        <is>
          <t>Tabuk City</t>
        </is>
      </c>
      <c r="D1099" t="n">
        <v>305222</v>
      </c>
      <c r="E1099" t="inlineStr">
        <is>
          <t>New Tanglag National High School</t>
        </is>
      </c>
      <c r="F1099" t="inlineStr">
        <is>
          <t>CITY OF TABUK (Capital)</t>
        </is>
      </c>
      <c r="G1099" t="n">
        <v>0</v>
      </c>
      <c r="H1099" t="n">
        <v>1</v>
      </c>
      <c r="I1099" t="n">
        <v>2</v>
      </c>
      <c r="J1099" t="inlineStr">
        <is>
          <t>1STY2CL</t>
        </is>
      </c>
      <c r="K1099" t="inlineStr">
        <is>
          <t>2014 SHS BATCH 1</t>
        </is>
      </c>
      <c r="L1099" t="n">
        <v>1814740.17396</v>
      </c>
      <c r="O1099" t="inlineStr">
        <is>
          <t>Completed</t>
        </is>
      </c>
      <c r="P1099" t="n">
        <v>1</v>
      </c>
      <c r="Q1099" s="3" t="n">
        <v>42308</v>
      </c>
      <c r="R1099" s="3" t="n">
        <v>42348</v>
      </c>
      <c r="S1099" t="inlineStr">
        <is>
          <t>CA0414S00025</t>
        </is>
      </c>
      <c r="T1099" t="inlineStr">
        <is>
          <t>15PH0065</t>
        </is>
      </c>
      <c r="U1099" s="3" t="n">
        <v>42169</v>
      </c>
      <c r="V1099" s="3" t="n">
        <v>42171</v>
      </c>
      <c r="W1099" s="3" t="n">
        <v>42184</v>
      </c>
      <c r="X1099" s="3" t="n">
        <v>42207</v>
      </c>
      <c r="Y1099" s="3" t="n">
        <v>42214</v>
      </c>
      <c r="Z1099" t="inlineStr">
        <is>
          <t>RMG BUILDERS</t>
        </is>
      </c>
      <c r="AB1099" t="n">
        <v>0</v>
      </c>
      <c r="AC1099" t="n">
        <v>0</v>
      </c>
      <c r="AD1099" t="n">
        <v>0</v>
      </c>
      <c r="AE1099" t="n">
        <v>0</v>
      </c>
      <c r="AF1099" t="n">
        <v>1</v>
      </c>
      <c r="AG1099" t="n">
        <v>0</v>
      </c>
      <c r="AH1099" t="n">
        <v>0</v>
      </c>
      <c r="AI1099" t="n">
        <v>0</v>
      </c>
      <c r="AJ1099" t="n">
        <v>0</v>
      </c>
      <c r="AK1099" t="n">
        <v>0</v>
      </c>
      <c r="AL1099" t="n">
        <v>2</v>
      </c>
      <c r="AM1099" t="n">
        <v>0</v>
      </c>
    </row>
    <row r="1100">
      <c r="A1100" t="inlineStr">
        <is>
          <t>NEWCON 2014</t>
        </is>
      </c>
      <c r="B1100" t="inlineStr">
        <is>
          <t>CAR</t>
        </is>
      </c>
      <c r="C1100" t="inlineStr">
        <is>
          <t>Tabuk City</t>
        </is>
      </c>
      <c r="D1100" t="n">
        <v>136010</v>
      </c>
      <c r="E1100" t="inlineStr">
        <is>
          <t>San Juan Elementary School</t>
        </is>
      </c>
      <c r="F1100" t="inlineStr">
        <is>
          <t>CITY OF TABUK (Capital)</t>
        </is>
      </c>
      <c r="G1100" t="n">
        <v>0</v>
      </c>
      <c r="H1100" t="n">
        <v>1</v>
      </c>
      <c r="I1100" t="n">
        <v>4</v>
      </c>
      <c r="J1100" t="inlineStr">
        <is>
          <t>2STY4CL</t>
        </is>
      </c>
      <c r="K1100" t="inlineStr">
        <is>
          <t>2014 K10 BATCH 4C</t>
        </is>
      </c>
      <c r="L1100" t="n">
        <v>6519337.638065001</v>
      </c>
      <c r="O1100" t="inlineStr">
        <is>
          <t>Completed</t>
        </is>
      </c>
      <c r="P1100" t="n">
        <v>1</v>
      </c>
      <c r="Q1100" s="3" t="n">
        <v>42394</v>
      </c>
      <c r="S1100" t="inlineStr">
        <is>
          <t>CA0414S00040</t>
        </is>
      </c>
      <c r="T1100" t="inlineStr">
        <is>
          <t>15PH0091</t>
        </is>
      </c>
      <c r="U1100" s="3" t="n">
        <v>42226</v>
      </c>
      <c r="V1100" s="3" t="n">
        <v>42227</v>
      </c>
      <c r="W1100" s="3" t="n">
        <v>42240</v>
      </c>
      <c r="X1100" s="3" t="n">
        <v>42261</v>
      </c>
      <c r="Y1100" s="3" t="n">
        <v>42269</v>
      </c>
      <c r="Z1100" t="inlineStr">
        <is>
          <t>MCPC BUILDERS &amp; DEVELOPERS</t>
        </is>
      </c>
      <c r="AB1100" t="n">
        <v>0</v>
      </c>
      <c r="AC1100" t="n">
        <v>0</v>
      </c>
      <c r="AD1100" t="n">
        <v>0</v>
      </c>
      <c r="AE1100" t="n">
        <v>0</v>
      </c>
      <c r="AF1100" t="n">
        <v>1</v>
      </c>
      <c r="AG1100" t="n">
        <v>0</v>
      </c>
      <c r="AH1100" t="n">
        <v>0</v>
      </c>
      <c r="AI1100" t="n">
        <v>0</v>
      </c>
      <c r="AJ1100" t="n">
        <v>0</v>
      </c>
      <c r="AK1100" t="n">
        <v>0</v>
      </c>
      <c r="AL1100" t="n">
        <v>4</v>
      </c>
      <c r="AM1100" t="n">
        <v>0</v>
      </c>
    </row>
  </sheetData>
  <dataValidations count="1">
    <dataValidation sqref="AT2:AT11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2025-07-03T08:46:38Z</dcterms:created>
  <dcterms:modified xsi:type="dcterms:W3CDTF">2025-07-03T09:03:25Z</dcterms:modified>
</cp:coreProperties>
</file>