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3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CAR</t>
        </is>
      </c>
      <c r="C2" t="inlineStr">
        <is>
          <t>Abra</t>
        </is>
      </c>
      <c r="D2" t="n">
        <v>218506</v>
      </c>
      <c r="E2" t="inlineStr">
        <is>
          <t>Lubong PS</t>
        </is>
      </c>
      <c r="F2" t="inlineStr">
        <is>
          <t>Bangued</t>
        </is>
      </c>
      <c r="G2" t="n">
        <v>0</v>
      </c>
      <c r="H2" t="n">
        <v>1</v>
      </c>
      <c r="I2" t="n">
        <v>3</v>
      </c>
      <c r="J2" t="inlineStr">
        <is>
          <t>Repair of Classrooms</t>
        </is>
      </c>
      <c r="K2" t="n">
        <v>2127169</v>
      </c>
      <c r="L2" t="n">
        <v>1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3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CAR</t>
        </is>
      </c>
      <c r="C3" t="inlineStr">
        <is>
          <t>Abra</t>
        </is>
      </c>
      <c r="D3" t="n">
        <v>135180</v>
      </c>
      <c r="E3" t="inlineStr">
        <is>
          <t>Danac ES</t>
        </is>
      </c>
      <c r="F3" t="inlineStr">
        <is>
          <t>BOLINEY</t>
        </is>
      </c>
      <c r="G3" t="n">
        <v>0</v>
      </c>
      <c r="H3" t="n">
        <v>1</v>
      </c>
      <c r="I3" t="n">
        <v>2</v>
      </c>
      <c r="J3" t="inlineStr">
        <is>
          <t>Repair of Classrooms</t>
        </is>
      </c>
      <c r="K3" t="n">
        <v>2010666</v>
      </c>
      <c r="L3" t="n">
        <v>1</v>
      </c>
      <c r="N3" t="inlineStr">
        <is>
          <t>COMPLETED</t>
        </is>
      </c>
      <c r="O3" t="n">
        <v>1</v>
      </c>
      <c r="Z3" t="inlineStr">
        <is>
          <t>Suspended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CAR</t>
        </is>
      </c>
      <c r="C4" t="inlineStr">
        <is>
          <t>Abra</t>
        </is>
      </c>
      <c r="D4" t="n">
        <v>135004</v>
      </c>
      <c r="E4" t="inlineStr">
        <is>
          <t>Quimloong ES</t>
        </is>
      </c>
      <c r="F4" t="inlineStr">
        <is>
          <t>Bucay</t>
        </is>
      </c>
      <c r="G4" t="n">
        <v>0</v>
      </c>
      <c r="H4" t="n">
        <v>1</v>
      </c>
      <c r="I4" t="n">
        <v>5</v>
      </c>
      <c r="J4" t="inlineStr">
        <is>
          <t>Repair of Classrooms</t>
        </is>
      </c>
      <c r="K4" t="n">
        <v>3067940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5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CAR</t>
        </is>
      </c>
      <c r="C5" t="inlineStr">
        <is>
          <t>Abra</t>
        </is>
      </c>
      <c r="D5" t="n">
        <v>135026</v>
      </c>
      <c r="E5" t="inlineStr">
        <is>
          <t>Abaquid ES</t>
        </is>
      </c>
      <c r="F5" t="inlineStr">
        <is>
          <t>DANGLAS</t>
        </is>
      </c>
      <c r="G5" t="n">
        <v>0</v>
      </c>
      <c r="H5" t="n">
        <v>1</v>
      </c>
      <c r="I5" t="n">
        <v>7</v>
      </c>
      <c r="J5" t="inlineStr">
        <is>
          <t>Repair of Classrooms</t>
        </is>
      </c>
      <c r="K5" t="n">
        <v>4351892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7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CAR</t>
        </is>
      </c>
      <c r="C6" t="inlineStr">
        <is>
          <t>Abra</t>
        </is>
      </c>
      <c r="D6" t="n">
        <v>135092</v>
      </c>
      <c r="E6" t="inlineStr">
        <is>
          <t>Barit ES</t>
        </is>
      </c>
      <c r="F6" t="inlineStr">
        <is>
          <t>DOLORES</t>
        </is>
      </c>
      <c r="G6" t="n">
        <v>0</v>
      </c>
      <c r="H6" t="n">
        <v>1</v>
      </c>
      <c r="I6" t="n">
        <v>4</v>
      </c>
      <c r="J6" t="inlineStr">
        <is>
          <t>Repair of Classrooms</t>
        </is>
      </c>
      <c r="K6" t="n">
        <v>3228573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4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CAR</t>
        </is>
      </c>
      <c r="C7" t="inlineStr">
        <is>
          <t>Abra</t>
        </is>
      </c>
      <c r="D7" t="n">
        <v>135017</v>
      </c>
      <c r="E7" t="inlineStr">
        <is>
          <t>Dolores CS</t>
        </is>
      </c>
      <c r="F7" t="inlineStr">
        <is>
          <t>Dolores</t>
        </is>
      </c>
      <c r="G7" t="n">
        <v>0</v>
      </c>
      <c r="H7" t="n">
        <v>1</v>
      </c>
      <c r="I7" t="n">
        <v>15</v>
      </c>
      <c r="J7" t="inlineStr">
        <is>
          <t>Repair of Classrooms</t>
        </is>
      </c>
      <c r="K7" t="n">
        <v>8219742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15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CAR</t>
        </is>
      </c>
      <c r="C8" t="inlineStr">
        <is>
          <t>Abra</t>
        </is>
      </c>
      <c r="D8" t="n">
        <v>135019</v>
      </c>
      <c r="E8" t="inlineStr">
        <is>
          <t>Don Rosalio Eduarte ES</t>
        </is>
      </c>
      <c r="F8" t="inlineStr">
        <is>
          <t>DOLORES</t>
        </is>
      </c>
      <c r="G8" t="n">
        <v>0</v>
      </c>
      <c r="H8" t="n">
        <v>1</v>
      </c>
      <c r="I8" t="n">
        <v>10</v>
      </c>
      <c r="J8" t="inlineStr">
        <is>
          <t>Repair of Classrooms</t>
        </is>
      </c>
      <c r="K8" t="n">
        <v>6867519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10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CAR</t>
        </is>
      </c>
      <c r="C9" t="inlineStr">
        <is>
          <t>Abra</t>
        </is>
      </c>
      <c r="D9" t="n">
        <v>135094</v>
      </c>
      <c r="E9" t="inlineStr">
        <is>
          <t>Botot ES</t>
        </is>
      </c>
      <c r="F9" t="inlineStr">
        <is>
          <t>LUBA</t>
        </is>
      </c>
      <c r="G9" t="n">
        <v>0</v>
      </c>
      <c r="H9" t="n">
        <v>1</v>
      </c>
      <c r="I9" t="n">
        <v>5</v>
      </c>
      <c r="J9" t="inlineStr">
        <is>
          <t>Repair of Classrooms</t>
        </is>
      </c>
      <c r="K9" t="n">
        <v>4900628</v>
      </c>
      <c r="L9" t="n">
        <v>1</v>
      </c>
      <c r="N9" t="inlineStr">
        <is>
          <t>COMPLETED</t>
        </is>
      </c>
      <c r="O9" t="n">
        <v>1</v>
      </c>
      <c r="Z9" t="inlineStr">
        <is>
          <t>Suspended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5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CAR</t>
        </is>
      </c>
      <c r="C10" t="inlineStr">
        <is>
          <t>Abra</t>
        </is>
      </c>
      <c r="D10" t="n">
        <v>305088</v>
      </c>
      <c r="E10" t="inlineStr">
        <is>
          <t>Lul-luno NHS</t>
        </is>
      </c>
      <c r="F10" t="inlineStr">
        <is>
          <t>LUBA</t>
        </is>
      </c>
      <c r="G10" t="n">
        <v>0</v>
      </c>
      <c r="H10" t="n">
        <v>1</v>
      </c>
      <c r="I10" t="n">
        <v>8</v>
      </c>
      <c r="J10" t="inlineStr">
        <is>
          <t>Repair of Classrooms</t>
        </is>
      </c>
      <c r="K10" t="n">
        <v>5926820</v>
      </c>
      <c r="L10" t="n">
        <v>1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8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CAR</t>
        </is>
      </c>
      <c r="C11" t="inlineStr">
        <is>
          <t>Abra</t>
        </is>
      </c>
      <c r="D11" t="n">
        <v>135173</v>
      </c>
      <c r="E11" t="inlineStr">
        <is>
          <t>Bilabila ES</t>
        </is>
      </c>
      <c r="F11" t="inlineStr">
        <is>
          <t>SALLAPADAN</t>
        </is>
      </c>
      <c r="G11" t="n">
        <v>0</v>
      </c>
      <c r="H11" t="n">
        <v>1</v>
      </c>
      <c r="I11" t="n">
        <v>9</v>
      </c>
      <c r="J11" t="inlineStr">
        <is>
          <t>Repair of Classrooms</t>
        </is>
      </c>
      <c r="K11" t="n">
        <v>5181879</v>
      </c>
      <c r="L11" t="n">
        <v>1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9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CAR</t>
        </is>
      </c>
      <c r="C12" t="inlineStr">
        <is>
          <t>Abra</t>
        </is>
      </c>
      <c r="D12" t="n">
        <v>135194</v>
      </c>
      <c r="E12" t="inlineStr">
        <is>
          <t>Sal-lapadan CS</t>
        </is>
      </c>
      <c r="F12" t="inlineStr">
        <is>
          <t>Sallapadan</t>
        </is>
      </c>
      <c r="G12" t="n">
        <v>0</v>
      </c>
      <c r="H12" t="n">
        <v>1</v>
      </c>
      <c r="I12" t="n">
        <v>12</v>
      </c>
      <c r="J12" t="inlineStr">
        <is>
          <t>Repair of Classrooms</t>
        </is>
      </c>
      <c r="K12" t="n">
        <v>5332406</v>
      </c>
      <c r="L12" t="n">
        <v>1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12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CAR</t>
        </is>
      </c>
      <c r="C13" t="inlineStr">
        <is>
          <t>Abra</t>
        </is>
      </c>
      <c r="D13" t="n">
        <v>218513</v>
      </c>
      <c r="E13" t="inlineStr">
        <is>
          <t>Presentar PS</t>
        </is>
      </c>
      <c r="F13" t="inlineStr">
        <is>
          <t>SAN QUINTIN</t>
        </is>
      </c>
      <c r="G13" t="n">
        <v>0</v>
      </c>
      <c r="H13" t="n">
        <v>1</v>
      </c>
      <c r="I13" t="n">
        <v>2</v>
      </c>
      <c r="J13" t="inlineStr">
        <is>
          <t>Repair of Classrooms</t>
        </is>
      </c>
      <c r="K13" t="n">
        <v>1057033</v>
      </c>
      <c r="L13" t="n">
        <v>1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2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CAR</t>
        </is>
      </c>
      <c r="C14" t="inlineStr">
        <is>
          <t>Abra</t>
        </is>
      </c>
      <c r="D14" t="n">
        <v>135147</v>
      </c>
      <c r="E14" t="inlineStr">
        <is>
          <t>Tangadan ES</t>
        </is>
      </c>
      <c r="F14" t="inlineStr">
        <is>
          <t>SAN QUINTIN</t>
        </is>
      </c>
      <c r="G14" t="n">
        <v>0</v>
      </c>
      <c r="H14" t="n">
        <v>1</v>
      </c>
      <c r="I14" t="n">
        <v>15</v>
      </c>
      <c r="J14" t="inlineStr">
        <is>
          <t>Repair of Classrooms</t>
        </is>
      </c>
      <c r="K14" t="n">
        <v>9613341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15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CAR</t>
        </is>
      </c>
      <c r="C15" t="inlineStr">
        <is>
          <t>Abra</t>
        </is>
      </c>
      <c r="D15" t="n">
        <v>135025</v>
      </c>
      <c r="E15" t="inlineStr">
        <is>
          <t>Velasco ES</t>
        </is>
      </c>
      <c r="F15" t="inlineStr">
        <is>
          <t>Tayum</t>
        </is>
      </c>
      <c r="G15" t="n">
        <v>0</v>
      </c>
      <c r="H15" t="n">
        <v>1</v>
      </c>
      <c r="I15" t="n">
        <v>8</v>
      </c>
      <c r="J15" t="inlineStr">
        <is>
          <t>Repair of Classrooms</t>
        </is>
      </c>
      <c r="K15" t="n">
        <v>5121658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8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CAR</t>
        </is>
      </c>
      <c r="C16" t="inlineStr">
        <is>
          <t>Abra</t>
        </is>
      </c>
      <c r="D16" t="n">
        <v>305100</v>
      </c>
      <c r="E16" t="inlineStr">
        <is>
          <t>Supo NHS</t>
        </is>
      </c>
      <c r="F16" t="inlineStr">
        <is>
          <t>TUBO</t>
        </is>
      </c>
      <c r="G16" t="n">
        <v>0</v>
      </c>
      <c r="H16" t="n">
        <v>1</v>
      </c>
      <c r="I16" t="n">
        <v>8</v>
      </c>
      <c r="J16" t="inlineStr">
        <is>
          <t>Repair of Classrooms</t>
        </is>
      </c>
      <c r="K16" t="n">
        <v>5894653</v>
      </c>
      <c r="L16" t="n">
        <v>1</v>
      </c>
      <c r="N16" t="inlineStr">
        <is>
          <t>COMPLETED</t>
        </is>
      </c>
      <c r="O16" t="n">
        <v>1</v>
      </c>
      <c r="Z16" t="inlineStr">
        <is>
          <t>Suspended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8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CAR</t>
        </is>
      </c>
      <c r="C17" t="inlineStr">
        <is>
          <t>Abra</t>
        </is>
      </c>
      <c r="D17" t="n">
        <v>501105</v>
      </c>
      <c r="E17" t="inlineStr">
        <is>
          <t>LUMABA INTEGRATED SCHOOL</t>
        </is>
      </c>
      <c r="F17" t="inlineStr">
        <is>
          <t>VILLAVICIOSA</t>
        </is>
      </c>
      <c r="G17" t="n">
        <v>0</v>
      </c>
      <c r="H17" t="n">
        <v>1</v>
      </c>
      <c r="I17" t="n">
        <v>11</v>
      </c>
      <c r="J17" t="inlineStr">
        <is>
          <t>Repair of Classrooms</t>
        </is>
      </c>
      <c r="K17" t="n">
        <v>4779563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11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CAR</t>
        </is>
      </c>
      <c r="C18" t="inlineStr">
        <is>
          <t>Apayao</t>
        </is>
      </c>
      <c r="D18" t="n">
        <v>135229</v>
      </c>
      <c r="E18" t="inlineStr">
        <is>
          <t>Ayayao PS</t>
        </is>
      </c>
      <c r="F18" t="inlineStr">
        <is>
          <t>CALANASAN (BAYAG)</t>
        </is>
      </c>
      <c r="G18" t="n">
        <v>0</v>
      </c>
      <c r="H18" t="n">
        <v>1</v>
      </c>
      <c r="I18" t="n">
        <v>1</v>
      </c>
      <c r="J18" t="inlineStr">
        <is>
          <t>Repair of Classroom</t>
        </is>
      </c>
      <c r="K18" t="n">
        <v>539850</v>
      </c>
      <c r="L18" t="n">
        <v>1</v>
      </c>
      <c r="N18" t="inlineStr">
        <is>
          <t>COMPLETED</t>
        </is>
      </c>
      <c r="O18" t="n">
        <v>1</v>
      </c>
      <c r="Z18" t="inlineStr">
        <is>
          <t>Mobilization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CAR</t>
        </is>
      </c>
      <c r="C19" t="inlineStr">
        <is>
          <t>Apayao</t>
        </is>
      </c>
      <c r="D19" t="n">
        <v>135257</v>
      </c>
      <c r="E19" t="inlineStr">
        <is>
          <t>Caglayan ES</t>
        </is>
      </c>
      <c r="F19" t="inlineStr">
        <is>
          <t>CONNER</t>
        </is>
      </c>
      <c r="G19" t="n">
        <v>0</v>
      </c>
      <c r="H19" t="n">
        <v>1</v>
      </c>
      <c r="I19" t="n">
        <v>10</v>
      </c>
      <c r="J19" t="inlineStr">
        <is>
          <t>Repair of Classroom</t>
        </is>
      </c>
      <c r="K19" t="n">
        <v>4048005</v>
      </c>
      <c r="L19" t="n">
        <v>1</v>
      </c>
      <c r="N19" t="inlineStr">
        <is>
          <t>COMPLETED</t>
        </is>
      </c>
      <c r="O19" t="n">
        <v>1</v>
      </c>
      <c r="Z19" t="inlineStr">
        <is>
          <t>Mobilization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10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CAR</t>
        </is>
      </c>
      <c r="C20" t="inlineStr">
        <is>
          <t>Apayao</t>
        </is>
      </c>
      <c r="D20" t="n">
        <v>135295</v>
      </c>
      <c r="E20" t="inlineStr">
        <is>
          <t>MALUBIBIT NORTE ES</t>
        </is>
      </c>
      <c r="F20" t="inlineStr">
        <is>
          <t>FLORA</t>
        </is>
      </c>
      <c r="G20" t="n">
        <v>0</v>
      </c>
      <c r="H20" t="n">
        <v>1</v>
      </c>
      <c r="I20" t="n">
        <v>5</v>
      </c>
      <c r="J20" t="inlineStr">
        <is>
          <t>Repair of Classrooms</t>
        </is>
      </c>
      <c r="K20" t="n">
        <v>2309657</v>
      </c>
      <c r="L20" t="n">
        <v>1</v>
      </c>
      <c r="N20" t="inlineStr">
        <is>
          <t>COMPLETED</t>
        </is>
      </c>
      <c r="O20" t="n">
        <v>1</v>
      </c>
      <c r="Z20" t="inlineStr">
        <is>
          <t>Mobilization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5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CAR</t>
        </is>
      </c>
      <c r="C21" t="inlineStr">
        <is>
          <t>Apayao</t>
        </is>
      </c>
      <c r="D21" t="n">
        <v>135313</v>
      </c>
      <c r="E21" t="inlineStr">
        <is>
          <t>Lenneng Elementary School</t>
        </is>
      </c>
      <c r="F21" t="inlineStr">
        <is>
          <t>KABUGAO (Capital)</t>
        </is>
      </c>
      <c r="G21" t="n">
        <v>0</v>
      </c>
      <c r="H21" t="n">
        <v>1</v>
      </c>
      <c r="I21" t="n">
        <v>5</v>
      </c>
      <c r="J21" t="inlineStr">
        <is>
          <t>Repair of Classrooms</t>
        </is>
      </c>
      <c r="K21" t="n">
        <v>2139722</v>
      </c>
      <c r="L21" t="n">
        <v>1</v>
      </c>
      <c r="N21" t="inlineStr">
        <is>
          <t>COMPLETED</t>
        </is>
      </c>
      <c r="O21" t="n">
        <v>1</v>
      </c>
      <c r="Z21" t="inlineStr">
        <is>
          <t>Mobilization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5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CAR</t>
        </is>
      </c>
      <c r="C22" t="inlineStr">
        <is>
          <t>Apayao</t>
        </is>
      </c>
      <c r="D22" t="n">
        <v>135300</v>
      </c>
      <c r="E22" t="inlineStr">
        <is>
          <t>Mallag PS</t>
        </is>
      </c>
      <c r="F22" t="inlineStr">
        <is>
          <t>KABUGAO (Capital)</t>
        </is>
      </c>
      <c r="G22" t="n">
        <v>0</v>
      </c>
      <c r="H22" t="n">
        <v>1</v>
      </c>
      <c r="I22" t="n">
        <v>1</v>
      </c>
      <c r="J22" t="inlineStr">
        <is>
          <t>Repair of Classroom</t>
        </is>
      </c>
      <c r="K22" t="n">
        <v>495224</v>
      </c>
      <c r="L22" t="n">
        <v>1</v>
      </c>
      <c r="N22" t="inlineStr">
        <is>
          <t>COMPLETED</t>
        </is>
      </c>
      <c r="O22" t="n">
        <v>1</v>
      </c>
      <c r="Z22" t="inlineStr">
        <is>
          <t>Mobilization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CAR</t>
        </is>
      </c>
      <c r="C23" t="inlineStr">
        <is>
          <t>Apayao</t>
        </is>
      </c>
      <c r="D23" t="n">
        <v>135364</v>
      </c>
      <c r="E23" t="inlineStr">
        <is>
          <t>IMELDA ES</t>
        </is>
      </c>
      <c r="F23" t="inlineStr">
        <is>
          <t>STA. MARCELA</t>
        </is>
      </c>
      <c r="G23" t="n">
        <v>0</v>
      </c>
      <c r="H23" t="n">
        <v>1</v>
      </c>
      <c r="I23" t="n">
        <v>4</v>
      </c>
      <c r="J23" t="inlineStr">
        <is>
          <t>Repair of Classrooms</t>
        </is>
      </c>
      <c r="K23" t="n">
        <v>1693306</v>
      </c>
      <c r="L23" t="n">
        <v>1</v>
      </c>
      <c r="N23" t="inlineStr">
        <is>
          <t>COMPLETED</t>
        </is>
      </c>
      <c r="O23" t="n">
        <v>1</v>
      </c>
      <c r="Z23" t="inlineStr">
        <is>
          <t>Mobilization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4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CAR</t>
        </is>
      </c>
      <c r="C24" t="inlineStr">
        <is>
          <t>Baguio City</t>
        </is>
      </c>
      <c r="D24" t="n">
        <v>136403</v>
      </c>
      <c r="E24" t="inlineStr">
        <is>
          <t>Apolinario Mabini ES</t>
        </is>
      </c>
      <c r="F24" t="inlineStr">
        <is>
          <t>BAGUIO CITY</t>
        </is>
      </c>
      <c r="G24" t="n">
        <v>0</v>
      </c>
      <c r="H24" t="n">
        <v>1</v>
      </c>
      <c r="I24" t="n">
        <v>1</v>
      </c>
      <c r="J24" t="inlineStr">
        <is>
          <t>Repair &amp; Const. of Toilet/Const. of Cooking Area</t>
        </is>
      </c>
      <c r="K24" t="n">
        <v>4613665</v>
      </c>
      <c r="L24" t="n">
        <v>1</v>
      </c>
      <c r="M24" t="n">
        <v>10427010.49</v>
      </c>
      <c r="N24" t="inlineStr">
        <is>
          <t>COMPLETED</t>
        </is>
      </c>
      <c r="O24" t="n">
        <v>1</v>
      </c>
      <c r="P24" s="3" t="n">
        <v>44118</v>
      </c>
      <c r="R24" t="inlineStr">
        <is>
          <t>007,s.2020</t>
        </is>
      </c>
      <c r="S24" t="inlineStr">
        <is>
          <t>007,s.2020</t>
        </is>
      </c>
      <c r="T24" s="3" t="n">
        <v>43789</v>
      </c>
      <c r="U24" s="3" t="n">
        <v>43798</v>
      </c>
      <c r="V24" s="3" t="n">
        <v>44176</v>
      </c>
      <c r="W24" s="3" t="n">
        <v>43819</v>
      </c>
      <c r="X24" s="3" t="n">
        <v>43878</v>
      </c>
      <c r="Y24" t="inlineStr">
        <is>
          <t>RHOB Construction and Eng'g Services</t>
        </is>
      </c>
      <c r="Z24" t="inlineStr">
        <is>
          <t>suspended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CAR</t>
        </is>
      </c>
      <c r="C25" t="inlineStr">
        <is>
          <t>Baguio City</t>
        </is>
      </c>
      <c r="D25" t="n">
        <v>136382</v>
      </c>
      <c r="E25" t="inlineStr">
        <is>
          <t>Baguio Central school</t>
        </is>
      </c>
      <c r="F25" t="inlineStr">
        <is>
          <t>BAGUIO CITY</t>
        </is>
      </c>
      <c r="G25" t="n">
        <v>0</v>
      </c>
      <c r="H25" t="n">
        <v>1</v>
      </c>
      <c r="I25" t="n">
        <v>1</v>
      </c>
      <c r="J25" t="inlineStr">
        <is>
          <t>Repair &amp; Const. of Toilet/Const. of Cooking Area</t>
        </is>
      </c>
      <c r="K25" t="n">
        <v>7764059</v>
      </c>
      <c r="L25" t="n">
        <v>1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CAR</t>
        </is>
      </c>
      <c r="C26" t="inlineStr">
        <is>
          <t>Baguio City</t>
        </is>
      </c>
      <c r="D26" t="n">
        <v>305269</v>
      </c>
      <c r="E26" t="inlineStr">
        <is>
          <t>Baguio City High School - Main</t>
        </is>
      </c>
      <c r="F26" t="inlineStr">
        <is>
          <t>BAGUIO CITY</t>
        </is>
      </c>
      <c r="G26" t="n">
        <v>0</v>
      </c>
      <c r="H26" t="n">
        <v>1</v>
      </c>
      <c r="I26" t="n">
        <v>1</v>
      </c>
      <c r="J26" t="inlineStr">
        <is>
          <t>Repair &amp; Const. of Toilet/Const. of Cooking Area</t>
        </is>
      </c>
      <c r="K26" t="n">
        <v>2136319</v>
      </c>
      <c r="L26" t="n">
        <v>1</v>
      </c>
      <c r="N26" t="inlineStr">
        <is>
          <t>COMPLETED</t>
        </is>
      </c>
      <c r="O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CAR</t>
        </is>
      </c>
      <c r="C27" t="inlineStr">
        <is>
          <t>Baguio City</t>
        </is>
      </c>
      <c r="D27" t="n">
        <v>136393</v>
      </c>
      <c r="E27" t="inlineStr">
        <is>
          <t>Bonifacio Elementary school</t>
        </is>
      </c>
      <c r="F27" t="inlineStr">
        <is>
          <t>BAGUIO CITY</t>
        </is>
      </c>
      <c r="G27" t="n">
        <v>0</v>
      </c>
      <c r="H27" t="n">
        <v>1</v>
      </c>
      <c r="I27" t="n">
        <v>1</v>
      </c>
      <c r="J27" t="inlineStr">
        <is>
          <t>Repair &amp; Const. of Toilet/Const. of Cooking Area</t>
        </is>
      </c>
      <c r="K27" t="n">
        <v>7827739</v>
      </c>
      <c r="L27" t="n">
        <v>1</v>
      </c>
      <c r="N27" t="inlineStr">
        <is>
          <t>COMPLETED</t>
        </is>
      </c>
      <c r="O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CAR</t>
        </is>
      </c>
      <c r="C28" t="inlineStr">
        <is>
          <t>Baguio City</t>
        </is>
      </c>
      <c r="D28" t="n">
        <v>136407</v>
      </c>
      <c r="E28" t="inlineStr">
        <is>
          <t>Crystal Cave Elementary School</t>
        </is>
      </c>
      <c r="F28" t="inlineStr">
        <is>
          <t>BAGUIO CITY</t>
        </is>
      </c>
      <c r="G28" t="n">
        <v>0</v>
      </c>
      <c r="H28" t="n">
        <v>1</v>
      </c>
      <c r="I28" t="n">
        <v>8</v>
      </c>
      <c r="J28" t="inlineStr">
        <is>
          <t>Repair of Classrooms</t>
        </is>
      </c>
      <c r="K28" t="n">
        <v>3658159</v>
      </c>
      <c r="L28" t="n">
        <v>1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8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CAR</t>
        </is>
      </c>
      <c r="C29" t="inlineStr">
        <is>
          <t>Baguio City</t>
        </is>
      </c>
      <c r="D29" t="n">
        <v>136410</v>
      </c>
      <c r="E29" t="inlineStr">
        <is>
          <t>Happy Hollow Elementary School</t>
        </is>
      </c>
      <c r="F29" t="inlineStr">
        <is>
          <t>BAGUIO CITY</t>
        </is>
      </c>
      <c r="G29" t="n">
        <v>0</v>
      </c>
      <c r="H29" t="n">
        <v>1</v>
      </c>
      <c r="I29" t="n">
        <v>9</v>
      </c>
      <c r="J29" t="inlineStr">
        <is>
          <t>Repair of Classrooms</t>
        </is>
      </c>
      <c r="K29" t="n">
        <v>3366825</v>
      </c>
      <c r="L29" t="n">
        <v>1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9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CAR</t>
        </is>
      </c>
      <c r="C30" t="inlineStr">
        <is>
          <t>Baguio City</t>
        </is>
      </c>
      <c r="D30" t="n">
        <v>305284</v>
      </c>
      <c r="E30" t="inlineStr">
        <is>
          <t>Joaquin Smith National High School</t>
        </is>
      </c>
      <c r="F30" t="inlineStr">
        <is>
          <t>BAGUIO CITY</t>
        </is>
      </c>
      <c r="G30" t="n">
        <v>0</v>
      </c>
      <c r="H30" t="n">
        <v>1</v>
      </c>
      <c r="I30" t="n">
        <v>8</v>
      </c>
      <c r="J30" t="inlineStr">
        <is>
          <t>Repair of Classrooms</t>
        </is>
      </c>
      <c r="K30" t="n">
        <v>3263073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8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CAR</t>
        </is>
      </c>
      <c r="C31" t="inlineStr">
        <is>
          <t>Baguio City</t>
        </is>
      </c>
      <c r="D31" t="n">
        <v>136413</v>
      </c>
      <c r="E31" t="inlineStr">
        <is>
          <t>Loakan Elementary School</t>
        </is>
      </c>
      <c r="F31" t="inlineStr">
        <is>
          <t>BAGUIO CITY</t>
        </is>
      </c>
      <c r="G31" t="n">
        <v>0</v>
      </c>
      <c r="H31" t="n">
        <v>1</v>
      </c>
      <c r="I31" t="n">
        <v>1</v>
      </c>
      <c r="J31" t="inlineStr">
        <is>
          <t>Repair &amp; Const. of Toilet/Const. of Cooking Area</t>
        </is>
      </c>
      <c r="K31" t="n">
        <v>1814359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CAR</t>
        </is>
      </c>
      <c r="C32" t="inlineStr">
        <is>
          <t>Baguio City</t>
        </is>
      </c>
      <c r="D32" t="n">
        <v>136394</v>
      </c>
      <c r="E32" t="inlineStr">
        <is>
          <t>Lucban Elementary school</t>
        </is>
      </c>
      <c r="F32" t="inlineStr">
        <is>
          <t>BAGUIO CITY</t>
        </is>
      </c>
      <c r="G32" t="n">
        <v>0</v>
      </c>
      <c r="H32" t="n">
        <v>1</v>
      </c>
      <c r="I32" t="n">
        <v>1</v>
      </c>
      <c r="J32" t="inlineStr">
        <is>
          <t>Repair &amp; Const. of Toilet/Const. of Cooking Area</t>
        </is>
      </c>
      <c r="K32" t="n">
        <v>7118721</v>
      </c>
      <c r="L32" t="n">
        <v>1</v>
      </c>
      <c r="M32" t="n">
        <v>7786214.99</v>
      </c>
      <c r="N32" t="inlineStr">
        <is>
          <t>COMPLETED</t>
        </is>
      </c>
      <c r="O32" t="n">
        <v>1</v>
      </c>
      <c r="P32" s="3" t="n">
        <v>44028</v>
      </c>
      <c r="R32" t="inlineStr">
        <is>
          <t>005,s.2020</t>
        </is>
      </c>
      <c r="S32" t="inlineStr">
        <is>
          <t>005,s.2020</t>
        </is>
      </c>
      <c r="T32" s="3" t="n">
        <v>43789</v>
      </c>
      <c r="U32" s="3" t="n">
        <v>43798</v>
      </c>
      <c r="V32" s="3" t="n">
        <v>44176</v>
      </c>
      <c r="W32" s="3" t="n">
        <v>43819</v>
      </c>
      <c r="X32" s="3" t="n">
        <v>43878</v>
      </c>
      <c r="Y32" t="inlineStr">
        <is>
          <t>RC Pulmano Construction and Supply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CAR</t>
        </is>
      </c>
      <c r="C33" t="inlineStr">
        <is>
          <t>Baguio City</t>
        </is>
      </c>
      <c r="D33" t="n">
        <v>305283</v>
      </c>
      <c r="E33" t="inlineStr">
        <is>
          <t>Magsaysay National High School</t>
        </is>
      </c>
      <c r="F33" t="inlineStr">
        <is>
          <t>BAGUIO CITY</t>
        </is>
      </c>
      <c r="G33" t="n">
        <v>0</v>
      </c>
      <c r="H33" t="n">
        <v>1</v>
      </c>
      <c r="I33" t="n">
        <v>4</v>
      </c>
      <c r="J33" t="inlineStr">
        <is>
          <t>Repair of Classrooms</t>
        </is>
      </c>
      <c r="K33" t="n">
        <v>1627041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4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CAR</t>
        </is>
      </c>
      <c r="C34" t="inlineStr">
        <is>
          <t>Baguio City</t>
        </is>
      </c>
      <c r="D34" t="n">
        <v>136414</v>
      </c>
      <c r="E34" t="inlineStr">
        <is>
          <t>Manuel L. Quezon Elementary School</t>
        </is>
      </c>
      <c r="F34" t="inlineStr">
        <is>
          <t>BAGUIO CITY</t>
        </is>
      </c>
      <c r="G34" t="n">
        <v>0</v>
      </c>
      <c r="H34" t="n">
        <v>1</v>
      </c>
      <c r="I34" t="n">
        <v>1</v>
      </c>
      <c r="J34" t="inlineStr">
        <is>
          <t>Repair &amp; Const. of Toilet/Const. of Cooking Area</t>
        </is>
      </c>
      <c r="K34" t="n">
        <v>10353735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CAR</t>
        </is>
      </c>
      <c r="C35" t="inlineStr">
        <is>
          <t>Baguio City</t>
        </is>
      </c>
      <c r="D35" t="n">
        <v>136404</v>
      </c>
      <c r="E35" t="inlineStr">
        <is>
          <t>Rizal Elementary School</t>
        </is>
      </c>
      <c r="F35" t="inlineStr">
        <is>
          <t>BAGUIO CITY</t>
        </is>
      </c>
      <c r="G35" t="n">
        <v>0</v>
      </c>
      <c r="H35" t="n">
        <v>1</v>
      </c>
      <c r="I35" t="n">
        <v>1</v>
      </c>
      <c r="J35" t="inlineStr">
        <is>
          <t>Repair &amp; Const. of Toilet/Const. of Cooking Area</t>
        </is>
      </c>
      <c r="K35" t="n">
        <v>6073211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CAR</t>
        </is>
      </c>
      <c r="C36" t="inlineStr">
        <is>
          <t>Baguio City</t>
        </is>
      </c>
      <c r="D36" t="n">
        <v>305276</v>
      </c>
      <c r="E36" t="inlineStr">
        <is>
          <t>Rizal National High School</t>
        </is>
      </c>
      <c r="F36" t="inlineStr">
        <is>
          <t>BAGUIO CITY</t>
        </is>
      </c>
      <c r="G36" t="n">
        <v>0</v>
      </c>
      <c r="H36" t="n">
        <v>1</v>
      </c>
      <c r="I36" t="n">
        <v>1</v>
      </c>
      <c r="J36" t="inlineStr">
        <is>
          <t>Repair &amp; Const. of Toilet/Const. of Cooking Area</t>
        </is>
      </c>
      <c r="K36" t="n">
        <v>1504706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CAR</t>
        </is>
      </c>
      <c r="C37" t="inlineStr">
        <is>
          <t>Baguio City</t>
        </is>
      </c>
      <c r="D37" t="n">
        <v>136417</v>
      </c>
      <c r="E37" t="inlineStr">
        <is>
          <t>SPED Center (FL)</t>
        </is>
      </c>
      <c r="F37" t="inlineStr">
        <is>
          <t>BAGUIO CITY</t>
        </is>
      </c>
      <c r="G37" t="n">
        <v>0</v>
      </c>
      <c r="H37" t="n">
        <v>1</v>
      </c>
      <c r="I37" t="n">
        <v>24</v>
      </c>
      <c r="J37" t="inlineStr">
        <is>
          <t>Repair of Classrooms</t>
        </is>
      </c>
      <c r="K37" t="n">
        <v>7112285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24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CAR</t>
        </is>
      </c>
      <c r="C38" t="inlineStr">
        <is>
          <t>Baguio City</t>
        </is>
      </c>
      <c r="D38" t="n">
        <v>305279</v>
      </c>
      <c r="E38" t="inlineStr">
        <is>
          <t>Sto. Tomas National High School</t>
        </is>
      </c>
      <c r="F38" t="inlineStr">
        <is>
          <t>BAGUIO CITY</t>
        </is>
      </c>
      <c r="G38" t="n">
        <v>0</v>
      </c>
      <c r="H38" t="n">
        <v>1</v>
      </c>
      <c r="I38" t="n">
        <v>4</v>
      </c>
      <c r="J38" t="inlineStr">
        <is>
          <t>Repair of Classrooms</t>
        </is>
      </c>
      <c r="K38" t="n">
        <v>1858089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4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CAR</t>
        </is>
      </c>
      <c r="C39" t="inlineStr">
        <is>
          <t>Benguet</t>
        </is>
      </c>
      <c r="D39" t="n">
        <v>135372</v>
      </c>
      <c r="E39" t="inlineStr">
        <is>
          <t>Adoyunan ES</t>
        </is>
      </c>
      <c r="F39" t="inlineStr">
        <is>
          <t>ATOK</t>
        </is>
      </c>
      <c r="G39" t="n">
        <v>0</v>
      </c>
      <c r="H39" t="n">
        <v>1</v>
      </c>
      <c r="I39" t="n">
        <v>8</v>
      </c>
      <c r="J39" t="inlineStr">
        <is>
          <t>Repair of Classrooms</t>
        </is>
      </c>
      <c r="K39" t="n">
        <v>3599230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8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CAR</t>
        </is>
      </c>
      <c r="C40" t="inlineStr">
        <is>
          <t>Benguet</t>
        </is>
      </c>
      <c r="D40" t="n">
        <v>135373</v>
      </c>
      <c r="E40" t="inlineStr">
        <is>
          <t>Beckes Pol-oc PS</t>
        </is>
      </c>
      <c r="F40" t="inlineStr">
        <is>
          <t>ATOK</t>
        </is>
      </c>
      <c r="G40" t="n">
        <v>0</v>
      </c>
      <c r="H40" t="n">
        <v>1</v>
      </c>
      <c r="I40" t="n">
        <v>2</v>
      </c>
      <c r="J40" t="inlineStr">
        <is>
          <t>Repair of Classrooms</t>
        </is>
      </c>
      <c r="K40" t="n">
        <v>1375047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2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CAR</t>
        </is>
      </c>
      <c r="C41" t="inlineStr">
        <is>
          <t>Benguet</t>
        </is>
      </c>
      <c r="D41" t="n">
        <v>135374</v>
      </c>
      <c r="E41" t="inlineStr">
        <is>
          <t>Bilis Elementary  School</t>
        </is>
      </c>
      <c r="F41" t="inlineStr">
        <is>
          <t>ATOK</t>
        </is>
      </c>
      <c r="G41" t="n">
        <v>0</v>
      </c>
      <c r="H41" t="n">
        <v>1</v>
      </c>
      <c r="I41" t="n">
        <v>2</v>
      </c>
      <c r="J41" t="inlineStr">
        <is>
          <t>Repair of Classrooms</t>
        </is>
      </c>
      <c r="K41" t="n">
        <v>1241177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2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CAR</t>
        </is>
      </c>
      <c r="C42" t="inlineStr">
        <is>
          <t>Benguet</t>
        </is>
      </c>
      <c r="D42" t="n">
        <v>135381</v>
      </c>
      <c r="E42" t="inlineStr">
        <is>
          <t>Caliking ES</t>
        </is>
      </c>
      <c r="F42" t="inlineStr">
        <is>
          <t>ATOK</t>
        </is>
      </c>
      <c r="G42" t="n">
        <v>0</v>
      </c>
      <c r="H42" t="n">
        <v>1</v>
      </c>
      <c r="I42" t="n">
        <v>5</v>
      </c>
      <c r="J42" t="inlineStr">
        <is>
          <t>Repair of Classroom</t>
        </is>
      </c>
      <c r="K42" t="n">
        <v>2350065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5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CAR</t>
        </is>
      </c>
      <c r="C43" t="inlineStr">
        <is>
          <t>Benguet</t>
        </is>
      </c>
      <c r="D43" t="n">
        <v>135383</v>
      </c>
      <c r="E43" t="inlineStr">
        <is>
          <t>Celo Haight Elementary School</t>
        </is>
      </c>
      <c r="F43" t="inlineStr">
        <is>
          <t>ATOK</t>
        </is>
      </c>
      <c r="G43" t="n">
        <v>0</v>
      </c>
      <c r="H43" t="n">
        <v>1</v>
      </c>
      <c r="I43" t="n">
        <v>2</v>
      </c>
      <c r="J43" t="inlineStr">
        <is>
          <t>Repair of Classrooms</t>
        </is>
      </c>
      <c r="K43" t="n">
        <v>6430478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2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CAR</t>
        </is>
      </c>
      <c r="C44" t="inlineStr">
        <is>
          <t>Benguet</t>
        </is>
      </c>
      <c r="D44" t="n">
        <v>135385</v>
      </c>
      <c r="E44" t="inlineStr">
        <is>
          <t>Dalmacio Miguel PS</t>
        </is>
      </c>
      <c r="F44" t="inlineStr">
        <is>
          <t>ATOK</t>
        </is>
      </c>
      <c r="G44" t="n">
        <v>0</v>
      </c>
      <c r="H44" t="n">
        <v>1</v>
      </c>
      <c r="I44" t="n">
        <v>2</v>
      </c>
      <c r="J44" t="inlineStr">
        <is>
          <t>Repair of Classrooms</t>
        </is>
      </c>
      <c r="K44" t="n">
        <v>924293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2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CAR</t>
        </is>
      </c>
      <c r="C45" t="inlineStr">
        <is>
          <t>Benguet</t>
        </is>
      </c>
      <c r="D45" t="n">
        <v>135387</v>
      </c>
      <c r="E45" t="inlineStr">
        <is>
          <t>Englandad PS</t>
        </is>
      </c>
      <c r="F45" t="inlineStr">
        <is>
          <t>ATOK</t>
        </is>
      </c>
      <c r="G45" t="n">
        <v>0</v>
      </c>
      <c r="H45" t="n">
        <v>1</v>
      </c>
      <c r="I45" t="n">
        <v>3</v>
      </c>
      <c r="J45" t="inlineStr">
        <is>
          <t>Repair of Classrooms</t>
        </is>
      </c>
      <c r="K45" t="n">
        <v>2026193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3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CAR</t>
        </is>
      </c>
      <c r="C46" t="inlineStr">
        <is>
          <t>Benguet</t>
        </is>
      </c>
      <c r="D46" t="n">
        <v>135391</v>
      </c>
      <c r="E46" t="inlineStr">
        <is>
          <t>Ja'pa PS</t>
        </is>
      </c>
      <c r="F46" t="inlineStr">
        <is>
          <t>ATOK</t>
        </is>
      </c>
      <c r="G46" t="n">
        <v>0</v>
      </c>
      <c r="H46" t="n">
        <v>1</v>
      </c>
      <c r="I46" t="n">
        <v>2</v>
      </c>
      <c r="J46" t="inlineStr">
        <is>
          <t>Repair of Classrooms</t>
        </is>
      </c>
      <c r="K46" t="n">
        <v>1256456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2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CAR</t>
        </is>
      </c>
      <c r="C47" t="inlineStr">
        <is>
          <t>Benguet</t>
        </is>
      </c>
      <c r="D47" t="n">
        <v>135392</v>
      </c>
      <c r="E47" t="inlineStr">
        <is>
          <t>Mauro P. Laruan ES</t>
        </is>
      </c>
      <c r="F47" t="inlineStr">
        <is>
          <t>ATOK</t>
        </is>
      </c>
      <c r="G47" t="n">
        <v>0</v>
      </c>
      <c r="H47" t="n">
        <v>1</v>
      </c>
      <c r="I47" t="n">
        <v>4</v>
      </c>
      <c r="J47" t="inlineStr">
        <is>
          <t>Repair of Classrooms</t>
        </is>
      </c>
      <c r="K47" t="n">
        <v>4048738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4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CAR</t>
        </is>
      </c>
      <c r="C48" t="inlineStr">
        <is>
          <t>Benguet</t>
        </is>
      </c>
      <c r="D48" t="n">
        <v>135394</v>
      </c>
      <c r="E48" t="inlineStr">
        <is>
          <t>Oyusan PS</t>
        </is>
      </c>
      <c r="F48" t="inlineStr">
        <is>
          <t>ATOK</t>
        </is>
      </c>
      <c r="G48" t="n">
        <v>0</v>
      </c>
      <c r="H48" t="n">
        <v>1</v>
      </c>
      <c r="I48" t="n">
        <v>2</v>
      </c>
      <c r="J48" t="inlineStr">
        <is>
          <t>Repair of Classrooms</t>
        </is>
      </c>
      <c r="K48" t="n">
        <v>1402704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2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CAR</t>
        </is>
      </c>
      <c r="C49" t="inlineStr">
        <is>
          <t>Benguet</t>
        </is>
      </c>
      <c r="D49" t="n">
        <v>135397</v>
      </c>
      <c r="E49" t="inlineStr">
        <is>
          <t>Topdac ES</t>
        </is>
      </c>
      <c r="F49" t="inlineStr">
        <is>
          <t>ATOK</t>
        </is>
      </c>
      <c r="G49" t="n">
        <v>0</v>
      </c>
      <c r="H49" t="n">
        <v>1</v>
      </c>
      <c r="I49" t="n">
        <v>6</v>
      </c>
      <c r="J49" t="inlineStr">
        <is>
          <t>Repair of Classrooms</t>
        </is>
      </c>
      <c r="K49" t="n">
        <v>3411204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6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CAR</t>
        </is>
      </c>
      <c r="C50" t="inlineStr">
        <is>
          <t>Benguet</t>
        </is>
      </c>
      <c r="D50" t="n">
        <v>219528</v>
      </c>
      <c r="E50" t="inlineStr">
        <is>
          <t>Batanes Primary School</t>
        </is>
      </c>
      <c r="F50" t="inlineStr">
        <is>
          <t>BAKUN</t>
        </is>
      </c>
      <c r="G50" t="n">
        <v>0</v>
      </c>
      <c r="H50" t="n">
        <v>1</v>
      </c>
      <c r="I50" t="n">
        <v>2</v>
      </c>
      <c r="J50" t="inlineStr">
        <is>
          <t>Repair of Classrooms</t>
        </is>
      </c>
      <c r="K50" t="n">
        <v>802607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2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CAR</t>
        </is>
      </c>
      <c r="C51" t="inlineStr">
        <is>
          <t>Benguet</t>
        </is>
      </c>
      <c r="D51" t="n">
        <v>219519</v>
      </c>
      <c r="E51" t="inlineStr">
        <is>
          <t>Bakian Guiniawan PS</t>
        </is>
      </c>
      <c r="F51" t="inlineStr">
        <is>
          <t>BOKOD</t>
        </is>
      </c>
      <c r="G51" t="n">
        <v>0</v>
      </c>
      <c r="H51" t="n">
        <v>1</v>
      </c>
      <c r="I51" t="n">
        <v>1</v>
      </c>
      <c r="J51" t="inlineStr">
        <is>
          <t>Repair of Classroom</t>
        </is>
      </c>
      <c r="K51" t="n">
        <v>1489705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CAR</t>
        </is>
      </c>
      <c r="C52" t="inlineStr">
        <is>
          <t>Benguet</t>
        </is>
      </c>
      <c r="D52" t="n">
        <v>135440</v>
      </c>
      <c r="E52" t="inlineStr">
        <is>
          <t>Ekip ES</t>
        </is>
      </c>
      <c r="F52" t="inlineStr">
        <is>
          <t>BOKOD</t>
        </is>
      </c>
      <c r="G52" t="n">
        <v>0</v>
      </c>
      <c r="H52" t="n">
        <v>1</v>
      </c>
      <c r="I52" t="n">
        <v>3</v>
      </c>
      <c r="J52" t="inlineStr">
        <is>
          <t>Repair of Classrooms</t>
        </is>
      </c>
      <c r="K52" t="n">
        <v>1869872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3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CAR</t>
        </is>
      </c>
      <c r="C53" t="inlineStr">
        <is>
          <t>Benguet</t>
        </is>
      </c>
      <c r="D53" t="n">
        <v>135467</v>
      </c>
      <c r="E53" t="inlineStr">
        <is>
          <t>Bangsalan-Daganos PS</t>
        </is>
      </c>
      <c r="F53" t="inlineStr">
        <is>
          <t>BUGUIAS</t>
        </is>
      </c>
      <c r="G53" t="n">
        <v>0</v>
      </c>
      <c r="H53" t="n">
        <v>1</v>
      </c>
      <c r="I53" t="n">
        <v>2</v>
      </c>
      <c r="J53" t="inlineStr">
        <is>
          <t>Repair of Classrooms</t>
        </is>
      </c>
      <c r="K53" t="n">
        <v>1437022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2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CAR</t>
        </is>
      </c>
      <c r="C54" t="inlineStr">
        <is>
          <t>Benguet</t>
        </is>
      </c>
      <c r="D54" t="n">
        <v>135479</v>
      </c>
      <c r="E54" t="inlineStr">
        <is>
          <t>Cotcot-Talabis ES</t>
        </is>
      </c>
      <c r="F54" t="inlineStr">
        <is>
          <t>BUGUIAS</t>
        </is>
      </c>
      <c r="G54" t="n">
        <v>0</v>
      </c>
      <c r="H54" t="n">
        <v>1</v>
      </c>
      <c r="I54" t="n">
        <v>2</v>
      </c>
      <c r="J54" t="inlineStr">
        <is>
          <t>Repair of Classrooms</t>
        </is>
      </c>
      <c r="K54" t="n">
        <v>1381392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2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CAR</t>
        </is>
      </c>
      <c r="C55" t="inlineStr">
        <is>
          <t>Benguet</t>
        </is>
      </c>
      <c r="D55" t="n">
        <v>135493</v>
      </c>
      <c r="E55" t="inlineStr">
        <is>
          <t>Pugo James Mocate ES</t>
        </is>
      </c>
      <c r="F55" t="inlineStr">
        <is>
          <t>BUGUIAS</t>
        </is>
      </c>
      <c r="G55" t="n">
        <v>0</v>
      </c>
      <c r="H55" t="n">
        <v>1</v>
      </c>
      <c r="I55" t="n">
        <v>1</v>
      </c>
      <c r="J55" t="inlineStr">
        <is>
          <t>Repair of Classroom</t>
        </is>
      </c>
      <c r="K55" t="n">
        <v>568823</v>
      </c>
      <c r="L55" t="n">
        <v>1</v>
      </c>
      <c r="N55" t="inlineStr">
        <is>
          <t>COMPLETED</t>
        </is>
      </c>
      <c r="O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CAR</t>
        </is>
      </c>
      <c r="C56" t="inlineStr">
        <is>
          <t>Benguet</t>
        </is>
      </c>
      <c r="D56" t="n">
        <v>135548</v>
      </c>
      <c r="E56" t="inlineStr">
        <is>
          <t>Bashoy ES</t>
        </is>
      </c>
      <c r="F56" t="inlineStr">
        <is>
          <t>KABAYAN</t>
        </is>
      </c>
      <c r="G56" t="n">
        <v>0</v>
      </c>
      <c r="H56" t="n">
        <v>1</v>
      </c>
      <c r="I56" t="n">
        <v>6</v>
      </c>
      <c r="J56" t="inlineStr">
        <is>
          <t>Repair of Classrooms</t>
        </is>
      </c>
      <c r="K56" t="n">
        <v>2785352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6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CAR</t>
        </is>
      </c>
      <c r="C57" t="inlineStr">
        <is>
          <t>Benguet</t>
        </is>
      </c>
      <c r="D57" t="n">
        <v>135557</v>
      </c>
      <c r="E57" t="inlineStr">
        <is>
          <t>Tawangan ES</t>
        </is>
      </c>
      <c r="F57" t="inlineStr">
        <is>
          <t>KABAYAN</t>
        </is>
      </c>
      <c r="G57" t="n">
        <v>0</v>
      </c>
      <c r="H57" t="n">
        <v>1</v>
      </c>
      <c r="I57" t="n">
        <v>4</v>
      </c>
      <c r="J57" t="inlineStr">
        <is>
          <t>Repair of Classrooms</t>
        </is>
      </c>
      <c r="K57" t="n">
        <v>2618230</v>
      </c>
      <c r="L57" t="n">
        <v>1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4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CAR</t>
        </is>
      </c>
      <c r="C58" t="inlineStr">
        <is>
          <t>Benguet</t>
        </is>
      </c>
      <c r="D58" t="n">
        <v>135563</v>
      </c>
      <c r="E58" t="inlineStr">
        <is>
          <t>Beleng-Belis Barrio School</t>
        </is>
      </c>
      <c r="F58" t="inlineStr">
        <is>
          <t>KAPANGAN</t>
        </is>
      </c>
      <c r="G58" t="n">
        <v>0</v>
      </c>
      <c r="H58" t="n">
        <v>1</v>
      </c>
      <c r="I58" t="n">
        <v>2</v>
      </c>
      <c r="J58" t="inlineStr">
        <is>
          <t>Repair of Classrooms</t>
        </is>
      </c>
      <c r="K58" t="n">
        <v>763854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2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CAR</t>
        </is>
      </c>
      <c r="C59" t="inlineStr">
        <is>
          <t>Benguet</t>
        </is>
      </c>
      <c r="D59" t="n">
        <v>135570</v>
      </c>
      <c r="E59" t="inlineStr">
        <is>
          <t>Gadang ES</t>
        </is>
      </c>
      <c r="F59" t="inlineStr">
        <is>
          <t>KAPANGAN</t>
        </is>
      </c>
      <c r="G59" t="n">
        <v>0</v>
      </c>
      <c r="H59" t="n">
        <v>1</v>
      </c>
      <c r="I59" t="n">
        <v>4</v>
      </c>
      <c r="J59" t="inlineStr">
        <is>
          <t>Repair of Classrooms</t>
        </is>
      </c>
      <c r="K59" t="n">
        <v>2216852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4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CAR</t>
        </is>
      </c>
      <c r="C60" t="inlineStr">
        <is>
          <t>Benguet</t>
        </is>
      </c>
      <c r="D60" t="n">
        <v>135594</v>
      </c>
      <c r="E60" t="inlineStr">
        <is>
          <t>Camilo Lucaben ES</t>
        </is>
      </c>
      <c r="F60" t="inlineStr">
        <is>
          <t>KIBUNGAN</t>
        </is>
      </c>
      <c r="G60" t="n">
        <v>0</v>
      </c>
      <c r="H60" t="n">
        <v>1</v>
      </c>
      <c r="I60" t="n">
        <v>9</v>
      </c>
      <c r="J60" t="inlineStr">
        <is>
          <t>Repair of Classrooms</t>
        </is>
      </c>
      <c r="K60" t="n">
        <v>4073883</v>
      </c>
      <c r="L60" t="n">
        <v>1</v>
      </c>
      <c r="N60" t="inlineStr">
        <is>
          <t>COMPLETED</t>
        </is>
      </c>
      <c r="O60" t="n">
        <v>1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9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CAR</t>
        </is>
      </c>
      <c r="C61" t="inlineStr">
        <is>
          <t>Benguet</t>
        </is>
      </c>
      <c r="D61" t="n">
        <v>135607</v>
      </c>
      <c r="E61" t="inlineStr">
        <is>
          <t>Polis Barrio School</t>
        </is>
      </c>
      <c r="F61" t="inlineStr">
        <is>
          <t>KIBUNGAN</t>
        </is>
      </c>
      <c r="G61" t="n">
        <v>0</v>
      </c>
      <c r="H61" t="n">
        <v>1</v>
      </c>
      <c r="I61" t="n">
        <v>2</v>
      </c>
      <c r="J61" t="inlineStr">
        <is>
          <t>Repair of Classrooms</t>
        </is>
      </c>
      <c r="K61" t="n">
        <v>1417025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2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CAR</t>
        </is>
      </c>
      <c r="C62" t="inlineStr">
        <is>
          <t>Benguet</t>
        </is>
      </c>
      <c r="D62" t="n">
        <v>135608</v>
      </c>
      <c r="E62" t="inlineStr">
        <is>
          <t>Saddle ES</t>
        </is>
      </c>
      <c r="F62" t="inlineStr">
        <is>
          <t>KIBUNGAN</t>
        </is>
      </c>
      <c r="G62" t="n">
        <v>0</v>
      </c>
      <c r="H62" t="n">
        <v>1</v>
      </c>
      <c r="I62" t="n">
        <v>3</v>
      </c>
      <c r="J62" t="inlineStr">
        <is>
          <t>Repair of Classrooms</t>
        </is>
      </c>
      <c r="K62" t="n">
        <v>1193559</v>
      </c>
      <c r="L62" t="n">
        <v>1</v>
      </c>
      <c r="N62" t="inlineStr">
        <is>
          <t>COMPLETED</t>
        </is>
      </c>
      <c r="O62" t="n">
        <v>1</v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3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CAR</t>
        </is>
      </c>
      <c r="C63" t="inlineStr">
        <is>
          <t>Benguet</t>
        </is>
      </c>
      <c r="D63" t="n">
        <v>135618</v>
      </c>
      <c r="E63" t="inlineStr">
        <is>
          <t>Balukas Elementary School</t>
        </is>
      </c>
      <c r="F63" t="inlineStr">
        <is>
          <t>LA TRINIDAD (Capital)</t>
        </is>
      </c>
      <c r="G63" t="n">
        <v>0</v>
      </c>
      <c r="H63" t="n">
        <v>1</v>
      </c>
      <c r="I63" t="n">
        <v>4</v>
      </c>
      <c r="J63" t="inlineStr">
        <is>
          <t>Repair of Classrooms</t>
        </is>
      </c>
      <c r="K63" t="n">
        <v>2303221</v>
      </c>
      <c r="L63" t="n">
        <v>1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4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CAR</t>
        </is>
      </c>
      <c r="C64" t="inlineStr">
        <is>
          <t>Benguet</t>
        </is>
      </c>
      <c r="D64" t="n">
        <v>135641</v>
      </c>
      <c r="E64" t="inlineStr">
        <is>
          <t>Baguyos PS</t>
        </is>
      </c>
      <c r="F64" t="inlineStr">
        <is>
          <t>MANKAYAN</t>
        </is>
      </c>
      <c r="G64" t="n">
        <v>0</v>
      </c>
      <c r="H64" t="n">
        <v>1</v>
      </c>
      <c r="I64" t="n">
        <v>3</v>
      </c>
      <c r="J64" t="inlineStr">
        <is>
          <t>Repair of Classrooms</t>
        </is>
      </c>
      <c r="K64" t="n">
        <v>1344446</v>
      </c>
      <c r="L64" t="n">
        <v>1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3</v>
      </c>
      <c r="AK64" t="n">
        <v>0</v>
      </c>
      <c r="AL64" t="n">
        <v>0</v>
      </c>
      <c r="AM64" t="n">
        <v>1</v>
      </c>
      <c r="AN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CAR</t>
        </is>
      </c>
      <c r="C65" t="inlineStr">
        <is>
          <t>Benguet</t>
        </is>
      </c>
      <c r="D65" t="n">
        <v>135668</v>
      </c>
      <c r="E65" t="inlineStr">
        <is>
          <t>Suyoc ES</t>
        </is>
      </c>
      <c r="F65" t="inlineStr">
        <is>
          <t>MANKAYAN</t>
        </is>
      </c>
      <c r="G65" t="n">
        <v>0</v>
      </c>
      <c r="H65" t="n">
        <v>1</v>
      </c>
      <c r="I65" t="n">
        <v>3</v>
      </c>
      <c r="J65" t="inlineStr">
        <is>
          <t>Repair of Classrooms</t>
        </is>
      </c>
      <c r="K65" t="n">
        <v>1089718</v>
      </c>
      <c r="L65" t="n">
        <v>1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3</v>
      </c>
      <c r="AK65" t="n">
        <v>0</v>
      </c>
      <c r="AL65" t="n">
        <v>0</v>
      </c>
      <c r="AM65" t="n">
        <v>1</v>
      </c>
      <c r="AN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CAR</t>
        </is>
      </c>
      <c r="C66" t="inlineStr">
        <is>
          <t>Benguet</t>
        </is>
      </c>
      <c r="D66" t="n">
        <v>135670</v>
      </c>
      <c r="E66" t="inlineStr">
        <is>
          <t>Taneg PS</t>
        </is>
      </c>
      <c r="F66" t="inlineStr">
        <is>
          <t>MANKAYAN</t>
        </is>
      </c>
      <c r="G66" t="n">
        <v>0</v>
      </c>
      <c r="H66" t="n">
        <v>1</v>
      </c>
      <c r="I66" t="n">
        <v>3</v>
      </c>
      <c r="J66" t="inlineStr">
        <is>
          <t>Repair of Classrooms</t>
        </is>
      </c>
      <c r="K66" t="n">
        <v>1161572</v>
      </c>
      <c r="L66" t="n">
        <v>1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3</v>
      </c>
      <c r="AK66" t="n">
        <v>0</v>
      </c>
      <c r="AL66" t="n">
        <v>0</v>
      </c>
      <c r="AM66" t="n">
        <v>1</v>
      </c>
      <c r="AN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CAR</t>
        </is>
      </c>
      <c r="C67" t="inlineStr">
        <is>
          <t>Benguet</t>
        </is>
      </c>
      <c r="D67" t="n">
        <v>135673</v>
      </c>
      <c r="E67" t="inlineStr">
        <is>
          <t>Bayabas MG School</t>
        </is>
      </c>
      <c r="F67" t="inlineStr">
        <is>
          <t>SABLAN</t>
        </is>
      </c>
      <c r="G67" t="n">
        <v>0</v>
      </c>
      <c r="H67" t="n">
        <v>1</v>
      </c>
      <c r="I67" t="n">
        <v>3</v>
      </c>
      <c r="J67" t="inlineStr">
        <is>
          <t>Repair of Classrooms</t>
        </is>
      </c>
      <c r="K67" t="n">
        <v>1931257</v>
      </c>
      <c r="L67" t="n">
        <v>1</v>
      </c>
      <c r="N67" t="inlineStr">
        <is>
          <t>COMPLETED</t>
        </is>
      </c>
      <c r="O67" t="n">
        <v>1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3</v>
      </c>
      <c r="AK67" t="n">
        <v>0</v>
      </c>
      <c r="AL67" t="n">
        <v>0</v>
      </c>
      <c r="AM67" t="n">
        <v>1</v>
      </c>
      <c r="AN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CAR</t>
        </is>
      </c>
      <c r="C68" t="inlineStr">
        <is>
          <t>Benguet</t>
        </is>
      </c>
      <c r="D68" t="n">
        <v>135680</v>
      </c>
      <c r="E68" t="inlineStr">
        <is>
          <t>Pappa MG School</t>
        </is>
      </c>
      <c r="F68" t="inlineStr">
        <is>
          <t>SABLAN</t>
        </is>
      </c>
      <c r="G68" t="n">
        <v>0</v>
      </c>
      <c r="H68" t="n">
        <v>1</v>
      </c>
      <c r="I68" t="n">
        <v>4</v>
      </c>
      <c r="J68" t="inlineStr">
        <is>
          <t>Repair of Classrooms</t>
        </is>
      </c>
      <c r="K68" t="n">
        <v>1705973</v>
      </c>
      <c r="L68" t="n">
        <v>1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4</v>
      </c>
      <c r="AK68" t="n">
        <v>0</v>
      </c>
      <c r="AL68" t="n">
        <v>0</v>
      </c>
      <c r="AM68" t="n">
        <v>1</v>
      </c>
      <c r="AN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CAR</t>
        </is>
      </c>
      <c r="C69" t="inlineStr">
        <is>
          <t>Benguet</t>
        </is>
      </c>
      <c r="D69" t="n">
        <v>135683</v>
      </c>
      <c r="E69" t="inlineStr">
        <is>
          <t>Taya MG School</t>
        </is>
      </c>
      <c r="F69" t="inlineStr">
        <is>
          <t>SABLAN</t>
        </is>
      </c>
      <c r="G69" t="n">
        <v>0</v>
      </c>
      <c r="H69" t="n">
        <v>1</v>
      </c>
      <c r="I69" t="n">
        <v>2</v>
      </c>
      <c r="J69" t="inlineStr">
        <is>
          <t>Repair of Classrooms</t>
        </is>
      </c>
      <c r="K69" t="n">
        <v>2031157</v>
      </c>
      <c r="L69" t="n">
        <v>1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2</v>
      </c>
      <c r="AK69" t="n">
        <v>0</v>
      </c>
      <c r="AL69" t="n">
        <v>0</v>
      </c>
      <c r="AM69" t="n">
        <v>1</v>
      </c>
      <c r="AN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CAR</t>
        </is>
      </c>
      <c r="C70" t="inlineStr">
        <is>
          <t>Benguet</t>
        </is>
      </c>
      <c r="D70" t="n">
        <v>135698</v>
      </c>
      <c r="E70" t="inlineStr">
        <is>
          <t>Lubas ES</t>
        </is>
      </c>
      <c r="F70" t="inlineStr">
        <is>
          <t>TUBA</t>
        </is>
      </c>
      <c r="G70" t="n">
        <v>0</v>
      </c>
      <c r="H70" t="n">
        <v>1</v>
      </c>
      <c r="I70" t="n">
        <v>5</v>
      </c>
      <c r="J70" t="inlineStr">
        <is>
          <t>Repair of Classrooms</t>
        </is>
      </c>
      <c r="K70" t="n">
        <v>3671290</v>
      </c>
      <c r="L70" t="n">
        <v>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5</v>
      </c>
      <c r="AK70" t="n">
        <v>0</v>
      </c>
      <c r="AL70" t="n">
        <v>0</v>
      </c>
      <c r="AM70" t="n">
        <v>1</v>
      </c>
      <c r="AN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CAR</t>
        </is>
      </c>
      <c r="C71" t="inlineStr">
        <is>
          <t>Benguet</t>
        </is>
      </c>
      <c r="D71" t="n">
        <v>135722</v>
      </c>
      <c r="E71" t="inlineStr">
        <is>
          <t>Balangabang ES</t>
        </is>
      </c>
      <c r="F71" t="inlineStr">
        <is>
          <t>TUBLAY</t>
        </is>
      </c>
      <c r="G71" t="n">
        <v>0</v>
      </c>
      <c r="H71" t="n">
        <v>1</v>
      </c>
      <c r="I71" t="n">
        <v>4</v>
      </c>
      <c r="J71" t="inlineStr">
        <is>
          <t>Repair of Classrooms</t>
        </is>
      </c>
      <c r="K71" t="n">
        <v>2276761</v>
      </c>
      <c r="L71" t="n">
        <v>1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4</v>
      </c>
      <c r="AK71" t="n">
        <v>0</v>
      </c>
      <c r="AL71" t="n">
        <v>0</v>
      </c>
      <c r="AM71" t="n">
        <v>1</v>
      </c>
      <c r="AN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CAR</t>
        </is>
      </c>
      <c r="C72" t="inlineStr">
        <is>
          <t>Ifugao</t>
        </is>
      </c>
      <c r="D72" t="n">
        <v>135757</v>
      </c>
      <c r="E72" t="inlineStr">
        <is>
          <t>Manaot ES</t>
        </is>
      </c>
      <c r="F72" t="inlineStr">
        <is>
          <t>AGUINALDO</t>
        </is>
      </c>
      <c r="G72" t="n">
        <v>0</v>
      </c>
      <c r="H72" t="n">
        <v>1</v>
      </c>
      <c r="I72" t="n">
        <v>2</v>
      </c>
      <c r="J72" t="inlineStr">
        <is>
          <t>Repair of Classrooms</t>
        </is>
      </c>
      <c r="K72" t="n">
        <v>1312773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2</v>
      </c>
      <c r="AK72" t="n">
        <v>0</v>
      </c>
      <c r="AL72" t="n">
        <v>0</v>
      </c>
      <c r="AM72" t="n">
        <v>1</v>
      </c>
      <c r="AN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CAR</t>
        </is>
      </c>
      <c r="C73" t="inlineStr">
        <is>
          <t>Ifugao</t>
        </is>
      </c>
      <c r="D73" t="n">
        <v>135773</v>
      </c>
      <c r="E73" t="inlineStr">
        <is>
          <t>Laya ES</t>
        </is>
      </c>
      <c r="F73" t="inlineStr">
        <is>
          <t>ALFONSO LISTA (POTIA)</t>
        </is>
      </c>
      <c r="G73" t="n">
        <v>0</v>
      </c>
      <c r="H73" t="n">
        <v>1</v>
      </c>
      <c r="I73" t="n">
        <v>5</v>
      </c>
      <c r="J73" t="inlineStr">
        <is>
          <t>Repair of Classrooms</t>
        </is>
      </c>
      <c r="K73" t="n">
        <v>1594777</v>
      </c>
      <c r="L73" t="n">
        <v>1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5</v>
      </c>
      <c r="AK73" t="n">
        <v>0</v>
      </c>
      <c r="AL73" t="n">
        <v>0</v>
      </c>
      <c r="AM73" t="n">
        <v>1</v>
      </c>
      <c r="AN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CAR</t>
        </is>
      </c>
      <c r="C74" t="inlineStr">
        <is>
          <t>Ifugao</t>
        </is>
      </c>
      <c r="D74" t="n">
        <v>135779</v>
      </c>
      <c r="E74" t="inlineStr">
        <is>
          <t>Pinto ES</t>
        </is>
      </c>
      <c r="F74" t="inlineStr">
        <is>
          <t>ALFONSO LISTA (POTIA)</t>
        </is>
      </c>
      <c r="G74" t="n">
        <v>0</v>
      </c>
      <c r="H74" t="n">
        <v>1</v>
      </c>
      <c r="I74" t="n">
        <v>12</v>
      </c>
      <c r="J74" t="inlineStr">
        <is>
          <t>Repair of Classrooms</t>
        </is>
      </c>
      <c r="K74" t="n">
        <v>4739601</v>
      </c>
      <c r="L74" t="n">
        <v>1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12</v>
      </c>
      <c r="AK74" t="n">
        <v>0</v>
      </c>
      <c r="AL74" t="n">
        <v>0</v>
      </c>
      <c r="AM74" t="n">
        <v>1</v>
      </c>
      <c r="AN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CAR</t>
        </is>
      </c>
      <c r="C75" t="inlineStr">
        <is>
          <t>Ifugao</t>
        </is>
      </c>
      <c r="D75" t="n">
        <v>305188</v>
      </c>
      <c r="E75" t="inlineStr">
        <is>
          <t>Pinto NHS</t>
        </is>
      </c>
      <c r="F75" t="inlineStr">
        <is>
          <t>ALFONSO LISTA (POTIA)</t>
        </is>
      </c>
      <c r="G75" t="n">
        <v>0</v>
      </c>
      <c r="H75" t="n">
        <v>1</v>
      </c>
      <c r="I75" t="n">
        <v>10</v>
      </c>
      <c r="J75" t="inlineStr">
        <is>
          <t>Repair of Classrooms</t>
        </is>
      </c>
      <c r="K75" t="n">
        <v>3459596</v>
      </c>
      <c r="L75" t="n">
        <v>1</v>
      </c>
      <c r="N75" t="inlineStr">
        <is>
          <t>COMPLETED</t>
        </is>
      </c>
      <c r="O75" t="n">
        <v>1</v>
      </c>
      <c r="Z75" t="inlineStr">
        <is>
          <t>- Contractor's Fault                                                                                    - (The Division Office Isued a demand letter for the Contarctor to finish all the remaining works before the opening of classes)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10</v>
      </c>
      <c r="AK75" t="n">
        <v>0</v>
      </c>
      <c r="AL75" t="n">
        <v>0</v>
      </c>
      <c r="AM75" t="n">
        <v>1</v>
      </c>
      <c r="AN75" t="n">
        <v>0</v>
      </c>
      <c r="AO75" t="n">
        <v>44621</v>
      </c>
      <c r="AP75" t="n">
        <v>2.23</v>
      </c>
      <c r="AT75" t="inlineStr">
        <is>
          <t>CY 2023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CAR</t>
        </is>
      </c>
      <c r="C76" t="inlineStr">
        <is>
          <t>Ifugao</t>
        </is>
      </c>
      <c r="D76" t="n">
        <v>135793</v>
      </c>
      <c r="E76" t="inlineStr">
        <is>
          <t>Haliap ES</t>
        </is>
      </c>
      <c r="F76" t="inlineStr">
        <is>
          <t>ASIPULO</t>
        </is>
      </c>
      <c r="G76" t="n">
        <v>0</v>
      </c>
      <c r="H76" t="n">
        <v>1</v>
      </c>
      <c r="I76" t="n">
        <v>8</v>
      </c>
      <c r="J76" t="inlineStr">
        <is>
          <t>Repair of Classroom</t>
        </is>
      </c>
      <c r="K76" t="n">
        <v>4780869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8</v>
      </c>
      <c r="AK76" t="n">
        <v>0</v>
      </c>
      <c r="AL76" t="n">
        <v>0</v>
      </c>
      <c r="AM76" t="n">
        <v>1</v>
      </c>
      <c r="AN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CAR</t>
        </is>
      </c>
      <c r="C77" t="inlineStr">
        <is>
          <t>Ifugao</t>
        </is>
      </c>
      <c r="D77" t="n">
        <v>135832</v>
      </c>
      <c r="E77" t="inlineStr">
        <is>
          <t>Anao ES</t>
        </is>
      </c>
      <c r="F77" t="inlineStr">
        <is>
          <t>HINGYON</t>
        </is>
      </c>
      <c r="G77" t="n">
        <v>0</v>
      </c>
      <c r="H77" t="n">
        <v>1</v>
      </c>
      <c r="I77" t="n">
        <v>2</v>
      </c>
      <c r="J77" t="inlineStr">
        <is>
          <t>Repair of Classrooms</t>
        </is>
      </c>
      <c r="K77" t="n">
        <v>767767</v>
      </c>
      <c r="L77" t="n">
        <v>1</v>
      </c>
      <c r="N77" t="inlineStr">
        <is>
          <t>COMPLETED</t>
        </is>
      </c>
      <c r="O77" t="n">
        <v>1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2</v>
      </c>
      <c r="AK77" t="n">
        <v>0</v>
      </c>
      <c r="AL77" t="n">
        <v>0</v>
      </c>
      <c r="AM77" t="n">
        <v>1</v>
      </c>
      <c r="AN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CAR</t>
        </is>
      </c>
      <c r="C78" t="inlineStr">
        <is>
          <t>Ifugao</t>
        </is>
      </c>
      <c r="D78" t="n">
        <v>135843</v>
      </c>
      <c r="E78" t="inlineStr">
        <is>
          <t>Piwong ES</t>
        </is>
      </c>
      <c r="F78" t="inlineStr">
        <is>
          <t>HINGYON</t>
        </is>
      </c>
      <c r="G78" t="n">
        <v>0</v>
      </c>
      <c r="H78" t="n">
        <v>1</v>
      </c>
      <c r="I78" t="n">
        <v>9</v>
      </c>
      <c r="J78" t="inlineStr">
        <is>
          <t>Repair of Classrooms</t>
        </is>
      </c>
      <c r="K78" t="n">
        <v>4452945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9</v>
      </c>
      <c r="AK78" t="n">
        <v>0</v>
      </c>
      <c r="AL78" t="n">
        <v>0</v>
      </c>
      <c r="AM78" t="n">
        <v>1</v>
      </c>
      <c r="AN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CAR</t>
        </is>
      </c>
      <c r="C79" t="inlineStr">
        <is>
          <t>Ifugao</t>
        </is>
      </c>
      <c r="D79" t="n">
        <v>135849</v>
      </c>
      <c r="E79" t="inlineStr">
        <is>
          <t>Baang ES</t>
        </is>
      </c>
      <c r="F79" t="inlineStr">
        <is>
          <t>HUNGDUAN</t>
        </is>
      </c>
      <c r="G79" t="n">
        <v>0</v>
      </c>
      <c r="H79" t="n">
        <v>1</v>
      </c>
      <c r="I79" t="n">
        <v>3</v>
      </c>
      <c r="J79" t="inlineStr">
        <is>
          <t>Repair of Classrooms</t>
        </is>
      </c>
      <c r="K79" t="n">
        <v>1454283</v>
      </c>
      <c r="L79" t="n">
        <v>1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3</v>
      </c>
      <c r="AK79" t="n">
        <v>0</v>
      </c>
      <c r="AL79" t="n">
        <v>0</v>
      </c>
      <c r="AM79" t="n">
        <v>1</v>
      </c>
      <c r="AN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CAR</t>
        </is>
      </c>
      <c r="C80" t="inlineStr">
        <is>
          <t>Ifugao</t>
        </is>
      </c>
      <c r="D80" t="n">
        <v>135858</v>
      </c>
      <c r="E80" t="inlineStr">
        <is>
          <t>Nungulunan ES</t>
        </is>
      </c>
      <c r="F80" t="inlineStr">
        <is>
          <t>HUNGDUAN</t>
        </is>
      </c>
      <c r="G80" t="n">
        <v>0</v>
      </c>
      <c r="H80" t="n">
        <v>1</v>
      </c>
      <c r="I80" t="n">
        <v>5</v>
      </c>
      <c r="J80" t="inlineStr">
        <is>
          <t>Repair of Classrooms</t>
        </is>
      </c>
      <c r="K80" t="n">
        <v>2225337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5</v>
      </c>
      <c r="AK80" t="n">
        <v>0</v>
      </c>
      <c r="AL80" t="n">
        <v>0</v>
      </c>
      <c r="AM80" t="n">
        <v>1</v>
      </c>
      <c r="AN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CAR</t>
        </is>
      </c>
      <c r="C81" t="inlineStr">
        <is>
          <t>Ifugao</t>
        </is>
      </c>
      <c r="D81" t="n">
        <v>135869</v>
      </c>
      <c r="E81" t="inlineStr">
        <is>
          <t>Hucab ES</t>
        </is>
      </c>
      <c r="F81" t="inlineStr">
        <is>
          <t>KIANGAN</t>
        </is>
      </c>
      <c r="G81" t="n">
        <v>0</v>
      </c>
      <c r="H81" t="n">
        <v>1</v>
      </c>
      <c r="I81" t="n">
        <v>9</v>
      </c>
      <c r="J81" t="inlineStr">
        <is>
          <t>Repair of Classrooms</t>
        </is>
      </c>
      <c r="K81" t="n">
        <v>4287534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9</v>
      </c>
      <c r="AK81" t="n">
        <v>0</v>
      </c>
      <c r="AL81" t="n">
        <v>0</v>
      </c>
      <c r="AM81" t="n">
        <v>1</v>
      </c>
      <c r="AN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CAR</t>
        </is>
      </c>
      <c r="C82" t="inlineStr">
        <is>
          <t>Ifugao</t>
        </is>
      </c>
      <c r="D82" t="n">
        <v>305168</v>
      </c>
      <c r="E82" t="inlineStr">
        <is>
          <t>Ayangan National Agricultural &amp; Vocational HS</t>
        </is>
      </c>
      <c r="F82" t="inlineStr">
        <is>
          <t>LAGAWE (Capital)</t>
        </is>
      </c>
      <c r="G82" t="n">
        <v>0</v>
      </c>
      <c r="H82" t="n">
        <v>1</v>
      </c>
      <c r="I82" t="n">
        <v>10</v>
      </c>
      <c r="J82" t="inlineStr">
        <is>
          <t>Repair of Classrooms</t>
        </is>
      </c>
      <c r="K82" t="n">
        <v>4958595</v>
      </c>
      <c r="L82" t="n">
        <v>1</v>
      </c>
      <c r="N82" t="inlineStr">
        <is>
          <t>COMPLETED</t>
        </is>
      </c>
      <c r="O82" t="n">
        <v>1</v>
      </c>
      <c r="Z82" t="inlineStr">
        <is>
          <t>Contractor's Fault- Lack of manpower and Difficult accessibility to the project site during raing season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10</v>
      </c>
      <c r="AK82" t="n">
        <v>0</v>
      </c>
      <c r="AL82" t="n">
        <v>0</v>
      </c>
      <c r="AM82" t="n">
        <v>1</v>
      </c>
      <c r="AN82" t="n">
        <v>0</v>
      </c>
      <c r="AO82" t="n">
        <v>44621</v>
      </c>
      <c r="AP82" t="n">
        <v>2.23</v>
      </c>
      <c r="AT82" t="inlineStr">
        <is>
          <t>CY 2023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CAR</t>
        </is>
      </c>
      <c r="C83" t="inlineStr">
        <is>
          <t>Ifugao</t>
        </is>
      </c>
      <c r="D83" t="n">
        <v>305181</v>
      </c>
      <c r="E83" t="inlineStr">
        <is>
          <t>Ifugao Prov'l. Science HS</t>
        </is>
      </c>
      <c r="F83" t="inlineStr">
        <is>
          <t>LAMUT</t>
        </is>
      </c>
      <c r="G83" t="n">
        <v>0</v>
      </c>
      <c r="H83" t="n">
        <v>1</v>
      </c>
      <c r="I83" t="n">
        <v>11</v>
      </c>
      <c r="J83" t="inlineStr">
        <is>
          <t>Repair of Classrooms</t>
        </is>
      </c>
      <c r="K83" t="n">
        <v>6018988</v>
      </c>
      <c r="L83" t="n">
        <v>1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11</v>
      </c>
      <c r="AK83" t="n">
        <v>0</v>
      </c>
      <c r="AL83" t="n">
        <v>0</v>
      </c>
      <c r="AM83" t="n">
        <v>1</v>
      </c>
      <c r="AN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CAR</t>
        </is>
      </c>
      <c r="C84" t="inlineStr">
        <is>
          <t>Kalinga</t>
        </is>
      </c>
      <c r="D84" t="n">
        <v>305199</v>
      </c>
      <c r="E84" t="inlineStr">
        <is>
          <t>Balbalan Agricultural and Industrial School</t>
        </is>
      </c>
      <c r="F84" t="inlineStr">
        <is>
          <t>BALBALAN</t>
        </is>
      </c>
      <c r="G84" t="n">
        <v>0</v>
      </c>
      <c r="H84" t="n">
        <v>1</v>
      </c>
      <c r="I84" t="n">
        <v>6</v>
      </c>
      <c r="J84" t="inlineStr">
        <is>
          <t>Repair of Classrooms</t>
        </is>
      </c>
      <c r="K84" t="n">
        <v>4546582</v>
      </c>
      <c r="L84" t="n">
        <v>1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6</v>
      </c>
      <c r="AK84" t="n">
        <v>0</v>
      </c>
      <c r="AL84" t="n">
        <v>0</v>
      </c>
      <c r="AM84" t="n">
        <v>1</v>
      </c>
      <c r="AN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CAR</t>
        </is>
      </c>
      <c r="C85" t="inlineStr">
        <is>
          <t>Kalinga</t>
        </is>
      </c>
      <c r="D85" t="n">
        <v>319116</v>
      </c>
      <c r="E85" t="inlineStr">
        <is>
          <t>Balbalan National High school</t>
        </is>
      </c>
      <c r="F85" t="inlineStr">
        <is>
          <t>Balbalan</t>
        </is>
      </c>
      <c r="G85" t="n">
        <v>0</v>
      </c>
      <c r="H85" t="n">
        <v>1</v>
      </c>
      <c r="I85" t="n">
        <v>4</v>
      </c>
      <c r="J85" t="inlineStr">
        <is>
          <t>Repair of Classrooms</t>
        </is>
      </c>
      <c r="K85" t="n">
        <v>1460102</v>
      </c>
      <c r="L85" t="n">
        <v>1</v>
      </c>
      <c r="N85" t="inlineStr">
        <is>
          <t>COMPLETED</t>
        </is>
      </c>
      <c r="O85" t="n">
        <v>1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4</v>
      </c>
      <c r="AK85" t="n">
        <v>0</v>
      </c>
      <c r="AL85" t="n">
        <v>0</v>
      </c>
      <c r="AM85" t="n">
        <v>1</v>
      </c>
      <c r="AN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CAR</t>
        </is>
      </c>
      <c r="C86" t="inlineStr">
        <is>
          <t>Kalinga</t>
        </is>
      </c>
      <c r="D86" t="n">
        <v>136026</v>
      </c>
      <c r="E86" t="inlineStr">
        <is>
          <t>Magsilay Elementary School</t>
        </is>
      </c>
      <c r="F86" t="inlineStr">
        <is>
          <t>Pasil</t>
        </is>
      </c>
      <c r="G86" t="n">
        <v>0</v>
      </c>
      <c r="H86" t="n">
        <v>1</v>
      </c>
      <c r="I86" t="n">
        <v>3</v>
      </c>
      <c r="J86" t="inlineStr">
        <is>
          <t>Repair of Classrooms</t>
        </is>
      </c>
      <c r="K86" t="n">
        <v>1508008</v>
      </c>
      <c r="L86" t="n">
        <v>1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3</v>
      </c>
      <c r="AK86" t="n">
        <v>0</v>
      </c>
      <c r="AL86" t="n">
        <v>0</v>
      </c>
      <c r="AM86" t="n">
        <v>1</v>
      </c>
      <c r="AN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CAR</t>
        </is>
      </c>
      <c r="C87" t="inlineStr">
        <is>
          <t>Kalinga</t>
        </is>
      </c>
      <c r="D87" t="n">
        <v>136031</v>
      </c>
      <c r="E87" t="inlineStr">
        <is>
          <t>Aciga Elementary School</t>
        </is>
      </c>
      <c r="F87" t="inlineStr">
        <is>
          <t>Pinukpuk</t>
        </is>
      </c>
      <c r="G87" t="n">
        <v>0</v>
      </c>
      <c r="H87" t="n">
        <v>1</v>
      </c>
      <c r="I87" t="n">
        <v>8</v>
      </c>
      <c r="J87" t="inlineStr">
        <is>
          <t>Repair of Classrooms</t>
        </is>
      </c>
      <c r="K87" t="n">
        <v>3405448</v>
      </c>
      <c r="L87" t="n">
        <v>1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8</v>
      </c>
      <c r="AK87" t="n">
        <v>0</v>
      </c>
      <c r="AL87" t="n">
        <v>0</v>
      </c>
      <c r="AM87" t="n">
        <v>1</v>
      </c>
      <c r="AN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CAR</t>
        </is>
      </c>
      <c r="C88" t="inlineStr">
        <is>
          <t>Kalinga</t>
        </is>
      </c>
      <c r="D88" t="n">
        <v>136034</v>
      </c>
      <c r="E88" t="inlineStr">
        <is>
          <t>Asibanglan Elementary School</t>
        </is>
      </c>
      <c r="F88" t="inlineStr">
        <is>
          <t>Pinukpuk</t>
        </is>
      </c>
      <c r="G88" t="n">
        <v>0</v>
      </c>
      <c r="H88" t="n">
        <v>1</v>
      </c>
      <c r="I88" t="n">
        <v>2</v>
      </c>
      <c r="J88" t="inlineStr">
        <is>
          <t>Repair of Classrooms</t>
        </is>
      </c>
      <c r="K88" t="n">
        <v>443303</v>
      </c>
      <c r="L88" t="n">
        <v>1</v>
      </c>
      <c r="N88" t="inlineStr">
        <is>
          <t>COMPLETED</t>
        </is>
      </c>
      <c r="O88" t="n">
        <v>1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2</v>
      </c>
      <c r="AK88" t="n">
        <v>0</v>
      </c>
      <c r="AL88" t="n">
        <v>0</v>
      </c>
      <c r="AM88" t="n">
        <v>1</v>
      </c>
      <c r="AN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CAR</t>
        </is>
      </c>
      <c r="C89" t="inlineStr">
        <is>
          <t>Kalinga</t>
        </is>
      </c>
      <c r="D89" t="n">
        <v>136050</v>
      </c>
      <c r="E89" t="inlineStr">
        <is>
          <t>Malagnat Elementary School</t>
        </is>
      </c>
      <c r="F89" t="inlineStr">
        <is>
          <t>PINUKPUK</t>
        </is>
      </c>
      <c r="G89" t="n">
        <v>0</v>
      </c>
      <c r="H89" t="n">
        <v>1</v>
      </c>
      <c r="I89" t="n">
        <v>10</v>
      </c>
      <c r="J89" t="inlineStr">
        <is>
          <t>Repair of Classrooms</t>
        </is>
      </c>
      <c r="K89" t="n">
        <v>5088889</v>
      </c>
      <c r="L89" t="n">
        <v>1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10</v>
      </c>
      <c r="AK89" t="n">
        <v>0</v>
      </c>
      <c r="AL89" t="n">
        <v>0</v>
      </c>
      <c r="AM89" t="n">
        <v>1</v>
      </c>
      <c r="AN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CAR</t>
        </is>
      </c>
      <c r="C90" t="inlineStr">
        <is>
          <t>Kalinga</t>
        </is>
      </c>
      <c r="D90" t="n">
        <v>319103</v>
      </c>
      <c r="E90" t="inlineStr">
        <is>
          <t>Tappo Vocational High School</t>
        </is>
      </c>
      <c r="F90" t="inlineStr">
        <is>
          <t>Pinukpuk</t>
        </is>
      </c>
      <c r="G90" t="n">
        <v>0</v>
      </c>
      <c r="H90" t="n">
        <v>1</v>
      </c>
      <c r="I90" t="n">
        <v>6</v>
      </c>
      <c r="J90" t="inlineStr">
        <is>
          <t>Repair of Classrooms</t>
        </is>
      </c>
      <c r="K90" t="n">
        <v>2662854</v>
      </c>
      <c r="L90" t="n">
        <v>1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6</v>
      </c>
      <c r="AK90" t="n">
        <v>0</v>
      </c>
      <c r="AL90" t="n">
        <v>0</v>
      </c>
      <c r="AM90" t="n">
        <v>1</v>
      </c>
      <c r="AN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CAR</t>
        </is>
      </c>
      <c r="C91" t="inlineStr">
        <is>
          <t>Mt. Province</t>
        </is>
      </c>
      <c r="D91" t="n">
        <v>136199</v>
      </c>
      <c r="E91" t="inlineStr">
        <is>
          <t>Bagnen Elementary School</t>
        </is>
      </c>
      <c r="F91" t="inlineStr">
        <is>
          <t>BAUKO</t>
        </is>
      </c>
      <c r="G91" t="n">
        <v>0</v>
      </c>
      <c r="H91" t="n">
        <v>1</v>
      </c>
      <c r="I91" t="n">
        <v>9</v>
      </c>
      <c r="J91" t="inlineStr">
        <is>
          <t>Repair of Classrooms</t>
        </is>
      </c>
      <c r="K91" t="n">
        <v>5142350</v>
      </c>
      <c r="L91" t="n">
        <v>1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9</v>
      </c>
      <c r="AK91" t="n">
        <v>0</v>
      </c>
      <c r="AL91" t="n">
        <v>0</v>
      </c>
      <c r="AM91" t="n">
        <v>1</v>
      </c>
      <c r="AN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CAR</t>
        </is>
      </c>
      <c r="C92" t="inlineStr">
        <is>
          <t>Mt. Province</t>
        </is>
      </c>
      <c r="D92" t="n">
        <v>305233</v>
      </c>
      <c r="E92" t="inlineStr">
        <is>
          <t>Banao National High School</t>
        </is>
      </c>
      <c r="F92" t="inlineStr">
        <is>
          <t>BAUKO</t>
        </is>
      </c>
      <c r="G92" t="n">
        <v>0</v>
      </c>
      <c r="H92" t="n">
        <v>1</v>
      </c>
      <c r="I92" t="n">
        <v>11</v>
      </c>
      <c r="J92" t="inlineStr">
        <is>
          <t>Repair of Classrooms</t>
        </is>
      </c>
      <c r="K92" t="n">
        <v>3919247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11</v>
      </c>
      <c r="AK92" t="n">
        <v>0</v>
      </c>
      <c r="AL92" t="n">
        <v>0</v>
      </c>
      <c r="AM92" t="n">
        <v>1</v>
      </c>
      <c r="AN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CAR</t>
        </is>
      </c>
      <c r="C93" t="inlineStr">
        <is>
          <t>Mt. Province</t>
        </is>
      </c>
      <c r="D93" t="n">
        <v>136201</v>
      </c>
      <c r="E93" t="inlineStr">
        <is>
          <t>Bansa Elementary School</t>
        </is>
      </c>
      <c r="F93" t="inlineStr">
        <is>
          <t>BAUKO</t>
        </is>
      </c>
      <c r="G93" t="n">
        <v>0</v>
      </c>
      <c r="H93" t="n">
        <v>1</v>
      </c>
      <c r="I93" t="n">
        <v>7</v>
      </c>
      <c r="J93" t="inlineStr">
        <is>
          <t>Repair of Classrooms</t>
        </is>
      </c>
      <c r="K93" t="n">
        <v>2716325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7</v>
      </c>
      <c r="AK93" t="n">
        <v>0</v>
      </c>
      <c r="AL93" t="n">
        <v>0</v>
      </c>
      <c r="AM93" t="n">
        <v>1</v>
      </c>
      <c r="AN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CAR</t>
        </is>
      </c>
      <c r="C94" t="inlineStr">
        <is>
          <t>Mt. Province</t>
        </is>
      </c>
      <c r="D94" t="n">
        <v>136204</v>
      </c>
      <c r="E94" t="inlineStr">
        <is>
          <t>Bila Elementary School</t>
        </is>
      </c>
      <c r="F94" t="inlineStr">
        <is>
          <t>BAUKO</t>
        </is>
      </c>
      <c r="G94" t="n">
        <v>0</v>
      </c>
      <c r="H94" t="n">
        <v>1</v>
      </c>
      <c r="I94" t="n">
        <v>8</v>
      </c>
      <c r="J94" t="inlineStr">
        <is>
          <t>Repair of Classrooms</t>
        </is>
      </c>
      <c r="K94" t="n">
        <v>4090415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8</v>
      </c>
      <c r="AK94" t="n">
        <v>0</v>
      </c>
      <c r="AL94" t="n">
        <v>0</v>
      </c>
      <c r="AM94" t="n">
        <v>1</v>
      </c>
      <c r="AN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CAR</t>
        </is>
      </c>
      <c r="C95" t="inlineStr">
        <is>
          <t>Mt. Province</t>
        </is>
      </c>
      <c r="D95" t="n">
        <v>305245</v>
      </c>
      <c r="E95" t="inlineStr">
        <is>
          <t>Tapapan National High School</t>
        </is>
      </c>
      <c r="F95" t="inlineStr">
        <is>
          <t>BAUKO</t>
        </is>
      </c>
      <c r="G95" t="n">
        <v>0</v>
      </c>
      <c r="H95" t="n">
        <v>1</v>
      </c>
      <c r="I95" t="n">
        <v>8</v>
      </c>
      <c r="J95" t="inlineStr">
        <is>
          <t>Repair of Classrooms</t>
        </is>
      </c>
      <c r="K95" t="n">
        <v>3476351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8</v>
      </c>
      <c r="AK95" t="n">
        <v>0</v>
      </c>
      <c r="AL95" t="n">
        <v>0</v>
      </c>
      <c r="AM95" t="n">
        <v>1</v>
      </c>
      <c r="AN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CAR</t>
        </is>
      </c>
      <c r="C96" t="inlineStr">
        <is>
          <t>Mt. Province</t>
        </is>
      </c>
      <c r="D96" t="n">
        <v>305243</v>
      </c>
      <c r="E96" t="inlineStr">
        <is>
          <t>Guinaang National High School</t>
        </is>
      </c>
      <c r="F96" t="inlineStr">
        <is>
          <t>BONTOC (Capital)</t>
        </is>
      </c>
      <c r="G96" t="n">
        <v>0</v>
      </c>
      <c r="H96" t="n">
        <v>1</v>
      </c>
      <c r="I96" t="n">
        <v>9</v>
      </c>
      <c r="J96" t="inlineStr">
        <is>
          <t>Repair of Classrooms</t>
        </is>
      </c>
      <c r="K96" t="n">
        <v>4351525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9</v>
      </c>
      <c r="AK96" t="n">
        <v>0</v>
      </c>
      <c r="AL96" t="n">
        <v>0</v>
      </c>
      <c r="AM96" t="n">
        <v>1</v>
      </c>
      <c r="AN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CAR</t>
        </is>
      </c>
      <c r="C97" t="inlineStr">
        <is>
          <t>Mt. Province</t>
        </is>
      </c>
      <c r="D97" t="n">
        <v>305255</v>
      </c>
      <c r="E97" t="inlineStr">
        <is>
          <t>Mt. Prov. Gen. Comprehensive HS</t>
        </is>
      </c>
      <c r="F97" t="inlineStr">
        <is>
          <t>BONTOC (Capital)</t>
        </is>
      </c>
      <c r="G97" t="n">
        <v>0</v>
      </c>
      <c r="H97" t="n">
        <v>1</v>
      </c>
      <c r="I97" t="n">
        <v>18</v>
      </c>
      <c r="J97" t="inlineStr">
        <is>
          <t>Repair of Classrooms</t>
        </is>
      </c>
      <c r="K97" t="n">
        <v>6638500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18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CAR</t>
        </is>
      </c>
      <c r="C98" t="inlineStr">
        <is>
          <t>Mt. Province</t>
        </is>
      </c>
      <c r="D98" t="n">
        <v>136313</v>
      </c>
      <c r="E98" t="inlineStr">
        <is>
          <t>San Rafael Elementary School</t>
        </is>
      </c>
      <c r="F98" t="inlineStr">
        <is>
          <t>PARACELIS</t>
        </is>
      </c>
      <c r="G98" t="n">
        <v>0</v>
      </c>
      <c r="H98" t="n">
        <v>1</v>
      </c>
      <c r="I98" t="n">
        <v>3</v>
      </c>
      <c r="J98" t="inlineStr">
        <is>
          <t>Repair of Classrooms</t>
        </is>
      </c>
      <c r="K98" t="n">
        <v>1139865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3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CAR</t>
        </is>
      </c>
      <c r="C99" t="inlineStr">
        <is>
          <t>Mt. Province</t>
        </is>
      </c>
      <c r="D99" t="n">
        <v>136357</v>
      </c>
      <c r="E99" t="inlineStr">
        <is>
          <t>Banaao Elementary School</t>
        </is>
      </c>
      <c r="F99" t="inlineStr">
        <is>
          <t>TADIAN</t>
        </is>
      </c>
      <c r="G99" t="n">
        <v>0</v>
      </c>
      <c r="H99" t="n">
        <v>1</v>
      </c>
      <c r="I99" t="n">
        <v>9</v>
      </c>
      <c r="J99" t="inlineStr">
        <is>
          <t>Repair of Classrooms</t>
        </is>
      </c>
      <c r="K99" t="n">
        <v>4378194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9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CAR</t>
        </is>
      </c>
      <c r="C100" t="inlineStr">
        <is>
          <t>Mt. Province</t>
        </is>
      </c>
      <c r="D100" t="n">
        <v>305240</v>
      </c>
      <c r="E100" t="inlineStr">
        <is>
          <t>Cagubatan National High School</t>
        </is>
      </c>
      <c r="F100" t="inlineStr">
        <is>
          <t>TADIAN</t>
        </is>
      </c>
      <c r="G100" t="n">
        <v>0</v>
      </c>
      <c r="H100" t="n">
        <v>1</v>
      </c>
      <c r="I100" t="n">
        <v>11</v>
      </c>
      <c r="J100" t="inlineStr">
        <is>
          <t>Repair of Classrooms</t>
        </is>
      </c>
      <c r="K100" t="n">
        <v>3805972</v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11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CAR</t>
        </is>
      </c>
      <c r="C101" t="inlineStr">
        <is>
          <t>Mt. Province</t>
        </is>
      </c>
      <c r="D101" t="n">
        <v>136376</v>
      </c>
      <c r="E101" t="inlineStr">
        <is>
          <t>Tadian Central School</t>
        </is>
      </c>
      <c r="F101" t="inlineStr">
        <is>
          <t>TADIAN</t>
        </is>
      </c>
      <c r="G101" t="n">
        <v>0</v>
      </c>
      <c r="H101" t="n">
        <v>1</v>
      </c>
      <c r="I101" t="n">
        <v>9</v>
      </c>
      <c r="J101" t="inlineStr">
        <is>
          <t>Repair of Classrooms</t>
        </is>
      </c>
      <c r="K101" t="n">
        <v>4118352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9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CAR</t>
        </is>
      </c>
      <c r="C102" t="inlineStr">
        <is>
          <t>Tabuk City</t>
        </is>
      </c>
      <c r="D102" t="n">
        <v>136155</v>
      </c>
      <c r="E102" t="inlineStr">
        <is>
          <t>Bado Dangwa ES</t>
        </is>
      </c>
      <c r="F102" t="inlineStr">
        <is>
          <t>CITY OF TABUK (Capital)</t>
        </is>
      </c>
      <c r="G102" t="n">
        <v>0</v>
      </c>
      <c r="H102" t="n">
        <v>1</v>
      </c>
      <c r="I102" t="n">
        <v>10</v>
      </c>
      <c r="J102" t="inlineStr">
        <is>
          <t>Repair of Classrooms</t>
        </is>
      </c>
      <c r="K102" t="n">
        <v>5146257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10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CAR</t>
        </is>
      </c>
      <c r="C103" t="inlineStr">
        <is>
          <t>Tabuk City</t>
        </is>
      </c>
      <c r="D103" t="n">
        <v>319104</v>
      </c>
      <c r="E103" t="inlineStr">
        <is>
          <t>Bado Dangwa National High School</t>
        </is>
      </c>
      <c r="F103" t="inlineStr">
        <is>
          <t>CITY OF TABUK (Capital)</t>
        </is>
      </c>
      <c r="G103" t="n">
        <v>0</v>
      </c>
      <c r="H103" t="n">
        <v>1</v>
      </c>
      <c r="I103" t="n">
        <v>5</v>
      </c>
      <c r="J103" t="inlineStr">
        <is>
          <t>Repair of Classrooms</t>
        </is>
      </c>
      <c r="K103" t="n">
        <v>3773138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5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CAR</t>
        </is>
      </c>
      <c r="C104" t="inlineStr">
        <is>
          <t>Tabuk City</t>
        </is>
      </c>
      <c r="D104" t="n">
        <v>136158</v>
      </c>
      <c r="E104" t="inlineStr">
        <is>
          <t>Balawag ES</t>
        </is>
      </c>
      <c r="F104" t="inlineStr">
        <is>
          <t>CITY OF TABUK (Capital)</t>
        </is>
      </c>
      <c r="G104" t="n">
        <v>0</v>
      </c>
      <c r="H104" t="n">
        <v>1</v>
      </c>
      <c r="I104" t="n">
        <v>3</v>
      </c>
      <c r="J104" t="inlineStr">
        <is>
          <t>Repair of Classrooms</t>
        </is>
      </c>
      <c r="K104" t="n">
        <v>2766453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3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CAR</t>
        </is>
      </c>
      <c r="C105" t="inlineStr">
        <is>
          <t>Tabuk City</t>
        </is>
      </c>
      <c r="D105" t="n">
        <v>305198</v>
      </c>
      <c r="E105" t="inlineStr">
        <is>
          <t>Balawag NHS</t>
        </is>
      </c>
      <c r="F105" t="inlineStr">
        <is>
          <t>CITY OF TABUK (Capital)</t>
        </is>
      </c>
      <c r="G105" t="n">
        <v>0</v>
      </c>
      <c r="H105" t="n">
        <v>1</v>
      </c>
      <c r="I105" t="n">
        <v>3</v>
      </c>
      <c r="J105" t="inlineStr">
        <is>
          <t>Repair of Classrooms</t>
        </is>
      </c>
      <c r="K105" t="n">
        <v>3940554</v>
      </c>
      <c r="L105" t="n">
        <v>1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3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CAR</t>
        </is>
      </c>
      <c r="C106" t="inlineStr">
        <is>
          <t>Tabuk City</t>
        </is>
      </c>
      <c r="D106" t="n">
        <v>136161</v>
      </c>
      <c r="E106" t="inlineStr">
        <is>
          <t>Binongsay ES</t>
        </is>
      </c>
      <c r="F106" t="inlineStr">
        <is>
          <t>CITY OF TABUK (Capital)</t>
        </is>
      </c>
      <c r="G106" t="n">
        <v>0</v>
      </c>
      <c r="H106" t="n">
        <v>1</v>
      </c>
      <c r="I106" t="n">
        <v>3</v>
      </c>
      <c r="J106" t="inlineStr">
        <is>
          <t>Repair of Classrooms</t>
        </is>
      </c>
      <c r="K106" t="n">
        <v>3635102</v>
      </c>
      <c r="L106" t="n">
        <v>1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3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CAR</t>
        </is>
      </c>
      <c r="C107" t="inlineStr">
        <is>
          <t>Tabuk City</t>
        </is>
      </c>
      <c r="D107" t="n">
        <v>136162</v>
      </c>
      <c r="E107" t="inlineStr">
        <is>
          <t>Bullagian ES</t>
        </is>
      </c>
      <c r="F107" t="inlineStr">
        <is>
          <t>CITY OF TABUK (Capital)</t>
        </is>
      </c>
      <c r="G107" t="n">
        <v>0</v>
      </c>
      <c r="H107" t="n">
        <v>1</v>
      </c>
      <c r="I107" t="n">
        <v>2</v>
      </c>
      <c r="J107" t="inlineStr">
        <is>
          <t>Repair of Classrooms</t>
        </is>
      </c>
      <c r="K107" t="n">
        <v>1560899</v>
      </c>
      <c r="L107" t="n">
        <v>1</v>
      </c>
      <c r="N107" t="inlineStr">
        <is>
          <t>COMPLETED</t>
        </is>
      </c>
      <c r="O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2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CAR</t>
        </is>
      </c>
      <c r="C108" t="inlineStr">
        <is>
          <t>Tabuk City</t>
        </is>
      </c>
      <c r="D108" t="n">
        <v>136091</v>
      </c>
      <c r="E108" t="inlineStr">
        <is>
          <t>Bulo East ES</t>
        </is>
      </c>
      <c r="F108" t="inlineStr">
        <is>
          <t>CITY OF TABUK (Capital)</t>
        </is>
      </c>
      <c r="G108" t="n">
        <v>0</v>
      </c>
      <c r="H108" t="n">
        <v>1</v>
      </c>
      <c r="I108" t="n">
        <v>8</v>
      </c>
      <c r="J108" t="inlineStr">
        <is>
          <t>Repair of Classrooms</t>
        </is>
      </c>
      <c r="K108" t="n">
        <v>5260915</v>
      </c>
      <c r="L108" t="n">
        <v>1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8</v>
      </c>
      <c r="AK108" t="n">
        <v>0</v>
      </c>
      <c r="AL108" t="n">
        <v>0</v>
      </c>
      <c r="AM108" t="n">
        <v>1</v>
      </c>
      <c r="AN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CAR</t>
        </is>
      </c>
      <c r="C109" t="inlineStr">
        <is>
          <t>Tabuk City</t>
        </is>
      </c>
      <c r="D109" t="n">
        <v>136163</v>
      </c>
      <c r="E109" t="inlineStr">
        <is>
          <t>Cabaritan Elementary School</t>
        </is>
      </c>
      <c r="F109" t="inlineStr">
        <is>
          <t>CITY OF TABUK (Capital)</t>
        </is>
      </c>
      <c r="G109" t="n">
        <v>0</v>
      </c>
      <c r="H109" t="n">
        <v>1</v>
      </c>
      <c r="I109" t="n">
        <v>5</v>
      </c>
      <c r="J109" t="inlineStr">
        <is>
          <t>Repair of Classrooms</t>
        </is>
      </c>
      <c r="K109" t="n">
        <v>3094090</v>
      </c>
      <c r="L109" t="n">
        <v>1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5</v>
      </c>
      <c r="AK109" t="n">
        <v>0</v>
      </c>
      <c r="AL109" t="n">
        <v>0</v>
      </c>
      <c r="AM109" t="n">
        <v>1</v>
      </c>
      <c r="AN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CAR</t>
        </is>
      </c>
      <c r="C110" t="inlineStr">
        <is>
          <t>Tabuk City</t>
        </is>
      </c>
      <c r="D110" t="n">
        <v>305200</v>
      </c>
      <c r="E110" t="inlineStr">
        <is>
          <t>Calaccad National High School</t>
        </is>
      </c>
      <c r="F110" t="inlineStr">
        <is>
          <t>CITY OF TABUK (Capital)</t>
        </is>
      </c>
      <c r="G110" t="n">
        <v>0</v>
      </c>
      <c r="H110" t="n">
        <v>1</v>
      </c>
      <c r="I110" t="n">
        <v>5</v>
      </c>
      <c r="J110" t="inlineStr">
        <is>
          <t>Repair of Classrooms</t>
        </is>
      </c>
      <c r="K110" t="n">
        <v>3077094</v>
      </c>
      <c r="L110" t="n">
        <v>1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5</v>
      </c>
      <c r="AK110" t="n">
        <v>0</v>
      </c>
      <c r="AL110" t="n">
        <v>0</v>
      </c>
      <c r="AM110" t="n">
        <v>1</v>
      </c>
      <c r="AN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CAR</t>
        </is>
      </c>
      <c r="C111" t="inlineStr">
        <is>
          <t>Tabuk City</t>
        </is>
      </c>
      <c r="D111" t="n">
        <v>136164</v>
      </c>
      <c r="E111" t="inlineStr">
        <is>
          <t>Calanan ES</t>
        </is>
      </c>
      <c r="F111" t="inlineStr">
        <is>
          <t>CITY OF TABUK (Capital)</t>
        </is>
      </c>
      <c r="G111" t="n">
        <v>0</v>
      </c>
      <c r="H111" t="n">
        <v>1</v>
      </c>
      <c r="I111" t="n">
        <v>4</v>
      </c>
      <c r="J111" t="inlineStr">
        <is>
          <t>Repair of Classrooms</t>
        </is>
      </c>
      <c r="K111" t="n">
        <v>3111037</v>
      </c>
      <c r="L111" t="n">
        <v>1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4</v>
      </c>
      <c r="AK111" t="n">
        <v>0</v>
      </c>
      <c r="AL111" t="n">
        <v>0</v>
      </c>
      <c r="AM111" t="n">
        <v>1</v>
      </c>
      <c r="AN111" t="n">
        <v>0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CAR</t>
        </is>
      </c>
      <c r="C112" t="inlineStr">
        <is>
          <t>Tabuk City</t>
        </is>
      </c>
      <c r="D112" t="n">
        <v>136099</v>
      </c>
      <c r="E112" t="inlineStr">
        <is>
          <t>Camp Conrado M. Balweg Elementary School</t>
        </is>
      </c>
      <c r="F112" t="inlineStr">
        <is>
          <t>CITY OF TABUK (Capital)</t>
        </is>
      </c>
      <c r="G112" t="n">
        <v>0</v>
      </c>
      <c r="H112" t="n">
        <v>1</v>
      </c>
      <c r="I112" t="n">
        <v>3</v>
      </c>
      <c r="J112" t="inlineStr">
        <is>
          <t>Repair of Classrooms</t>
        </is>
      </c>
      <c r="K112" t="n">
        <v>1347970</v>
      </c>
      <c r="L112" t="n">
        <v>1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3</v>
      </c>
      <c r="AK112" t="n">
        <v>0</v>
      </c>
      <c r="AL112" t="n">
        <v>0</v>
      </c>
      <c r="AM112" t="n">
        <v>1</v>
      </c>
      <c r="AN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CAR</t>
        </is>
      </c>
      <c r="C113" t="inlineStr">
        <is>
          <t>Tabuk City</t>
        </is>
      </c>
      <c r="D113" t="n">
        <v>136004</v>
      </c>
      <c r="E113" t="inlineStr">
        <is>
          <t>Casigayan Elementary School</t>
        </is>
      </c>
      <c r="F113" t="inlineStr">
        <is>
          <t>CITY OF TABUK (Capital)</t>
        </is>
      </c>
      <c r="G113" t="n">
        <v>0</v>
      </c>
      <c r="H113" t="n">
        <v>1</v>
      </c>
      <c r="I113" t="n">
        <v>2</v>
      </c>
      <c r="J113" t="inlineStr">
        <is>
          <t>Repair of Classrooms</t>
        </is>
      </c>
      <c r="K113" t="n">
        <v>1120533</v>
      </c>
      <c r="L113" t="n">
        <v>1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2</v>
      </c>
      <c r="AK113" t="n">
        <v>0</v>
      </c>
      <c r="AL113" t="n">
        <v>0</v>
      </c>
      <c r="AM113" t="n">
        <v>1</v>
      </c>
      <c r="AN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CAR</t>
        </is>
      </c>
      <c r="C114" t="inlineStr">
        <is>
          <t>Tabuk City</t>
        </is>
      </c>
      <c r="D114" t="n">
        <v>220523</v>
      </c>
      <c r="E114" t="inlineStr">
        <is>
          <t>Cataw Primary School</t>
        </is>
      </c>
      <c r="F114" t="inlineStr">
        <is>
          <t>CITY OF TABUK (Capital)</t>
        </is>
      </c>
      <c r="G114" t="n">
        <v>0</v>
      </c>
      <c r="H114" t="n">
        <v>1</v>
      </c>
      <c r="I114" t="n">
        <v>2</v>
      </c>
      <c r="J114" t="inlineStr">
        <is>
          <t>Repair of Classrooms</t>
        </is>
      </c>
      <c r="K114" t="n">
        <v>2119557</v>
      </c>
      <c r="L114" t="n">
        <v>1</v>
      </c>
      <c r="N114" t="inlineStr">
        <is>
          <t>COMPLETED</t>
        </is>
      </c>
      <c r="O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2</v>
      </c>
      <c r="AK114" t="n">
        <v>0</v>
      </c>
      <c r="AL114" t="n">
        <v>0</v>
      </c>
      <c r="AM114" t="n">
        <v>1</v>
      </c>
      <c r="AN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CAR</t>
        </is>
      </c>
      <c r="C115" t="inlineStr">
        <is>
          <t>Tabuk City</t>
        </is>
      </c>
      <c r="D115" t="n">
        <v>220522</v>
      </c>
      <c r="E115" t="inlineStr">
        <is>
          <t>Dananao Primary School</t>
        </is>
      </c>
      <c r="F115" t="inlineStr">
        <is>
          <t>CITY OF TABUK (Capital)</t>
        </is>
      </c>
      <c r="G115" t="n">
        <v>0</v>
      </c>
      <c r="H115" t="n">
        <v>1</v>
      </c>
      <c r="I115" t="n">
        <v>1</v>
      </c>
      <c r="J115" t="inlineStr">
        <is>
          <t>Repair of Classroom</t>
        </is>
      </c>
      <c r="K115" t="n">
        <v>749121</v>
      </c>
      <c r="L115" t="n">
        <v>1</v>
      </c>
      <c r="N115" t="inlineStr">
        <is>
          <t>COMPLETED</t>
        </is>
      </c>
      <c r="O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n">
        <v>0</v>
      </c>
      <c r="AM115" t="n">
        <v>1</v>
      </c>
      <c r="AN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CAR</t>
        </is>
      </c>
      <c r="C116" t="inlineStr">
        <is>
          <t>Tabuk City</t>
        </is>
      </c>
      <c r="D116" t="n">
        <v>136167</v>
      </c>
      <c r="E116" t="inlineStr">
        <is>
          <t>Gaogao Elementary School</t>
        </is>
      </c>
      <c r="F116" t="inlineStr">
        <is>
          <t>CITY OF TABUK (Capital)</t>
        </is>
      </c>
      <c r="G116" t="n">
        <v>0</v>
      </c>
      <c r="H116" t="n">
        <v>1</v>
      </c>
      <c r="I116" t="n">
        <v>5</v>
      </c>
      <c r="J116" t="inlineStr">
        <is>
          <t>Repair of Classroom</t>
        </is>
      </c>
      <c r="K116" t="n">
        <v>2793115</v>
      </c>
      <c r="L116" t="n">
        <v>1</v>
      </c>
      <c r="N116" t="inlineStr">
        <is>
          <t>COMPLETED</t>
        </is>
      </c>
      <c r="O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5</v>
      </c>
      <c r="AK116" t="n">
        <v>0</v>
      </c>
      <c r="AL116" t="n">
        <v>0</v>
      </c>
      <c r="AM116" t="n">
        <v>1</v>
      </c>
      <c r="AN116" t="n">
        <v>0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CAR</t>
        </is>
      </c>
      <c r="C117" t="inlineStr">
        <is>
          <t>Tabuk City</t>
        </is>
      </c>
      <c r="D117" t="n">
        <v>220502</v>
      </c>
      <c r="E117" t="inlineStr">
        <is>
          <t>Gawidan Elementary School</t>
        </is>
      </c>
      <c r="F117" t="inlineStr">
        <is>
          <t>CITY OF TABUK (Capital)</t>
        </is>
      </c>
      <c r="G117" t="n">
        <v>0</v>
      </c>
      <c r="H117" t="n">
        <v>1</v>
      </c>
      <c r="I117" t="n">
        <v>2</v>
      </c>
      <c r="J117" t="inlineStr">
        <is>
          <t>Repair of Classrooms</t>
        </is>
      </c>
      <c r="K117" t="n">
        <v>712290</v>
      </c>
      <c r="L117" t="n">
        <v>1</v>
      </c>
      <c r="N117" t="inlineStr">
        <is>
          <t>COMPLETED</t>
        </is>
      </c>
      <c r="O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2</v>
      </c>
      <c r="AK117" t="n">
        <v>0</v>
      </c>
      <c r="AL117" t="n">
        <v>0</v>
      </c>
      <c r="AM117" t="n">
        <v>1</v>
      </c>
      <c r="AN117" t="n">
        <v>0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CAR</t>
        </is>
      </c>
      <c r="C118" t="inlineStr">
        <is>
          <t>Tabuk City</t>
        </is>
      </c>
      <c r="D118" t="n">
        <v>136098</v>
      </c>
      <c r="E118" t="inlineStr">
        <is>
          <t>Hilltop ES</t>
        </is>
      </c>
      <c r="F118" t="inlineStr">
        <is>
          <t>CITY OF TABUK (Capital)</t>
        </is>
      </c>
      <c r="G118" t="n">
        <v>0</v>
      </c>
      <c r="H118" t="n">
        <v>1</v>
      </c>
      <c r="I118" t="n">
        <v>8</v>
      </c>
      <c r="J118" t="inlineStr">
        <is>
          <t>Repair of Classrooms</t>
        </is>
      </c>
      <c r="K118" t="n">
        <v>9792355</v>
      </c>
      <c r="L118" t="n">
        <v>1</v>
      </c>
      <c r="N118" t="inlineStr">
        <is>
          <t>COMPLETED</t>
        </is>
      </c>
      <c r="O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8</v>
      </c>
      <c r="AK118" t="n">
        <v>0</v>
      </c>
      <c r="AL118" t="n">
        <v>0</v>
      </c>
      <c r="AM118" t="n">
        <v>1</v>
      </c>
      <c r="AN118" t="n">
        <v>0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CAR</t>
        </is>
      </c>
      <c r="C119" t="inlineStr">
        <is>
          <t>Tabuk City</t>
        </is>
      </c>
      <c r="D119" t="n">
        <v>136100</v>
      </c>
      <c r="E119" t="inlineStr">
        <is>
          <t>Lacnog Elementary School</t>
        </is>
      </c>
      <c r="F119" t="inlineStr">
        <is>
          <t>CITY OF TABUK (Capital)</t>
        </is>
      </c>
      <c r="G119" t="n">
        <v>0</v>
      </c>
      <c r="H119" t="n">
        <v>1</v>
      </c>
      <c r="I119" t="n">
        <v>2</v>
      </c>
      <c r="J119" t="inlineStr">
        <is>
          <t>Repair of Classrooms</t>
        </is>
      </c>
      <c r="K119" t="n">
        <v>1068464</v>
      </c>
      <c r="L119" t="n">
        <v>1</v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2</v>
      </c>
      <c r="AK119" t="n">
        <v>0</v>
      </c>
      <c r="AL119" t="n">
        <v>0</v>
      </c>
      <c r="AM119" t="n">
        <v>1</v>
      </c>
      <c r="AN119" t="n">
        <v>0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CAR</t>
        </is>
      </c>
      <c r="C120" t="inlineStr">
        <is>
          <t>Tabuk City</t>
        </is>
      </c>
      <c r="D120" t="n">
        <v>136175</v>
      </c>
      <c r="E120" t="inlineStr">
        <is>
          <t>Masablang Elementary School</t>
        </is>
      </c>
      <c r="F120" t="inlineStr">
        <is>
          <t>CITY OF TABUK (Capital)</t>
        </is>
      </c>
      <c r="G120" t="n">
        <v>0</v>
      </c>
      <c r="H120" t="n">
        <v>1</v>
      </c>
      <c r="I120" t="n">
        <v>4</v>
      </c>
      <c r="J120" t="inlineStr">
        <is>
          <t>Repair of Classrooms</t>
        </is>
      </c>
      <c r="K120" t="n">
        <v>2248302</v>
      </c>
      <c r="L120" t="n">
        <v>1</v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4</v>
      </c>
      <c r="AK120" t="n">
        <v>0</v>
      </c>
      <c r="AL120" t="n">
        <v>0</v>
      </c>
      <c r="AM120" t="n">
        <v>1</v>
      </c>
      <c r="AN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CAR</t>
        </is>
      </c>
      <c r="C121" t="inlineStr">
        <is>
          <t>Tabuk City</t>
        </is>
      </c>
      <c r="D121" t="n">
        <v>136179</v>
      </c>
      <c r="E121" t="inlineStr">
        <is>
          <t>Pinagan ES</t>
        </is>
      </c>
      <c r="F121" t="inlineStr">
        <is>
          <t>CITY OF TABUK (Capital)</t>
        </is>
      </c>
      <c r="G121" t="n">
        <v>0</v>
      </c>
      <c r="H121" t="n">
        <v>1</v>
      </c>
      <c r="I121" t="n">
        <v>2</v>
      </c>
      <c r="J121" t="inlineStr">
        <is>
          <t>Repair of Classrooms</t>
        </is>
      </c>
      <c r="K121" t="n">
        <v>2240601</v>
      </c>
      <c r="L121" t="n">
        <v>1</v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2</v>
      </c>
      <c r="AK121" t="n">
        <v>0</v>
      </c>
      <c r="AL121" t="n">
        <v>0</v>
      </c>
      <c r="AM121" t="n">
        <v>1</v>
      </c>
      <c r="AN121" t="n">
        <v>0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CAR</t>
        </is>
      </c>
      <c r="C122" t="inlineStr">
        <is>
          <t>Tabuk City</t>
        </is>
      </c>
      <c r="D122" t="n">
        <v>136111</v>
      </c>
      <c r="E122" t="inlineStr">
        <is>
          <t>Sotto ES</t>
        </is>
      </c>
      <c r="F122" t="inlineStr">
        <is>
          <t>CITY OF TABUK (Capital)</t>
        </is>
      </c>
      <c r="G122" t="n">
        <v>0</v>
      </c>
      <c r="H122" t="n">
        <v>1</v>
      </c>
      <c r="I122" t="n">
        <v>2</v>
      </c>
      <c r="J122" t="inlineStr">
        <is>
          <t>Repair of Classrooms</t>
        </is>
      </c>
      <c r="K122" t="n">
        <v>1289762</v>
      </c>
      <c r="L122" t="n">
        <v>1</v>
      </c>
      <c r="N122" t="inlineStr">
        <is>
          <t>COMPLETED</t>
        </is>
      </c>
      <c r="O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2</v>
      </c>
      <c r="AK122" t="n">
        <v>0</v>
      </c>
      <c r="AL122" t="n">
        <v>0</v>
      </c>
      <c r="AM122" t="n">
        <v>1</v>
      </c>
      <c r="AN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CAR</t>
        </is>
      </c>
      <c r="C123" t="inlineStr">
        <is>
          <t>Tabuk City</t>
        </is>
      </c>
      <c r="D123" t="n">
        <v>136180</v>
      </c>
      <c r="E123" t="inlineStr">
        <is>
          <t>SUYANG ELEMENTARY SCHOOL</t>
        </is>
      </c>
      <c r="F123" t="inlineStr">
        <is>
          <t>CITY OF TABUK (Capital)</t>
        </is>
      </c>
      <c r="G123" t="n">
        <v>0</v>
      </c>
      <c r="H123" t="n">
        <v>1</v>
      </c>
      <c r="I123" t="n">
        <v>2</v>
      </c>
      <c r="J123" t="inlineStr">
        <is>
          <t>Repair of Classrooms</t>
        </is>
      </c>
      <c r="K123" t="n">
        <v>1332063</v>
      </c>
      <c r="L123" t="n">
        <v>1</v>
      </c>
      <c r="N123" t="inlineStr">
        <is>
          <t>COMPLETED</t>
        </is>
      </c>
      <c r="O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2</v>
      </c>
      <c r="AK123" t="n">
        <v>0</v>
      </c>
      <c r="AL123" t="n">
        <v>0</v>
      </c>
      <c r="AM123" t="n">
        <v>1</v>
      </c>
      <c r="AN123" t="n">
        <v>0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CAR</t>
        </is>
      </c>
      <c r="C124" t="inlineStr">
        <is>
          <t>Tabuk City</t>
        </is>
      </c>
      <c r="D124" t="n">
        <v>136181</v>
      </c>
      <c r="E124" t="inlineStr">
        <is>
          <t>Toppan ES</t>
        </is>
      </c>
      <c r="F124" t="inlineStr">
        <is>
          <t>CITY OF TABUK (Capital)</t>
        </is>
      </c>
      <c r="G124" t="n">
        <v>0</v>
      </c>
      <c r="H124" t="n">
        <v>1</v>
      </c>
      <c r="I124" t="n">
        <v>4</v>
      </c>
      <c r="J124" t="inlineStr">
        <is>
          <t>Repair of Classrooms</t>
        </is>
      </c>
      <c r="K124" t="n">
        <v>3632233</v>
      </c>
      <c r="L124" t="n">
        <v>1</v>
      </c>
      <c r="N124" t="inlineStr">
        <is>
          <t>COMPLETED</t>
        </is>
      </c>
      <c r="O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4</v>
      </c>
      <c r="AK124" t="n">
        <v>0</v>
      </c>
      <c r="AL124" t="n">
        <v>0</v>
      </c>
      <c r="AM124" t="n">
        <v>1</v>
      </c>
      <c r="AN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CAR</t>
        </is>
      </c>
      <c r="C125" t="inlineStr">
        <is>
          <t>Tabuk City</t>
        </is>
      </c>
      <c r="D125" t="n">
        <v>305226</v>
      </c>
      <c r="E125" t="inlineStr">
        <is>
          <t>TUGA NATIONAL HIGH SCHOOL</t>
        </is>
      </c>
      <c r="F125" t="inlineStr">
        <is>
          <t>CITY OF TABUK (Capital)</t>
        </is>
      </c>
      <c r="G125" t="n">
        <v>0</v>
      </c>
      <c r="H125" t="n">
        <v>1</v>
      </c>
      <c r="I125" t="n">
        <v>8</v>
      </c>
      <c r="J125" t="inlineStr">
        <is>
          <t>Repair of Classrooms</t>
        </is>
      </c>
      <c r="K125" t="n">
        <v>4890035</v>
      </c>
      <c r="L125" t="n">
        <v>1</v>
      </c>
      <c r="N125" t="inlineStr">
        <is>
          <t>COMPLETED</t>
        </is>
      </c>
      <c r="O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8</v>
      </c>
      <c r="AK125" t="n">
        <v>0</v>
      </c>
      <c r="AL125" t="n">
        <v>0</v>
      </c>
      <c r="AM125" t="n">
        <v>1</v>
      </c>
      <c r="AN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2021</t>
        </is>
      </c>
      <c r="B126" t="inlineStr">
        <is>
          <t>CAR</t>
        </is>
      </c>
      <c r="C126" t="inlineStr">
        <is>
          <t>Abra</t>
        </is>
      </c>
      <c r="D126" t="n">
        <v>134974</v>
      </c>
      <c r="E126" t="inlineStr">
        <is>
          <t>Sappaac ES</t>
        </is>
      </c>
      <c r="F126" t="inlineStr">
        <is>
          <t>BANGUED (Capital)</t>
        </is>
      </c>
      <c r="G126" t="n">
        <v>0</v>
      </c>
      <c r="H126" t="n">
        <v>1</v>
      </c>
      <c r="I126" t="n">
        <v>4</v>
      </c>
      <c r="J126" t="inlineStr">
        <is>
          <t>Repair of Classrooms</t>
        </is>
      </c>
      <c r="K126" t="n">
        <v>3174289.69</v>
      </c>
      <c r="L126" t="n">
        <v>1</v>
      </c>
      <c r="M126" t="n">
        <v>3164484.93</v>
      </c>
      <c r="N126" t="inlineStr">
        <is>
          <t>COMPLETED</t>
        </is>
      </c>
      <c r="O126" t="n">
        <v>1</v>
      </c>
      <c r="P126" s="3" t="n">
        <v>44664</v>
      </c>
      <c r="Q126" s="3" t="n">
        <v>44550</v>
      </c>
      <c r="Y126" t="inlineStr">
        <is>
          <t>LONNIE CONSTRUCTION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4</v>
      </c>
      <c r="AK126" t="n">
        <v>0</v>
      </c>
      <c r="AL126" t="n">
        <v>0</v>
      </c>
      <c r="AM126" t="n">
        <v>1</v>
      </c>
      <c r="AN126" t="n">
        <v>0</v>
      </c>
      <c r="AO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2021</t>
        </is>
      </c>
      <c r="B127" t="inlineStr">
        <is>
          <t>CAR</t>
        </is>
      </c>
      <c r="C127" t="inlineStr">
        <is>
          <t>Abra</t>
        </is>
      </c>
      <c r="D127" t="n">
        <v>135188</v>
      </c>
      <c r="E127" t="inlineStr">
        <is>
          <t>Lingey Elementary School</t>
        </is>
      </c>
      <c r="F127" t="inlineStr">
        <is>
          <t>BUCLOC</t>
        </is>
      </c>
      <c r="G127" t="n">
        <v>0</v>
      </c>
      <c r="H127" t="n">
        <v>1</v>
      </c>
      <c r="I127" t="n">
        <v>7</v>
      </c>
      <c r="J127" t="inlineStr">
        <is>
          <t>Repair of Classrooms</t>
        </is>
      </c>
      <c r="K127" t="n">
        <v>4460075.37</v>
      </c>
      <c r="L127" t="n">
        <v>1</v>
      </c>
      <c r="M127" t="n">
        <v>4452189.68</v>
      </c>
      <c r="N127" t="inlineStr">
        <is>
          <t>COMPLETED</t>
        </is>
      </c>
      <c r="O127" t="n">
        <v>1</v>
      </c>
      <c r="P127" s="3" t="n">
        <v>44664</v>
      </c>
      <c r="Q127" s="3" t="n">
        <v>44550</v>
      </c>
      <c r="Y127" t="inlineStr">
        <is>
          <t>LONNIE CONSTRUCTION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7</v>
      </c>
      <c r="AK127" t="n">
        <v>0</v>
      </c>
      <c r="AL127" t="n">
        <v>0</v>
      </c>
      <c r="AM127" t="n">
        <v>1</v>
      </c>
      <c r="AN127" t="n">
        <v>0</v>
      </c>
      <c r="AO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2021</t>
        </is>
      </c>
      <c r="B128" t="inlineStr">
        <is>
          <t>CAR</t>
        </is>
      </c>
      <c r="C128" t="inlineStr">
        <is>
          <t>Abra</t>
        </is>
      </c>
      <c r="D128" t="n">
        <v>305096</v>
      </c>
      <c r="E128" t="inlineStr">
        <is>
          <t>Rosalio Eduarte NHS</t>
        </is>
      </c>
      <c r="F128" t="inlineStr">
        <is>
          <t>DOLORES</t>
        </is>
      </c>
      <c r="G128" t="n">
        <v>0</v>
      </c>
      <c r="H128" t="n">
        <v>1</v>
      </c>
      <c r="I128" t="n">
        <v>9</v>
      </c>
      <c r="J128" t="inlineStr">
        <is>
          <t>Repair of Classrooms</t>
        </is>
      </c>
      <c r="K128" t="n">
        <v>6491846.5</v>
      </c>
      <c r="L128" t="n">
        <v>1</v>
      </c>
      <c r="M128" t="n">
        <v>6481279.72</v>
      </c>
      <c r="N128" t="inlineStr">
        <is>
          <t>COMPLETED</t>
        </is>
      </c>
      <c r="O128" t="n">
        <v>1</v>
      </c>
      <c r="P128" s="3" t="n">
        <v>44664</v>
      </c>
      <c r="Q128" s="3" t="n">
        <v>44550</v>
      </c>
      <c r="R128" t="inlineStr">
        <is>
          <t>CAR-ABRA-2019-010</t>
        </is>
      </c>
      <c r="T128" s="3" t="n">
        <v>43232</v>
      </c>
      <c r="U128" s="3" t="n">
        <v>43444</v>
      </c>
      <c r="V128" s="3" t="n">
        <v>43456</v>
      </c>
      <c r="W128" s="3" t="n">
        <v>43462</v>
      </c>
      <c r="X128" s="3" t="n">
        <v>43686</v>
      </c>
      <c r="Y128" t="inlineStr">
        <is>
          <t>LONNIE CONSTRUCTION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9</v>
      </c>
      <c r="AK128" t="n">
        <v>0</v>
      </c>
      <c r="AL128" t="n">
        <v>0</v>
      </c>
      <c r="AM128" t="n">
        <v>1</v>
      </c>
      <c r="AN128" t="n">
        <v>0</v>
      </c>
      <c r="AO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2021</t>
        </is>
      </c>
      <c r="B129" t="inlineStr">
        <is>
          <t>CAR</t>
        </is>
      </c>
      <c r="C129" t="inlineStr">
        <is>
          <t>Abra</t>
        </is>
      </c>
      <c r="D129" t="n">
        <v>135027</v>
      </c>
      <c r="E129" t="inlineStr">
        <is>
          <t>Benben PS</t>
        </is>
      </c>
      <c r="F129" t="inlineStr">
        <is>
          <t>LA PAZ</t>
        </is>
      </c>
      <c r="G129" t="n">
        <v>0</v>
      </c>
      <c r="H129" t="n">
        <v>1</v>
      </c>
      <c r="I129" t="n">
        <v>1</v>
      </c>
      <c r="J129" t="inlineStr">
        <is>
          <t>Repair of Classroom</t>
        </is>
      </c>
      <c r="K129" t="n">
        <v>648764.09</v>
      </c>
      <c r="L129" t="n">
        <v>1</v>
      </c>
      <c r="M129" t="n">
        <v>638826.36</v>
      </c>
      <c r="N129" t="inlineStr">
        <is>
          <t>COMPLETED</t>
        </is>
      </c>
      <c r="O129" t="n">
        <v>1</v>
      </c>
      <c r="P129" s="3" t="n">
        <v>44704</v>
      </c>
      <c r="Q129" s="3" t="n">
        <v>44550</v>
      </c>
      <c r="Y129" t="inlineStr">
        <is>
          <t>TRAMS CONSTRUCTION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n">
        <v>0</v>
      </c>
      <c r="AM129" t="n">
        <v>1</v>
      </c>
      <c r="AN129" t="n">
        <v>0</v>
      </c>
      <c r="AO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2021</t>
        </is>
      </c>
      <c r="B130" t="inlineStr">
        <is>
          <t>CAR</t>
        </is>
      </c>
      <c r="C130" t="inlineStr">
        <is>
          <t>Abra</t>
        </is>
      </c>
      <c r="D130" t="n">
        <v>135034</v>
      </c>
      <c r="E130" t="inlineStr">
        <is>
          <t>Liguis ES</t>
        </is>
      </c>
      <c r="F130" t="inlineStr">
        <is>
          <t>LA PAZ</t>
        </is>
      </c>
      <c r="G130" t="n">
        <v>0</v>
      </c>
      <c r="H130" t="n">
        <v>1</v>
      </c>
      <c r="I130" t="n">
        <v>9</v>
      </c>
      <c r="J130" t="inlineStr">
        <is>
          <t>Repair of Classrooms</t>
        </is>
      </c>
      <c r="K130" t="n">
        <v>6821548.24</v>
      </c>
      <c r="L130" t="n">
        <v>1</v>
      </c>
      <c r="M130" t="n">
        <v>6806714.7</v>
      </c>
      <c r="N130" t="inlineStr">
        <is>
          <t>COMPLETED</t>
        </is>
      </c>
      <c r="O130" t="n">
        <v>1</v>
      </c>
      <c r="P130" s="3" t="n">
        <v>44704</v>
      </c>
      <c r="Q130" s="3" t="n">
        <v>44722</v>
      </c>
      <c r="Y130" t="inlineStr">
        <is>
          <t>TRAMS CONSTRUCTION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9</v>
      </c>
      <c r="AK130" t="n">
        <v>0</v>
      </c>
      <c r="AL130" t="n">
        <v>0</v>
      </c>
      <c r="AM130" t="n">
        <v>1</v>
      </c>
      <c r="AN130" t="n">
        <v>0</v>
      </c>
      <c r="AO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2021</t>
        </is>
      </c>
      <c r="B131" t="inlineStr">
        <is>
          <t>CAR</t>
        </is>
      </c>
      <c r="C131" t="inlineStr">
        <is>
          <t>Abra</t>
        </is>
      </c>
      <c r="D131" t="n">
        <v>135037</v>
      </c>
      <c r="E131" t="inlineStr">
        <is>
          <t>Mudeng ES</t>
        </is>
      </c>
      <c r="F131" t="inlineStr">
        <is>
          <t>LA PAZ</t>
        </is>
      </c>
      <c r="G131" t="n">
        <v>0</v>
      </c>
      <c r="H131" t="n">
        <v>1</v>
      </c>
      <c r="I131" t="n">
        <v>10</v>
      </c>
      <c r="J131" t="inlineStr">
        <is>
          <t>Repair of Classrooms</t>
        </is>
      </c>
      <c r="K131" t="n">
        <v>7984480.95</v>
      </c>
      <c r="L131" t="n">
        <v>1</v>
      </c>
      <c r="M131" t="n">
        <v>7971266.95</v>
      </c>
      <c r="N131" t="inlineStr">
        <is>
          <t>COMPLETED</t>
        </is>
      </c>
      <c r="O131" t="n">
        <v>1</v>
      </c>
      <c r="P131" s="3" t="n">
        <v>44704</v>
      </c>
      <c r="Q131" s="3" t="n">
        <v>44722</v>
      </c>
      <c r="Y131" t="inlineStr">
        <is>
          <t>TRAMS CONSTRUCTION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10</v>
      </c>
      <c r="AK131" t="n">
        <v>0</v>
      </c>
      <c r="AL131" t="n">
        <v>0</v>
      </c>
      <c r="AM131" t="n">
        <v>1</v>
      </c>
      <c r="AN131" t="n">
        <v>0</v>
      </c>
      <c r="AO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2021</t>
        </is>
      </c>
      <c r="B132" t="inlineStr">
        <is>
          <t>CAR</t>
        </is>
      </c>
      <c r="C132" t="inlineStr">
        <is>
          <t>Abra</t>
        </is>
      </c>
      <c r="D132" t="n">
        <v>135041</v>
      </c>
      <c r="E132" t="inlineStr">
        <is>
          <t>San Gregorio ES</t>
        </is>
      </c>
      <c r="F132" t="inlineStr">
        <is>
          <t>LA PAZ</t>
        </is>
      </c>
      <c r="G132" t="n">
        <v>0</v>
      </c>
      <c r="H132" t="n">
        <v>1</v>
      </c>
      <c r="I132" t="n">
        <v>11</v>
      </c>
      <c r="J132" t="inlineStr">
        <is>
          <t>Repair of Classrooms</t>
        </is>
      </c>
      <c r="K132" t="n">
        <v>5732676.73</v>
      </c>
      <c r="L132" t="n">
        <v>1</v>
      </c>
      <c r="M132" t="n">
        <v>5721407.05</v>
      </c>
      <c r="N132" t="inlineStr">
        <is>
          <t>COMPLETED</t>
        </is>
      </c>
      <c r="O132" t="n">
        <v>1</v>
      </c>
      <c r="P132" s="3" t="n">
        <v>44299</v>
      </c>
      <c r="Q132" s="3" t="n">
        <v>44722</v>
      </c>
      <c r="Y132" t="inlineStr">
        <is>
          <t>BAJE CONSTRUCTION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11</v>
      </c>
      <c r="AK132" t="n">
        <v>0</v>
      </c>
      <c r="AL132" t="n">
        <v>0</v>
      </c>
      <c r="AM132" t="n">
        <v>1</v>
      </c>
      <c r="AN132" t="n">
        <v>0</v>
      </c>
      <c r="AO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2021</t>
        </is>
      </c>
      <c r="B133" t="inlineStr">
        <is>
          <t>CAR</t>
        </is>
      </c>
      <c r="C133" t="inlineStr">
        <is>
          <t>Abra</t>
        </is>
      </c>
      <c r="D133" t="n">
        <v>218514</v>
      </c>
      <c r="E133" t="inlineStr">
        <is>
          <t>Taping Primary School</t>
        </is>
      </c>
      <c r="F133" t="inlineStr">
        <is>
          <t>LAGANGILANG</t>
        </is>
      </c>
      <c r="G133" t="n">
        <v>0</v>
      </c>
      <c r="H133" t="n">
        <v>1</v>
      </c>
      <c r="I133" t="n">
        <v>2</v>
      </c>
      <c r="J133" t="inlineStr">
        <is>
          <t>Repair of Classrooms</t>
        </is>
      </c>
      <c r="K133" t="n">
        <v>1178716.27</v>
      </c>
      <c r="L133" t="n">
        <v>1</v>
      </c>
      <c r="M133" t="n">
        <v>1173557.22</v>
      </c>
      <c r="N133" t="inlineStr">
        <is>
          <t>COMPLETED</t>
        </is>
      </c>
      <c r="O133" t="n">
        <v>1</v>
      </c>
      <c r="P133" s="3" t="n">
        <v>44664</v>
      </c>
      <c r="Q133" s="3" t="n">
        <v>44512</v>
      </c>
      <c r="Y133" t="inlineStr">
        <is>
          <t>BAJE CONSTRUCTION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2</v>
      </c>
      <c r="AK133" t="n">
        <v>0</v>
      </c>
      <c r="AL133" t="n">
        <v>0</v>
      </c>
      <c r="AM133" t="n">
        <v>1</v>
      </c>
      <c r="AN133" t="n">
        <v>0</v>
      </c>
      <c r="AO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2021</t>
        </is>
      </c>
      <c r="B134" t="inlineStr">
        <is>
          <t>CAR</t>
        </is>
      </c>
      <c r="C134" t="inlineStr">
        <is>
          <t>Abra</t>
        </is>
      </c>
      <c r="D134" t="n">
        <v>135060</v>
      </c>
      <c r="E134" t="inlineStr">
        <is>
          <t>Diangay PS</t>
        </is>
      </c>
      <c r="F134" t="inlineStr">
        <is>
          <t>LICUAN-BAAY (LICUAN)</t>
        </is>
      </c>
      <c r="G134" t="n">
        <v>0</v>
      </c>
      <c r="H134" t="n">
        <v>1</v>
      </c>
      <c r="I134" t="n">
        <v>3</v>
      </c>
      <c r="J134" t="inlineStr">
        <is>
          <t>Repair of Classrooms</t>
        </is>
      </c>
      <c r="K134" t="n">
        <v>2682252.16</v>
      </c>
      <c r="L134" t="n">
        <v>1</v>
      </c>
      <c r="M134" t="n">
        <v>2668754.31</v>
      </c>
      <c r="N134" t="inlineStr">
        <is>
          <t>COMPLETED</t>
        </is>
      </c>
      <c r="O134" t="n">
        <v>1</v>
      </c>
      <c r="P134" s="3" t="n">
        <v>44664</v>
      </c>
      <c r="Q134" s="3" t="n">
        <v>44512</v>
      </c>
      <c r="Y134" t="inlineStr">
        <is>
          <t>LONNIE CONSTRUCTION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3</v>
      </c>
      <c r="AK134" t="n">
        <v>0</v>
      </c>
      <c r="AL134" t="n">
        <v>0</v>
      </c>
      <c r="AM134" t="n">
        <v>1</v>
      </c>
      <c r="AN134" t="n">
        <v>0</v>
      </c>
      <c r="AO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2021</t>
        </is>
      </c>
      <c r="B135" t="inlineStr">
        <is>
          <t>CAR</t>
        </is>
      </c>
      <c r="C135" t="inlineStr">
        <is>
          <t>Abra</t>
        </is>
      </c>
      <c r="D135" t="n">
        <v>135086</v>
      </c>
      <c r="E135" t="inlineStr">
        <is>
          <t>Agumanay ES</t>
        </is>
      </c>
      <c r="F135" t="inlineStr">
        <is>
          <t>LUBA</t>
        </is>
      </c>
      <c r="G135" t="n">
        <v>0</v>
      </c>
      <c r="H135" t="n">
        <v>1</v>
      </c>
      <c r="I135" t="n">
        <v>3</v>
      </c>
      <c r="J135" t="inlineStr">
        <is>
          <t>Repair of Classrooms</t>
        </is>
      </c>
      <c r="K135" t="n">
        <v>4635039.19</v>
      </c>
      <c r="L135" t="n">
        <v>1</v>
      </c>
      <c r="M135" t="n">
        <v>4626110.79</v>
      </c>
      <c r="N135" t="inlineStr">
        <is>
          <t>COMPLETED</t>
        </is>
      </c>
      <c r="O135" t="n">
        <v>1</v>
      </c>
      <c r="P135" s="3" t="n">
        <v>44718</v>
      </c>
      <c r="Q135" s="3" t="n">
        <v>44722</v>
      </c>
      <c r="Y135" t="inlineStr">
        <is>
          <t>BAJE CONSTRUCTION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3</v>
      </c>
      <c r="AK135" t="n">
        <v>0</v>
      </c>
      <c r="AL135" t="n">
        <v>0</v>
      </c>
      <c r="AM135" t="n">
        <v>1</v>
      </c>
      <c r="AN135" t="n">
        <v>0</v>
      </c>
      <c r="AO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2021</t>
        </is>
      </c>
      <c r="B136" t="inlineStr">
        <is>
          <t>CAR</t>
        </is>
      </c>
      <c r="C136" t="inlineStr">
        <is>
          <t>Abra</t>
        </is>
      </c>
      <c r="D136" t="n">
        <v>135108</v>
      </c>
      <c r="E136" t="inlineStr">
        <is>
          <t>Pega PS</t>
        </is>
      </c>
      <c r="F136" t="inlineStr">
        <is>
          <t>LUBA</t>
        </is>
      </c>
      <c r="G136" t="n">
        <v>0</v>
      </c>
      <c r="H136" t="n">
        <v>1</v>
      </c>
      <c r="I136" t="n">
        <v>2</v>
      </c>
      <c r="J136" t="inlineStr">
        <is>
          <t>Repair of Classrooms</t>
        </is>
      </c>
      <c r="K136" t="n">
        <v>1850476.27</v>
      </c>
      <c r="L136" t="n">
        <v>1</v>
      </c>
      <c r="M136" t="n">
        <v>1839361.97</v>
      </c>
      <c r="N136" t="inlineStr">
        <is>
          <t>COMPLETED</t>
        </is>
      </c>
      <c r="O136" t="n">
        <v>1</v>
      </c>
      <c r="P136" s="3" t="n">
        <v>44704</v>
      </c>
      <c r="Q136" s="3" t="n">
        <v>44722</v>
      </c>
      <c r="Y136" t="inlineStr">
        <is>
          <t>TRAMS CONSTRUCTION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2</v>
      </c>
      <c r="AK136" t="n">
        <v>0</v>
      </c>
      <c r="AL136" t="n">
        <v>0</v>
      </c>
      <c r="AM136" t="n">
        <v>1</v>
      </c>
      <c r="AN136" t="n">
        <v>0</v>
      </c>
      <c r="AO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2021</t>
        </is>
      </c>
      <c r="B137" t="inlineStr">
        <is>
          <t>CAR</t>
        </is>
      </c>
      <c r="C137" t="inlineStr">
        <is>
          <t>Abra</t>
        </is>
      </c>
      <c r="D137" t="n">
        <v>134996</v>
      </c>
      <c r="E137" t="inlineStr">
        <is>
          <t>Liagan PS</t>
        </is>
      </c>
      <c r="F137" t="inlineStr">
        <is>
          <t>MANABO</t>
        </is>
      </c>
      <c r="G137" t="n">
        <v>0</v>
      </c>
      <c r="H137" t="n">
        <v>1</v>
      </c>
      <c r="I137" t="n">
        <v>2</v>
      </c>
      <c r="J137" t="inlineStr">
        <is>
          <t>Repair of Classrooms</t>
        </is>
      </c>
      <c r="K137" t="n">
        <v>1570561.53</v>
      </c>
      <c r="L137" t="n">
        <v>1</v>
      </c>
      <c r="M137" t="n">
        <v>1555567.3</v>
      </c>
      <c r="N137" t="inlineStr">
        <is>
          <t>COMPLETED</t>
        </is>
      </c>
      <c r="O137" t="n">
        <v>1</v>
      </c>
      <c r="P137" s="3" t="n">
        <v>44664</v>
      </c>
      <c r="Q137" s="3" t="n">
        <v>44512</v>
      </c>
      <c r="Y137" t="inlineStr">
        <is>
          <t>BAJE CONSTRUCTION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2</v>
      </c>
      <c r="AK137" t="n">
        <v>0</v>
      </c>
      <c r="AL137" t="n">
        <v>0</v>
      </c>
      <c r="AM137" t="n">
        <v>1</v>
      </c>
      <c r="AN137" t="n">
        <v>0</v>
      </c>
      <c r="AO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2021</t>
        </is>
      </c>
      <c r="B138" t="inlineStr">
        <is>
          <t>CAR</t>
        </is>
      </c>
      <c r="C138" t="inlineStr">
        <is>
          <t>Abra</t>
        </is>
      </c>
      <c r="D138" t="n">
        <v>135146</v>
      </c>
      <c r="E138" t="inlineStr">
        <is>
          <t>Suyo Pilot ES</t>
        </is>
      </c>
      <c r="F138" t="inlineStr">
        <is>
          <t>PIDIGAN</t>
        </is>
      </c>
      <c r="G138" t="n">
        <v>0</v>
      </c>
      <c r="H138" t="n">
        <v>1</v>
      </c>
      <c r="I138" t="n">
        <v>7</v>
      </c>
      <c r="J138" t="inlineStr">
        <is>
          <t>Repair of Classrooms</t>
        </is>
      </c>
      <c r="K138" t="n">
        <v>4388345.16</v>
      </c>
      <c r="L138" t="n">
        <v>1</v>
      </c>
      <c r="M138" t="n">
        <v>4375458.03</v>
      </c>
      <c r="N138" t="inlineStr">
        <is>
          <t>COMPLETED</t>
        </is>
      </c>
      <c r="O138" t="n">
        <v>1</v>
      </c>
      <c r="P138" s="3" t="n">
        <v>44718</v>
      </c>
      <c r="Q138" s="3" t="n">
        <v>44512</v>
      </c>
      <c r="Y138" t="inlineStr">
        <is>
          <t>BAJE CONSTRUCTION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7</v>
      </c>
      <c r="AK138" t="n">
        <v>0</v>
      </c>
      <c r="AL138" t="n">
        <v>0</v>
      </c>
      <c r="AM138" t="n">
        <v>1</v>
      </c>
      <c r="AN138" t="n">
        <v>0</v>
      </c>
      <c r="AO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2021</t>
        </is>
      </c>
      <c r="B139" t="inlineStr">
        <is>
          <t>CAR</t>
        </is>
      </c>
      <c r="C139" t="inlineStr">
        <is>
          <t>Abra</t>
        </is>
      </c>
      <c r="D139" t="n">
        <v>305077</v>
      </c>
      <c r="E139" t="inlineStr">
        <is>
          <t>Bolbolo NHS</t>
        </is>
      </c>
      <c r="F139" t="inlineStr">
        <is>
          <t>PILAR</t>
        </is>
      </c>
      <c r="G139" t="n">
        <v>0</v>
      </c>
      <c r="H139" t="n">
        <v>1</v>
      </c>
      <c r="I139" t="n">
        <v>4</v>
      </c>
      <c r="J139" t="inlineStr">
        <is>
          <t>Repair of Classrooms</t>
        </is>
      </c>
      <c r="K139" t="n">
        <v>1344048.55</v>
      </c>
      <c r="L139" t="n">
        <v>1</v>
      </c>
      <c r="M139" t="n">
        <v>1339014.87</v>
      </c>
      <c r="N139" t="inlineStr">
        <is>
          <t>COMPLETED</t>
        </is>
      </c>
      <c r="O139" t="n">
        <v>1</v>
      </c>
      <c r="P139" s="3" t="n">
        <v>44664</v>
      </c>
      <c r="Q139" s="3" t="n">
        <v>44512</v>
      </c>
      <c r="R139" t="inlineStr">
        <is>
          <t>CAR-ABRA-2019-019</t>
        </is>
      </c>
      <c r="T139" s="3" t="n">
        <v>43648</v>
      </c>
      <c r="U139" s="3" t="n">
        <v>43654</v>
      </c>
      <c r="V139" s="3" t="n">
        <v>43668</v>
      </c>
      <c r="W139" s="3" t="n">
        <v>43671</v>
      </c>
      <c r="X139" s="3" t="n">
        <v>43717</v>
      </c>
      <c r="Y139" t="inlineStr">
        <is>
          <t>LONNIE CONSTRUCTION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4</v>
      </c>
      <c r="AK139" t="n">
        <v>0</v>
      </c>
      <c r="AL139" t="n">
        <v>0</v>
      </c>
      <c r="AM139" t="n">
        <v>1</v>
      </c>
      <c r="AN139" t="n">
        <v>0</v>
      </c>
      <c r="AO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2021</t>
        </is>
      </c>
      <c r="B140" t="inlineStr">
        <is>
          <t>CAR</t>
        </is>
      </c>
      <c r="C140" t="inlineStr">
        <is>
          <t>Abra</t>
        </is>
      </c>
      <c r="D140" t="n">
        <v>305074</v>
      </c>
      <c r="E140" t="inlineStr">
        <is>
          <t>Abas NHS</t>
        </is>
      </c>
      <c r="F140" t="inlineStr">
        <is>
          <t>SALLAPADAN</t>
        </is>
      </c>
      <c r="G140" t="n">
        <v>0</v>
      </c>
      <c r="H140" t="n">
        <v>1</v>
      </c>
      <c r="I140" t="n">
        <v>9</v>
      </c>
      <c r="J140" t="inlineStr">
        <is>
          <t>Repair of Classrooms</t>
        </is>
      </c>
      <c r="K140" t="n">
        <v>5567452.93</v>
      </c>
      <c r="L140" t="n">
        <v>1</v>
      </c>
      <c r="M140" t="n">
        <v>5558175.15</v>
      </c>
      <c r="N140" t="inlineStr">
        <is>
          <t>COMPLETED</t>
        </is>
      </c>
      <c r="O140" t="n">
        <v>1</v>
      </c>
      <c r="P140" s="3" t="n">
        <v>44718</v>
      </c>
      <c r="Q140" s="3" t="n">
        <v>44722</v>
      </c>
      <c r="Y140" t="inlineStr">
        <is>
          <t>BAJE CONSTRUCTION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9</v>
      </c>
      <c r="AK140" t="n">
        <v>0</v>
      </c>
      <c r="AL140" t="n">
        <v>0</v>
      </c>
      <c r="AM140" t="n">
        <v>1</v>
      </c>
      <c r="AN140" t="n">
        <v>0</v>
      </c>
      <c r="AO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2021</t>
        </is>
      </c>
      <c r="B141" t="inlineStr">
        <is>
          <t>CAR</t>
        </is>
      </c>
      <c r="C141" t="inlineStr">
        <is>
          <t>Abra</t>
        </is>
      </c>
      <c r="D141" t="n">
        <v>135172</v>
      </c>
      <c r="E141" t="inlineStr">
        <is>
          <t>Bazar ES</t>
        </is>
      </c>
      <c r="F141" t="inlineStr">
        <is>
          <t>SALLAPADAN</t>
        </is>
      </c>
      <c r="G141" t="n">
        <v>0</v>
      </c>
      <c r="H141" t="n">
        <v>1</v>
      </c>
      <c r="I141" t="n">
        <v>5</v>
      </c>
      <c r="J141" t="inlineStr">
        <is>
          <t>Repair of Classrooms</t>
        </is>
      </c>
      <c r="K141" t="n">
        <v>4718508.77</v>
      </c>
      <c r="L141" t="n">
        <v>1</v>
      </c>
      <c r="M141" t="n">
        <v>4710435.02</v>
      </c>
      <c r="N141" t="inlineStr">
        <is>
          <t>COMPLETED</t>
        </is>
      </c>
      <c r="O141" t="n">
        <v>1</v>
      </c>
      <c r="P141" s="3" t="n">
        <v>44718</v>
      </c>
      <c r="Q141" s="3" t="n">
        <v>44550</v>
      </c>
      <c r="Y141" t="inlineStr">
        <is>
          <t>BAJE CONSTRUCTION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5</v>
      </c>
      <c r="AK141" t="n">
        <v>0</v>
      </c>
      <c r="AL141" t="n">
        <v>0</v>
      </c>
      <c r="AM141" t="n">
        <v>1</v>
      </c>
      <c r="AN141" t="n">
        <v>0</v>
      </c>
      <c r="AO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2021</t>
        </is>
      </c>
      <c r="B142" t="inlineStr">
        <is>
          <t>CAR</t>
        </is>
      </c>
      <c r="C142" t="inlineStr">
        <is>
          <t>Abra</t>
        </is>
      </c>
      <c r="D142" t="n">
        <v>109752</v>
      </c>
      <c r="E142" t="inlineStr">
        <is>
          <t>Manicbel PS</t>
        </is>
      </c>
      <c r="F142" t="inlineStr">
        <is>
          <t>Sallapadan</t>
        </is>
      </c>
      <c r="G142" t="n">
        <v>0</v>
      </c>
      <c r="H142" t="n">
        <v>1</v>
      </c>
      <c r="I142" t="n">
        <v>2</v>
      </c>
      <c r="J142" t="inlineStr">
        <is>
          <t>Repair of Classrooms</t>
        </is>
      </c>
      <c r="K142" t="n">
        <v>2041138.48</v>
      </c>
      <c r="L142" t="n">
        <v>1</v>
      </c>
      <c r="M142" t="n">
        <v>2051020.63</v>
      </c>
      <c r="N142" t="inlineStr">
        <is>
          <t>COMPLETED</t>
        </is>
      </c>
      <c r="O142" t="n">
        <v>1</v>
      </c>
      <c r="P142" s="3" t="n">
        <v>44704</v>
      </c>
      <c r="Q142" s="3" t="n">
        <v>44550</v>
      </c>
      <c r="Y142" t="inlineStr">
        <is>
          <t>TRAMS CONSTRUCTION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2</v>
      </c>
      <c r="AK142" t="n">
        <v>0</v>
      </c>
      <c r="AL142" t="n">
        <v>0</v>
      </c>
      <c r="AM142" t="n">
        <v>1</v>
      </c>
      <c r="AN142" t="n">
        <v>0</v>
      </c>
      <c r="AO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2021</t>
        </is>
      </c>
      <c r="B143" t="inlineStr">
        <is>
          <t>CAR</t>
        </is>
      </c>
      <c r="C143" t="inlineStr">
        <is>
          <t>Abra</t>
        </is>
      </c>
      <c r="D143" t="n">
        <v>305099</v>
      </c>
      <c r="E143" t="inlineStr">
        <is>
          <t>San Quintin NHS</t>
        </is>
      </c>
      <c r="F143" t="inlineStr">
        <is>
          <t>SAN QUINTIN</t>
        </is>
      </c>
      <c r="G143" t="n">
        <v>0</v>
      </c>
      <c r="H143" t="n">
        <v>1</v>
      </c>
      <c r="I143" t="n">
        <v>12</v>
      </c>
      <c r="J143" t="inlineStr">
        <is>
          <t>Repair of Classrooms</t>
        </is>
      </c>
      <c r="K143" t="n">
        <v>7414928.15</v>
      </c>
      <c r="L143" t="n">
        <v>1</v>
      </c>
      <c r="M143" t="n">
        <v>7409546.13</v>
      </c>
      <c r="N143" t="inlineStr">
        <is>
          <t>COMPLETED</t>
        </is>
      </c>
      <c r="O143" t="n">
        <v>1</v>
      </c>
      <c r="P143" s="3" t="n">
        <v>44664</v>
      </c>
      <c r="Q143" s="3" t="n">
        <v>44550</v>
      </c>
      <c r="R143" t="inlineStr">
        <is>
          <t>CAR-ABRA-2019-017</t>
        </is>
      </c>
      <c r="T143" s="3" t="n">
        <v>43648</v>
      </c>
      <c r="U143" s="3" t="n">
        <v>43654</v>
      </c>
      <c r="V143" s="3" t="n">
        <v>43668</v>
      </c>
      <c r="W143" s="3" t="n">
        <v>43671</v>
      </c>
      <c r="X143" s="3" t="n">
        <v>43717</v>
      </c>
      <c r="Y143" t="inlineStr">
        <is>
          <t>BAJE CONSTRUCTION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12</v>
      </c>
      <c r="AK143" t="n">
        <v>0</v>
      </c>
      <c r="AL143" t="n">
        <v>0</v>
      </c>
      <c r="AM143" t="n">
        <v>1</v>
      </c>
      <c r="AN143" t="n">
        <v>0</v>
      </c>
      <c r="AO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2021</t>
        </is>
      </c>
      <c r="B144" t="inlineStr">
        <is>
          <t>CAR</t>
        </is>
      </c>
      <c r="C144" t="inlineStr">
        <is>
          <t>Abra</t>
        </is>
      </c>
      <c r="D144" t="n">
        <v>135096</v>
      </c>
      <c r="E144" t="inlineStr">
        <is>
          <t>Dacuag PS</t>
        </is>
      </c>
      <c r="F144" t="inlineStr">
        <is>
          <t>TUBO</t>
        </is>
      </c>
      <c r="G144" t="n">
        <v>0</v>
      </c>
      <c r="H144" t="n">
        <v>1</v>
      </c>
      <c r="I144" t="n">
        <v>2</v>
      </c>
      <c r="J144" t="inlineStr">
        <is>
          <t>Repair of Classrooms</t>
        </is>
      </c>
      <c r="K144" t="n">
        <v>2393325.74</v>
      </c>
      <c r="L144" t="n">
        <v>1</v>
      </c>
      <c r="M144" t="n">
        <v>2389794.93</v>
      </c>
      <c r="N144" t="inlineStr">
        <is>
          <t>COMPLETED</t>
        </is>
      </c>
      <c r="O144" t="n">
        <v>1</v>
      </c>
      <c r="P144" s="3" t="n">
        <v>44299</v>
      </c>
      <c r="Q144" s="3" t="n">
        <v>44722</v>
      </c>
      <c r="Y144" t="inlineStr">
        <is>
          <t>BAJE CONSTRUCTION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2</v>
      </c>
      <c r="AK144" t="n">
        <v>0</v>
      </c>
      <c r="AL144" t="n">
        <v>0</v>
      </c>
      <c r="AM144" t="n">
        <v>1</v>
      </c>
      <c r="AN144" t="n">
        <v>0</v>
      </c>
      <c r="AO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2021</t>
        </is>
      </c>
      <c r="B145" t="inlineStr">
        <is>
          <t>CAR</t>
        </is>
      </c>
      <c r="C145" t="inlineStr">
        <is>
          <t>Apayao</t>
        </is>
      </c>
      <c r="D145" t="n">
        <v>135279</v>
      </c>
      <c r="E145" t="inlineStr">
        <is>
          <t>Sacpil ES</t>
        </is>
      </c>
      <c r="F145" t="inlineStr">
        <is>
          <t>CONNER</t>
        </is>
      </c>
      <c r="G145" t="n">
        <v>0</v>
      </c>
      <c r="H145" t="n">
        <v>1</v>
      </c>
      <c r="I145" t="n">
        <v>6</v>
      </c>
      <c r="J145" t="inlineStr">
        <is>
          <t>Repair of Classrooms</t>
        </is>
      </c>
      <c r="K145" t="n">
        <v>3768428.5</v>
      </c>
      <c r="L145" t="n">
        <v>1</v>
      </c>
      <c r="N145" t="inlineStr">
        <is>
          <t>COMPLETED</t>
        </is>
      </c>
      <c r="O145" t="n">
        <v>1</v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6</v>
      </c>
      <c r="AK145" t="n">
        <v>0</v>
      </c>
      <c r="AL145" t="n">
        <v>0</v>
      </c>
      <c r="AM145" t="n">
        <v>1</v>
      </c>
      <c r="AN145" t="n">
        <v>0</v>
      </c>
      <c r="AO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2021</t>
        </is>
      </c>
      <c r="B146" t="inlineStr">
        <is>
          <t>CAR</t>
        </is>
      </c>
      <c r="C146" t="inlineStr">
        <is>
          <t>Apayao</t>
        </is>
      </c>
      <c r="D146" t="n">
        <v>135319</v>
      </c>
      <c r="E146" t="inlineStr">
        <is>
          <t>Madatag ES</t>
        </is>
      </c>
      <c r="F146" t="inlineStr">
        <is>
          <t>KABUGAO (Capital)</t>
        </is>
      </c>
      <c r="G146" t="n">
        <v>0</v>
      </c>
      <c r="H146" t="n">
        <v>1</v>
      </c>
      <c r="I146" t="n">
        <v>6</v>
      </c>
      <c r="J146" t="inlineStr">
        <is>
          <t>Repair of Classrooms</t>
        </is>
      </c>
      <c r="K146" t="n">
        <v>3795597.14</v>
      </c>
      <c r="L146" t="n">
        <v>1</v>
      </c>
      <c r="N146" t="inlineStr">
        <is>
          <t>COMPLETED</t>
        </is>
      </c>
      <c r="O146" t="n">
        <v>1</v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6</v>
      </c>
      <c r="AK146" t="n">
        <v>0</v>
      </c>
      <c r="AL146" t="n">
        <v>0</v>
      </c>
      <c r="AM146" t="n">
        <v>1</v>
      </c>
      <c r="AN146" t="n">
        <v>0</v>
      </c>
      <c r="AO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2021</t>
        </is>
      </c>
      <c r="B147" t="inlineStr">
        <is>
          <t>CAR</t>
        </is>
      </c>
      <c r="C147" t="inlineStr">
        <is>
          <t>Apayao</t>
        </is>
      </c>
      <c r="D147" t="n">
        <v>135334</v>
      </c>
      <c r="E147" t="inlineStr">
        <is>
          <t>Catammoyoan ES</t>
        </is>
      </c>
      <c r="F147" t="inlineStr">
        <is>
          <t>LUNA</t>
        </is>
      </c>
      <c r="G147" t="n">
        <v>0</v>
      </c>
      <c r="H147" t="n">
        <v>1</v>
      </c>
      <c r="I147" t="n">
        <v>2</v>
      </c>
      <c r="J147" t="inlineStr">
        <is>
          <t>Repair of Classrooms</t>
        </is>
      </c>
      <c r="K147" t="n">
        <v>1269199.31</v>
      </c>
      <c r="L147" t="n">
        <v>1</v>
      </c>
      <c r="N147" t="inlineStr">
        <is>
          <t>COMPLETED</t>
        </is>
      </c>
      <c r="O147" t="n">
        <v>1</v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2</v>
      </c>
      <c r="AK147" t="n">
        <v>0</v>
      </c>
      <c r="AL147" t="n">
        <v>0</v>
      </c>
      <c r="AM147" t="n">
        <v>1</v>
      </c>
      <c r="AN147" t="n">
        <v>0</v>
      </c>
      <c r="AO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2021</t>
        </is>
      </c>
      <c r="B148" t="inlineStr">
        <is>
          <t>CAR</t>
        </is>
      </c>
      <c r="C148" t="inlineStr">
        <is>
          <t>Apayao</t>
        </is>
      </c>
      <c r="D148" t="n">
        <v>305118</v>
      </c>
      <c r="E148" t="inlineStr">
        <is>
          <t>Mataguisi Comp. HS Main</t>
        </is>
      </c>
      <c r="F148" t="inlineStr">
        <is>
          <t>PUDTOL</t>
        </is>
      </c>
      <c r="G148" t="n">
        <v>0</v>
      </c>
      <c r="H148" t="n">
        <v>1</v>
      </c>
      <c r="I148" t="n">
        <v>4</v>
      </c>
      <c r="J148" t="inlineStr">
        <is>
          <t>Repair of Classrooms</t>
        </is>
      </c>
      <c r="K148" t="n">
        <v>2407152.25</v>
      </c>
      <c r="L148" t="n">
        <v>1</v>
      </c>
      <c r="N148" t="inlineStr">
        <is>
          <t>COMPLETED</t>
        </is>
      </c>
      <c r="O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4</v>
      </c>
      <c r="AK148" t="n">
        <v>0</v>
      </c>
      <c r="AL148" t="n">
        <v>0</v>
      </c>
      <c r="AM148" t="n">
        <v>1</v>
      </c>
      <c r="AN148" t="n">
        <v>0</v>
      </c>
      <c r="AO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2021</t>
        </is>
      </c>
      <c r="B149" t="inlineStr">
        <is>
          <t>CAR</t>
        </is>
      </c>
      <c r="C149" t="inlineStr">
        <is>
          <t>Baguio City</t>
        </is>
      </c>
      <c r="D149" t="n">
        <v>319304</v>
      </c>
      <c r="E149" t="inlineStr">
        <is>
          <t>BCNHS, Hillside Ext.</t>
        </is>
      </c>
      <c r="F149" t="inlineStr">
        <is>
          <t>BAGUIO CITY</t>
        </is>
      </c>
      <c r="G149" t="n">
        <v>0</v>
      </c>
      <c r="H149" t="n">
        <v>1</v>
      </c>
      <c r="I149" t="n">
        <v>4</v>
      </c>
      <c r="J149" t="inlineStr">
        <is>
          <t>Repair of Classrooms</t>
        </is>
      </c>
      <c r="K149" t="n">
        <v>1179180.28</v>
      </c>
      <c r="L149" t="n">
        <v>1</v>
      </c>
      <c r="N149" t="inlineStr">
        <is>
          <t>COMPLETED</t>
        </is>
      </c>
      <c r="O149" t="n">
        <v>1</v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4</v>
      </c>
      <c r="AK149" t="n">
        <v>0</v>
      </c>
      <c r="AL149" t="n">
        <v>0</v>
      </c>
      <c r="AM149" t="n">
        <v>1</v>
      </c>
      <c r="AN149" t="n">
        <v>0</v>
      </c>
      <c r="AO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2021</t>
        </is>
      </c>
      <c r="B150" t="inlineStr">
        <is>
          <t>CAR</t>
        </is>
      </c>
      <c r="C150" t="inlineStr">
        <is>
          <t>Baguio City</t>
        </is>
      </c>
      <c r="D150" t="n">
        <v>305273</v>
      </c>
      <c r="E150" t="inlineStr">
        <is>
          <t>Happy Hollow National High School</t>
        </is>
      </c>
      <c r="F150" t="inlineStr">
        <is>
          <t>BAGUIO CITY</t>
        </is>
      </c>
      <c r="G150" t="n">
        <v>0</v>
      </c>
      <c r="H150" t="n">
        <v>1</v>
      </c>
      <c r="I150" t="n">
        <v>6</v>
      </c>
      <c r="J150" t="inlineStr">
        <is>
          <t>Repair of Classrooms</t>
        </is>
      </c>
      <c r="K150" t="n">
        <v>3847478.78</v>
      </c>
      <c r="L150" t="n">
        <v>1</v>
      </c>
      <c r="N150" t="inlineStr">
        <is>
          <t>COMPLETED</t>
        </is>
      </c>
      <c r="O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6</v>
      </c>
      <c r="AK150" t="n">
        <v>0</v>
      </c>
      <c r="AL150" t="n">
        <v>0</v>
      </c>
      <c r="AM150" t="n">
        <v>1</v>
      </c>
      <c r="AN150" t="n">
        <v>0</v>
      </c>
      <c r="AO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2021</t>
        </is>
      </c>
      <c r="B151" t="inlineStr">
        <is>
          <t>CAR</t>
        </is>
      </c>
      <c r="C151" t="inlineStr">
        <is>
          <t>Baguio City</t>
        </is>
      </c>
      <c r="D151" t="n">
        <v>221505</v>
      </c>
      <c r="E151" t="inlineStr">
        <is>
          <t>Irisan Elementary School</t>
        </is>
      </c>
      <c r="F151" t="inlineStr">
        <is>
          <t>BAGUIO CITY</t>
        </is>
      </c>
      <c r="G151" t="n">
        <v>0</v>
      </c>
      <c r="H151" t="n">
        <v>1</v>
      </c>
      <c r="I151" t="n">
        <v>3</v>
      </c>
      <c r="J151" t="inlineStr">
        <is>
          <t>Repair of Classrooms</t>
        </is>
      </c>
      <c r="K151" t="n">
        <v>2081257.64</v>
      </c>
      <c r="L151" t="n">
        <v>1</v>
      </c>
      <c r="N151" t="inlineStr">
        <is>
          <t>COMPLETED</t>
        </is>
      </c>
      <c r="O151" t="n">
        <v>1</v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3</v>
      </c>
      <c r="AK151" t="n">
        <v>0</v>
      </c>
      <c r="AL151" t="n">
        <v>0</v>
      </c>
      <c r="AM151" t="n">
        <v>1</v>
      </c>
      <c r="AN151" t="n">
        <v>0</v>
      </c>
      <c r="AO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2021</t>
        </is>
      </c>
      <c r="B152" t="inlineStr">
        <is>
          <t>CAR</t>
        </is>
      </c>
      <c r="C152" t="inlineStr">
        <is>
          <t>Baguio City</t>
        </is>
      </c>
      <c r="D152" t="n">
        <v>221501</v>
      </c>
      <c r="E152" t="inlineStr">
        <is>
          <t>Kias Elementary School</t>
        </is>
      </c>
      <c r="F152" t="inlineStr">
        <is>
          <t>BAGUIO CITY</t>
        </is>
      </c>
      <c r="G152" t="n">
        <v>0</v>
      </c>
      <c r="H152" t="n">
        <v>1</v>
      </c>
      <c r="I152" t="n">
        <v>6</v>
      </c>
      <c r="J152" t="inlineStr">
        <is>
          <t>Repair of Classrooms</t>
        </is>
      </c>
      <c r="K152" t="n">
        <v>3838325.19</v>
      </c>
      <c r="L152" t="n">
        <v>1</v>
      </c>
      <c r="N152" t="inlineStr">
        <is>
          <t>COMPLETED</t>
        </is>
      </c>
      <c r="O152" t="n">
        <v>1</v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6</v>
      </c>
      <c r="AK152" t="n">
        <v>0</v>
      </c>
      <c r="AL152" t="n">
        <v>0</v>
      </c>
      <c r="AM152" t="n">
        <v>1</v>
      </c>
      <c r="AN152" t="n">
        <v>0</v>
      </c>
      <c r="AO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2021</t>
        </is>
      </c>
      <c r="B153" t="inlineStr">
        <is>
          <t>CAR</t>
        </is>
      </c>
      <c r="C153" t="inlineStr">
        <is>
          <t>Benguet</t>
        </is>
      </c>
      <c r="D153" t="n">
        <v>135401</v>
      </c>
      <c r="E153" t="inlineStr">
        <is>
          <t>Bagtangan ES</t>
        </is>
      </c>
      <c r="F153" t="inlineStr">
        <is>
          <t>BAKUN</t>
        </is>
      </c>
      <c r="G153" t="n">
        <v>0</v>
      </c>
      <c r="H153" t="n">
        <v>1</v>
      </c>
      <c r="I153" t="n">
        <v>8</v>
      </c>
      <c r="J153" t="inlineStr">
        <is>
          <t>Repair and Improvement of School Facilities</t>
        </is>
      </c>
      <c r="K153" t="n">
        <v>4543047.85</v>
      </c>
      <c r="L153" t="n">
        <v>1</v>
      </c>
      <c r="N153" t="inlineStr">
        <is>
          <t>COMPLETED</t>
        </is>
      </c>
      <c r="O153" t="n">
        <v>1</v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8</v>
      </c>
      <c r="AK153" t="n">
        <v>0</v>
      </c>
      <c r="AL153" t="n">
        <v>0</v>
      </c>
      <c r="AM153" t="n">
        <v>1</v>
      </c>
      <c r="AN153" t="n">
        <v>0</v>
      </c>
      <c r="AO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2021</t>
        </is>
      </c>
      <c r="B154" t="inlineStr">
        <is>
          <t>CAR</t>
        </is>
      </c>
      <c r="C154" t="inlineStr">
        <is>
          <t>Benguet</t>
        </is>
      </c>
      <c r="D154" t="n">
        <v>135406</v>
      </c>
      <c r="E154" t="inlineStr">
        <is>
          <t>Ketagan-Cabatan ES</t>
        </is>
      </c>
      <c r="F154" t="inlineStr">
        <is>
          <t>BAKUN</t>
        </is>
      </c>
      <c r="G154" t="n">
        <v>0</v>
      </c>
      <c r="H154" t="n">
        <v>1</v>
      </c>
      <c r="I154" t="n">
        <v>4</v>
      </c>
      <c r="J154" t="inlineStr">
        <is>
          <t>Repair and Improvement of School Facilities</t>
        </is>
      </c>
      <c r="K154" t="n">
        <v>3029589.92</v>
      </c>
      <c r="L154" t="n">
        <v>1</v>
      </c>
      <c r="N154" t="inlineStr">
        <is>
          <t>COMPLETED</t>
        </is>
      </c>
      <c r="O154" t="n">
        <v>1</v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4</v>
      </c>
      <c r="AK154" t="n">
        <v>0</v>
      </c>
      <c r="AL154" t="n">
        <v>0</v>
      </c>
      <c r="AM154" t="n">
        <v>1</v>
      </c>
      <c r="AN154" t="n">
        <v>0</v>
      </c>
      <c r="AO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2021</t>
        </is>
      </c>
      <c r="B155" t="inlineStr">
        <is>
          <t>CAR</t>
        </is>
      </c>
      <c r="C155" t="inlineStr">
        <is>
          <t>Benguet</t>
        </is>
      </c>
      <c r="D155" t="n">
        <v>135444</v>
      </c>
      <c r="E155" t="inlineStr">
        <is>
          <t>Kiweng PS</t>
        </is>
      </c>
      <c r="F155" t="inlineStr">
        <is>
          <t>BOKOD</t>
        </is>
      </c>
      <c r="G155" t="n">
        <v>0</v>
      </c>
      <c r="H155" t="n">
        <v>1</v>
      </c>
      <c r="I155" t="n">
        <v>2</v>
      </c>
      <c r="J155" t="inlineStr">
        <is>
          <t>Repair of Classrooms</t>
        </is>
      </c>
      <c r="K155" t="n">
        <v>1713052.17</v>
      </c>
      <c r="L155" t="n">
        <v>1</v>
      </c>
      <c r="N155" t="inlineStr">
        <is>
          <t>COMPLETED</t>
        </is>
      </c>
      <c r="O155" t="n">
        <v>1</v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2</v>
      </c>
      <c r="AK155" t="n">
        <v>0</v>
      </c>
      <c r="AL155" t="n">
        <v>0</v>
      </c>
      <c r="AM155" t="n">
        <v>1</v>
      </c>
      <c r="AN155" t="n">
        <v>0</v>
      </c>
      <c r="AO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2021</t>
        </is>
      </c>
      <c r="B156" t="inlineStr">
        <is>
          <t>CAR</t>
        </is>
      </c>
      <c r="C156" t="inlineStr">
        <is>
          <t>Benguet</t>
        </is>
      </c>
      <c r="D156" t="n">
        <v>135464</v>
      </c>
      <c r="E156" t="inlineStr">
        <is>
          <t>Bad-ayan ES</t>
        </is>
      </c>
      <c r="F156" t="inlineStr">
        <is>
          <t>BUGUIAS</t>
        </is>
      </c>
      <c r="G156" t="n">
        <v>0</v>
      </c>
      <c r="H156" t="n">
        <v>1</v>
      </c>
      <c r="I156" t="n">
        <v>13</v>
      </c>
      <c r="J156" t="inlineStr">
        <is>
          <t>Repair and Improvement of School Facilities</t>
        </is>
      </c>
      <c r="K156" t="n">
        <v>7991798.63</v>
      </c>
      <c r="L156" t="n">
        <v>1</v>
      </c>
      <c r="N156" t="inlineStr">
        <is>
          <t>COMPLETED</t>
        </is>
      </c>
      <c r="O156" t="n">
        <v>1</v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13</v>
      </c>
      <c r="AK156" t="n">
        <v>0</v>
      </c>
      <c r="AL156" t="n">
        <v>0</v>
      </c>
      <c r="AM156" t="n">
        <v>1</v>
      </c>
      <c r="AN156" t="n">
        <v>0</v>
      </c>
      <c r="AO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2021</t>
        </is>
      </c>
      <c r="B157" t="inlineStr">
        <is>
          <t>CAR</t>
        </is>
      </c>
      <c r="C157" t="inlineStr">
        <is>
          <t>Benguet</t>
        </is>
      </c>
      <c r="D157" t="n">
        <v>135511</v>
      </c>
      <c r="E157" t="inlineStr">
        <is>
          <t>Pacalso ES</t>
        </is>
      </c>
      <c r="F157" t="inlineStr">
        <is>
          <t>ITOGON</t>
        </is>
      </c>
      <c r="G157" t="n">
        <v>0</v>
      </c>
      <c r="H157" t="n">
        <v>1</v>
      </c>
      <c r="I157" t="n">
        <v>7</v>
      </c>
      <c r="J157" t="inlineStr">
        <is>
          <t>Repair of Classrooms</t>
        </is>
      </c>
      <c r="K157" t="n">
        <v>4000100</v>
      </c>
      <c r="L157" t="n">
        <v>1</v>
      </c>
      <c r="N157" t="inlineStr">
        <is>
          <t>COMPLETED</t>
        </is>
      </c>
      <c r="O157" t="n">
        <v>1</v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7</v>
      </c>
      <c r="AK157" t="n">
        <v>0</v>
      </c>
      <c r="AL157" t="n">
        <v>0</v>
      </c>
      <c r="AM157" t="n">
        <v>1</v>
      </c>
      <c r="AN157" t="n">
        <v>0</v>
      </c>
      <c r="AO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2021</t>
        </is>
      </c>
      <c r="B158" t="inlineStr">
        <is>
          <t>CAR</t>
        </is>
      </c>
      <c r="C158" t="inlineStr">
        <is>
          <t>Benguet</t>
        </is>
      </c>
      <c r="D158" t="n">
        <v>135554</v>
      </c>
      <c r="E158" t="inlineStr">
        <is>
          <t>Kabayan CS</t>
        </is>
      </c>
      <c r="F158" t="inlineStr">
        <is>
          <t>KABAYAN</t>
        </is>
      </c>
      <c r="G158" t="n">
        <v>0</v>
      </c>
      <c r="H158" t="n">
        <v>1</v>
      </c>
      <c r="I158" t="n">
        <v>10</v>
      </c>
      <c r="J158" t="inlineStr">
        <is>
          <t>Repair of Classrooms</t>
        </is>
      </c>
      <c r="K158" t="n">
        <v>5329056.09</v>
      </c>
      <c r="L158" t="n">
        <v>1</v>
      </c>
      <c r="N158" t="inlineStr">
        <is>
          <t>COMPLETED</t>
        </is>
      </c>
      <c r="O158" t="n">
        <v>1</v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10</v>
      </c>
      <c r="AK158" t="n">
        <v>0</v>
      </c>
      <c r="AL158" t="n">
        <v>0</v>
      </c>
      <c r="AM158" t="n">
        <v>1</v>
      </c>
      <c r="AN158" t="n">
        <v>0</v>
      </c>
      <c r="AO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2021</t>
        </is>
      </c>
      <c r="B159" t="inlineStr">
        <is>
          <t>CAR</t>
        </is>
      </c>
      <c r="C159" t="inlineStr">
        <is>
          <t>Benguet</t>
        </is>
      </c>
      <c r="D159" t="n">
        <v>501203</v>
      </c>
      <c r="E159" t="inlineStr">
        <is>
          <t>Datakan Integrated School</t>
        </is>
      </c>
      <c r="F159" t="inlineStr">
        <is>
          <t>KAPANGAN</t>
        </is>
      </c>
      <c r="G159" t="n">
        <v>0</v>
      </c>
      <c r="H159" t="n">
        <v>1</v>
      </c>
      <c r="I159" t="n">
        <v>11</v>
      </c>
      <c r="J159" t="inlineStr">
        <is>
          <t>Repair and Improvement of School Facilities</t>
        </is>
      </c>
      <c r="K159" t="n">
        <v>4437835.42</v>
      </c>
      <c r="L159" t="n">
        <v>1</v>
      </c>
      <c r="N159" t="inlineStr">
        <is>
          <t>COMPLETED</t>
        </is>
      </c>
      <c r="O159" t="n">
        <v>1</v>
      </c>
      <c r="P159" s="3" t="n">
        <v>44864</v>
      </c>
      <c r="Z159" t="inlineStr">
        <is>
          <t>The contractor lacks manpower and financial capability, resulting to the delay of the project.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11</v>
      </c>
      <c r="AK159" t="n">
        <v>0</v>
      </c>
      <c r="AL159" t="n">
        <v>0</v>
      </c>
      <c r="AM159" t="n">
        <v>1</v>
      </c>
      <c r="AN159" t="n">
        <v>0</v>
      </c>
      <c r="AO159" t="n">
        <v>44927</v>
      </c>
      <c r="AP159" t="n">
        <v>1.23</v>
      </c>
      <c r="AT159" t="inlineStr">
        <is>
          <t>CY 2023</t>
        </is>
      </c>
      <c r="AU159" t="inlineStr">
        <is>
          <t>COMPLETED</t>
        </is>
      </c>
    </row>
    <row r="160">
      <c r="A160" t="inlineStr">
        <is>
          <t>REPAIR 2021</t>
        </is>
      </c>
      <c r="B160" t="inlineStr">
        <is>
          <t>CAR</t>
        </is>
      </c>
      <c r="C160" t="inlineStr">
        <is>
          <t>Benguet</t>
        </is>
      </c>
      <c r="D160" t="n">
        <v>135606</v>
      </c>
      <c r="E160" t="inlineStr">
        <is>
          <t>Palina ES</t>
        </is>
      </c>
      <c r="F160" t="inlineStr">
        <is>
          <t>KIBUNGAN</t>
        </is>
      </c>
      <c r="G160" t="n">
        <v>0</v>
      </c>
      <c r="H160" t="n">
        <v>1</v>
      </c>
      <c r="I160" t="n">
        <v>6</v>
      </c>
      <c r="J160" t="inlineStr">
        <is>
          <t>Repair and Improvement of School Facilities</t>
        </is>
      </c>
      <c r="K160" t="n">
        <v>3281489.2</v>
      </c>
      <c r="L160" t="n">
        <v>1</v>
      </c>
      <c r="N160" t="inlineStr">
        <is>
          <t>COMPLETED</t>
        </is>
      </c>
      <c r="O160" t="n">
        <v>1</v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6</v>
      </c>
      <c r="AK160" t="n">
        <v>0</v>
      </c>
      <c r="AL160" t="n">
        <v>0</v>
      </c>
      <c r="AM160" t="n">
        <v>1</v>
      </c>
      <c r="AN160" t="n">
        <v>0</v>
      </c>
      <c r="AO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2021</t>
        </is>
      </c>
      <c r="B161" t="inlineStr">
        <is>
          <t>CAR</t>
        </is>
      </c>
      <c r="C161" t="inlineStr">
        <is>
          <t>Benguet</t>
        </is>
      </c>
      <c r="D161" t="n">
        <v>135627</v>
      </c>
      <c r="E161" t="inlineStr">
        <is>
          <t>Longlong ES</t>
        </is>
      </c>
      <c r="F161" t="inlineStr">
        <is>
          <t>LA TRINIDAD (Capital)</t>
        </is>
      </c>
      <c r="G161" t="n">
        <v>0</v>
      </c>
      <c r="H161" t="n">
        <v>1</v>
      </c>
      <c r="I161" t="n">
        <v>11</v>
      </c>
      <c r="J161" t="inlineStr">
        <is>
          <t>Repair of Classrooms</t>
        </is>
      </c>
      <c r="K161" t="n">
        <v>6345300.51</v>
      </c>
      <c r="L161" t="n">
        <v>1</v>
      </c>
      <c r="N161" t="inlineStr">
        <is>
          <t>COMPLETED</t>
        </is>
      </c>
      <c r="O161" t="n">
        <v>1</v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11</v>
      </c>
      <c r="AK161" t="n">
        <v>0</v>
      </c>
      <c r="AL161" t="n">
        <v>0</v>
      </c>
      <c r="AM161" t="n">
        <v>1</v>
      </c>
      <c r="AN161" t="n">
        <v>0</v>
      </c>
      <c r="AO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2021</t>
        </is>
      </c>
      <c r="B162" t="inlineStr">
        <is>
          <t>CAR</t>
        </is>
      </c>
      <c r="C162" t="inlineStr">
        <is>
          <t>Benguet</t>
        </is>
      </c>
      <c r="D162" t="n">
        <v>135681</v>
      </c>
      <c r="E162" t="inlineStr">
        <is>
          <t>Sablan CS</t>
        </is>
      </c>
      <c r="F162" t="inlineStr">
        <is>
          <t>SABLAN</t>
        </is>
      </c>
      <c r="G162" t="n">
        <v>0</v>
      </c>
      <c r="H162" t="n">
        <v>1</v>
      </c>
      <c r="I162" t="n">
        <v>14</v>
      </c>
      <c r="J162" t="inlineStr">
        <is>
          <t>Repair of Classrooms</t>
        </is>
      </c>
      <c r="K162" t="n">
        <v>8117741.37</v>
      </c>
      <c r="L162" t="n">
        <v>1</v>
      </c>
      <c r="M162" t="n">
        <v>7724770.89</v>
      </c>
      <c r="N162" t="inlineStr">
        <is>
          <t>COMPLETED</t>
        </is>
      </c>
      <c r="O162" t="n">
        <v>1</v>
      </c>
      <c r="P162" s="3" t="n">
        <v>44864</v>
      </c>
      <c r="Z162" t="inlineStr">
        <is>
          <t>The contractor lacks manpower and financial capability, resulting to the delay of the project.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14</v>
      </c>
      <c r="AK162" t="n">
        <v>0</v>
      </c>
      <c r="AL162" t="n">
        <v>0</v>
      </c>
      <c r="AM162" t="n">
        <v>1</v>
      </c>
      <c r="AN162" t="n">
        <v>0</v>
      </c>
      <c r="AO162" t="n">
        <v>44927</v>
      </c>
      <c r="AP162" t="n">
        <v>8.23</v>
      </c>
      <c r="AT162" t="inlineStr">
        <is>
          <t>CY 2023</t>
        </is>
      </c>
      <c r="AU162" t="inlineStr">
        <is>
          <t>COMPLETED</t>
        </is>
      </c>
    </row>
    <row r="163">
      <c r="A163" t="inlineStr">
        <is>
          <t>REPAIR 2021</t>
        </is>
      </c>
      <c r="B163" t="inlineStr">
        <is>
          <t>CAR</t>
        </is>
      </c>
      <c r="C163" t="inlineStr">
        <is>
          <t>Benguet</t>
        </is>
      </c>
      <c r="D163" t="n">
        <v>135729</v>
      </c>
      <c r="E163" t="inlineStr">
        <is>
          <t>Mamuyod ES</t>
        </is>
      </c>
      <c r="F163" t="inlineStr">
        <is>
          <t>TUBLAY</t>
        </is>
      </c>
      <c r="G163" t="n">
        <v>0</v>
      </c>
      <c r="H163" t="n">
        <v>1</v>
      </c>
      <c r="I163" t="n">
        <v>3</v>
      </c>
      <c r="J163" t="inlineStr">
        <is>
          <t>Repair of Classrooms</t>
        </is>
      </c>
      <c r="K163" t="n">
        <v>1849635.81</v>
      </c>
      <c r="L163" t="n">
        <v>1</v>
      </c>
      <c r="N163" t="inlineStr">
        <is>
          <t>COMPLETED</t>
        </is>
      </c>
      <c r="O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3</v>
      </c>
      <c r="AK163" t="n">
        <v>0</v>
      </c>
      <c r="AL163" t="n">
        <v>0</v>
      </c>
      <c r="AM163" t="n">
        <v>1</v>
      </c>
      <c r="AN163" t="n">
        <v>0</v>
      </c>
      <c r="AO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2021</t>
        </is>
      </c>
      <c r="B164" t="inlineStr">
        <is>
          <t>CAR</t>
        </is>
      </c>
      <c r="C164" t="inlineStr">
        <is>
          <t>Benguet</t>
        </is>
      </c>
      <c r="D164" t="n">
        <v>135732</v>
      </c>
      <c r="E164" t="inlineStr">
        <is>
          <t>Pangablan PS</t>
        </is>
      </c>
      <c r="F164" t="inlineStr">
        <is>
          <t>TUBLAY</t>
        </is>
      </c>
      <c r="G164" t="n">
        <v>0</v>
      </c>
      <c r="H164" t="n">
        <v>1</v>
      </c>
      <c r="I164" t="n">
        <v>2</v>
      </c>
      <c r="J164" t="inlineStr">
        <is>
          <t>Repair of Classrooms</t>
        </is>
      </c>
      <c r="K164" t="n">
        <v>1265000</v>
      </c>
      <c r="L164" t="n">
        <v>1</v>
      </c>
      <c r="N164" t="inlineStr">
        <is>
          <t>COMPLETED</t>
        </is>
      </c>
      <c r="O164" t="n">
        <v>1</v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2</v>
      </c>
      <c r="AK164" t="n">
        <v>0</v>
      </c>
      <c r="AL164" t="n">
        <v>0</v>
      </c>
      <c r="AM164" t="n">
        <v>1</v>
      </c>
      <c r="AN164" t="n">
        <v>0</v>
      </c>
      <c r="AO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2021</t>
        </is>
      </c>
      <c r="B165" t="inlineStr">
        <is>
          <t>CAR</t>
        </is>
      </c>
      <c r="C165" t="inlineStr">
        <is>
          <t>Ifugao</t>
        </is>
      </c>
      <c r="D165" t="n">
        <v>305190</v>
      </c>
      <c r="E165" t="inlineStr">
        <is>
          <t>Sta. Maria National High School</t>
        </is>
      </c>
      <c r="F165" t="inlineStr">
        <is>
          <t>ALFONSO LISTA (POTIA)</t>
        </is>
      </c>
      <c r="G165" t="n">
        <v>0</v>
      </c>
      <c r="H165" t="n">
        <v>1</v>
      </c>
      <c r="I165" t="n">
        <v>23</v>
      </c>
      <c r="J165" t="inlineStr">
        <is>
          <t>Repair of Classrooms</t>
        </is>
      </c>
      <c r="K165" t="n">
        <v>12354057.65</v>
      </c>
      <c r="L165" t="n">
        <v>1</v>
      </c>
      <c r="M165" t="n">
        <v>11184969.32</v>
      </c>
      <c r="N165" t="inlineStr">
        <is>
          <t>COMPLETED</t>
        </is>
      </c>
      <c r="O165" t="n">
        <v>1</v>
      </c>
      <c r="P165" s="3" t="n">
        <v>44895</v>
      </c>
      <c r="Z165" t="inlineStr">
        <is>
          <t>post qualification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23</v>
      </c>
      <c r="AK165" t="n">
        <v>0</v>
      </c>
      <c r="AL165" t="n">
        <v>0</v>
      </c>
      <c r="AM165" t="n">
        <v>1</v>
      </c>
      <c r="AN165" t="n">
        <v>0</v>
      </c>
      <c r="AO165" t="n">
        <v>0</v>
      </c>
      <c r="AP165" t="inlineStr">
        <is>
          <t>previous yrs</t>
        </is>
      </c>
      <c r="AT165" t="inlineStr">
        <is>
          <t>CY 2022</t>
        </is>
      </c>
      <c r="AU165" t="inlineStr">
        <is>
          <t>COMPLETED</t>
        </is>
      </c>
    </row>
    <row r="166">
      <c r="A166" t="inlineStr">
        <is>
          <t>REPAIR 2021</t>
        </is>
      </c>
      <c r="B166" t="inlineStr">
        <is>
          <t>CAR</t>
        </is>
      </c>
      <c r="C166" t="inlineStr">
        <is>
          <t>Ifugao</t>
        </is>
      </c>
      <c r="D166" t="n">
        <v>135788</v>
      </c>
      <c r="E166" t="inlineStr">
        <is>
          <t>Asipulo CS</t>
        </is>
      </c>
      <c r="F166" t="inlineStr">
        <is>
          <t>ASIPULO</t>
        </is>
      </c>
      <c r="G166" t="n">
        <v>0</v>
      </c>
      <c r="H166" t="n">
        <v>1</v>
      </c>
      <c r="I166" t="n">
        <v>1</v>
      </c>
      <c r="J166" t="inlineStr">
        <is>
          <t>Repair of Classroom</t>
        </is>
      </c>
      <c r="K166" t="n">
        <v>577266.8</v>
      </c>
      <c r="L166" t="n">
        <v>1</v>
      </c>
      <c r="M166" t="n">
        <v>567981.0600000001</v>
      </c>
      <c r="N166" t="inlineStr">
        <is>
          <t>COMPLETED</t>
        </is>
      </c>
      <c r="O166" t="n">
        <v>1</v>
      </c>
      <c r="P166" s="3" t="n">
        <v>44483</v>
      </c>
      <c r="Q166" s="3" t="n">
        <v>44503</v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n">
        <v>0</v>
      </c>
      <c r="AM166" t="n">
        <v>1</v>
      </c>
      <c r="AN166" t="n">
        <v>0</v>
      </c>
      <c r="AO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2021</t>
        </is>
      </c>
      <c r="B167" t="inlineStr">
        <is>
          <t>CAR</t>
        </is>
      </c>
      <c r="C167" t="inlineStr">
        <is>
          <t>Ifugao</t>
        </is>
      </c>
      <c r="D167" t="n">
        <v>135791</v>
      </c>
      <c r="E167" t="inlineStr">
        <is>
          <t>Cawayan ES</t>
        </is>
      </c>
      <c r="F167" t="inlineStr">
        <is>
          <t>ASIPULO</t>
        </is>
      </c>
      <c r="G167" t="n">
        <v>0</v>
      </c>
      <c r="H167" t="n">
        <v>1</v>
      </c>
      <c r="I167" t="n">
        <v>8</v>
      </c>
      <c r="J167" t="inlineStr">
        <is>
          <t>Repair of Classrooms</t>
        </is>
      </c>
      <c r="K167" t="n">
        <v>4504565.68</v>
      </c>
      <c r="L167" t="n">
        <v>1</v>
      </c>
      <c r="M167" t="n">
        <v>4500558.68</v>
      </c>
      <c r="N167" t="inlineStr">
        <is>
          <t>COMPLETED</t>
        </is>
      </c>
      <c r="O167" t="n">
        <v>1</v>
      </c>
      <c r="P167" s="3" t="n">
        <v>44895</v>
      </c>
      <c r="Z167" t="inlineStr">
        <is>
          <t>hard accessibility,contractors fault/negligence, lack of skilled workers causing repitition of works, hardship in delivery of lumbers.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8</v>
      </c>
      <c r="AK167" t="n">
        <v>0</v>
      </c>
      <c r="AL167" t="n">
        <v>0</v>
      </c>
      <c r="AM167" t="n">
        <v>1</v>
      </c>
      <c r="AN167" t="n">
        <v>0</v>
      </c>
      <c r="AO167" t="n">
        <v>0</v>
      </c>
      <c r="AP167" t="inlineStr">
        <is>
          <t>previous yrs</t>
        </is>
      </c>
      <c r="AT167" t="inlineStr">
        <is>
          <t>CY 2022</t>
        </is>
      </c>
      <c r="AU167" t="inlineStr">
        <is>
          <t>COMPLETED</t>
        </is>
      </c>
    </row>
    <row r="168">
      <c r="A168" t="inlineStr">
        <is>
          <t>REPAIR 2021</t>
        </is>
      </c>
      <c r="B168" t="inlineStr">
        <is>
          <t>CAR</t>
        </is>
      </c>
      <c r="C168" t="inlineStr">
        <is>
          <t>Ifugao</t>
        </is>
      </c>
      <c r="D168" t="n">
        <v>135844</v>
      </c>
      <c r="E168" t="inlineStr">
        <is>
          <t>Ubuag PS</t>
        </is>
      </c>
      <c r="F168" t="inlineStr">
        <is>
          <t>HINGYON</t>
        </is>
      </c>
      <c r="G168" t="n">
        <v>0</v>
      </c>
      <c r="H168" t="n">
        <v>1</v>
      </c>
      <c r="I168" t="n">
        <v>4</v>
      </c>
      <c r="J168" t="inlineStr">
        <is>
          <t>Repair of Classrooms</t>
        </is>
      </c>
      <c r="K168" t="n">
        <v>2129242.21</v>
      </c>
      <c r="L168" t="n">
        <v>1</v>
      </c>
      <c r="M168" t="n">
        <v>1844364.55</v>
      </c>
      <c r="N168" t="inlineStr">
        <is>
          <t>COMPLETED</t>
        </is>
      </c>
      <c r="O168" t="n">
        <v>1</v>
      </c>
      <c r="P168" s="3" t="n">
        <v>44595</v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4</v>
      </c>
      <c r="AK168" t="n">
        <v>0</v>
      </c>
      <c r="AL168" t="n">
        <v>0</v>
      </c>
      <c r="AM168" t="n">
        <v>1</v>
      </c>
      <c r="AN168" t="n">
        <v>0</v>
      </c>
      <c r="AO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2021</t>
        </is>
      </c>
      <c r="B169" t="inlineStr">
        <is>
          <t>CAR</t>
        </is>
      </c>
      <c r="C169" t="inlineStr">
        <is>
          <t>Ifugao</t>
        </is>
      </c>
      <c r="D169" t="n">
        <v>135881</v>
      </c>
      <c r="E169" t="inlineStr">
        <is>
          <t>Burnay ES</t>
        </is>
      </c>
      <c r="F169" t="inlineStr">
        <is>
          <t>LAGAWE (Capital)</t>
        </is>
      </c>
      <c r="G169" t="n">
        <v>0</v>
      </c>
      <c r="H169" t="n">
        <v>1</v>
      </c>
      <c r="I169" t="n">
        <v>7</v>
      </c>
      <c r="J169" t="inlineStr">
        <is>
          <t>Repair of Classrooms</t>
        </is>
      </c>
      <c r="K169" t="n">
        <v>2806042.72</v>
      </c>
      <c r="L169" t="n">
        <v>1</v>
      </c>
      <c r="M169" t="n">
        <v>2537620.27</v>
      </c>
      <c r="N169" t="inlineStr">
        <is>
          <t>COMPLETED</t>
        </is>
      </c>
      <c r="O169" t="n">
        <v>1</v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7</v>
      </c>
      <c r="AK169" t="n">
        <v>0</v>
      </c>
      <c r="AL169" t="n">
        <v>0</v>
      </c>
      <c r="AM169" t="n">
        <v>1</v>
      </c>
      <c r="AN169" t="n">
        <v>0</v>
      </c>
      <c r="AO169" t="n">
        <v>0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2021</t>
        </is>
      </c>
      <c r="B170" t="inlineStr">
        <is>
          <t>CAR</t>
        </is>
      </c>
      <c r="C170" t="inlineStr">
        <is>
          <t>Ifugao</t>
        </is>
      </c>
      <c r="D170" t="n">
        <v>135915</v>
      </c>
      <c r="E170" t="inlineStr">
        <is>
          <t>Sanafe ES</t>
        </is>
      </c>
      <c r="F170" t="inlineStr">
        <is>
          <t>LAMUT</t>
        </is>
      </c>
      <c r="G170" t="n">
        <v>0</v>
      </c>
      <c r="H170" t="n">
        <v>1</v>
      </c>
      <c r="I170" t="n">
        <v>7</v>
      </c>
      <c r="J170" t="inlineStr">
        <is>
          <t>Repair of Classrooms</t>
        </is>
      </c>
      <c r="K170" t="n">
        <v>3263849.61</v>
      </c>
      <c r="L170" t="n">
        <v>1</v>
      </c>
      <c r="M170" t="n">
        <v>2895974.33</v>
      </c>
      <c r="N170" t="inlineStr">
        <is>
          <t>COMPLETED</t>
        </is>
      </c>
      <c r="O170" t="n">
        <v>1</v>
      </c>
      <c r="P170" t="inlineStr">
        <is>
          <t>February 9,2022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7</v>
      </c>
      <c r="AK170" t="n">
        <v>0</v>
      </c>
      <c r="AL170" t="n">
        <v>0</v>
      </c>
      <c r="AM170" t="n">
        <v>1</v>
      </c>
      <c r="AN170" t="n">
        <v>0</v>
      </c>
      <c r="AO170" t="n">
        <v>0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2021</t>
        </is>
      </c>
      <c r="B171" t="inlineStr">
        <is>
          <t>CAR</t>
        </is>
      </c>
      <c r="C171" t="inlineStr">
        <is>
          <t>Kalinga</t>
        </is>
      </c>
      <c r="D171" t="n">
        <v>305197</v>
      </c>
      <c r="E171" t="inlineStr">
        <is>
          <t>Allaguia National High School</t>
        </is>
      </c>
      <c r="F171" t="inlineStr">
        <is>
          <t>PINUKPUK</t>
        </is>
      </c>
      <c r="G171" t="n">
        <v>0</v>
      </c>
      <c r="H171" t="n">
        <v>1</v>
      </c>
      <c r="I171" t="n">
        <v>6</v>
      </c>
      <c r="J171" t="inlineStr">
        <is>
          <t>Repair of Classrooms</t>
        </is>
      </c>
      <c r="K171" t="n">
        <v>3311300.45</v>
      </c>
      <c r="L171" t="n">
        <v>1</v>
      </c>
      <c r="N171" t="inlineStr">
        <is>
          <t>COMPLETED</t>
        </is>
      </c>
      <c r="O171" t="n">
        <v>1</v>
      </c>
      <c r="P171" s="3" t="n">
        <v>44834</v>
      </c>
      <c r="Z171" t="inlineStr">
        <is>
          <t>Contractor's Fault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6</v>
      </c>
      <c r="AK171" t="n">
        <v>0</v>
      </c>
      <c r="AL171" t="n">
        <v>0</v>
      </c>
      <c r="AM171" t="n">
        <v>1</v>
      </c>
      <c r="AN171" t="n">
        <v>0</v>
      </c>
      <c r="AO171" t="n">
        <v>0</v>
      </c>
      <c r="AP171" t="inlineStr">
        <is>
          <t>previous yrs</t>
        </is>
      </c>
      <c r="AT171" t="inlineStr">
        <is>
          <t>CY 2022</t>
        </is>
      </c>
      <c r="AU171" t="inlineStr">
        <is>
          <t>COMPLETED</t>
        </is>
      </c>
    </row>
    <row r="172">
      <c r="A172" t="inlineStr">
        <is>
          <t>REPAIR 2021</t>
        </is>
      </c>
      <c r="B172" t="inlineStr">
        <is>
          <t>CAR</t>
        </is>
      </c>
      <c r="C172" t="inlineStr">
        <is>
          <t>Kalinga</t>
        </is>
      </c>
      <c r="D172" t="n">
        <v>136048</v>
      </c>
      <c r="E172" t="inlineStr">
        <is>
          <t>Magaogao Elementary School</t>
        </is>
      </c>
      <c r="F172" t="inlineStr">
        <is>
          <t>PINUKPUK</t>
        </is>
      </c>
      <c r="G172" t="n">
        <v>0</v>
      </c>
      <c r="H172" t="n">
        <v>1</v>
      </c>
      <c r="I172" t="n">
        <v>6</v>
      </c>
      <c r="J172" t="inlineStr">
        <is>
          <t>Repair of Classrooms</t>
        </is>
      </c>
      <c r="K172" t="n">
        <v>2784538.17</v>
      </c>
      <c r="L172" t="n">
        <v>1</v>
      </c>
      <c r="N172" t="inlineStr">
        <is>
          <t>COMPLETED</t>
        </is>
      </c>
      <c r="O172" t="n">
        <v>1</v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6</v>
      </c>
      <c r="AK172" t="n">
        <v>0</v>
      </c>
      <c r="AL172" t="n">
        <v>0</v>
      </c>
      <c r="AM172" t="n">
        <v>1</v>
      </c>
      <c r="AN172" t="n">
        <v>0</v>
      </c>
      <c r="AO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2021</t>
        </is>
      </c>
      <c r="B173" t="inlineStr">
        <is>
          <t>CAR</t>
        </is>
      </c>
      <c r="C173" t="inlineStr">
        <is>
          <t>Kalinga</t>
        </is>
      </c>
      <c r="D173" t="n">
        <v>319113</v>
      </c>
      <c r="E173" t="inlineStr">
        <is>
          <t>Mananig National High School</t>
        </is>
      </c>
      <c r="F173" t="inlineStr">
        <is>
          <t>PINUKPUK</t>
        </is>
      </c>
      <c r="G173" t="n">
        <v>0</v>
      </c>
      <c r="H173" t="n">
        <v>1</v>
      </c>
      <c r="I173" t="n">
        <v>2</v>
      </c>
      <c r="J173" t="inlineStr">
        <is>
          <t>Repair of Classrooms</t>
        </is>
      </c>
      <c r="K173" t="n">
        <v>808723.55</v>
      </c>
      <c r="L173" t="n">
        <v>1</v>
      </c>
      <c r="N173" t="inlineStr">
        <is>
          <t>COMPLETED</t>
        </is>
      </c>
      <c r="O173" t="n">
        <v>1</v>
      </c>
      <c r="Z173" t="inlineStr">
        <is>
          <t>for final inspection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2</v>
      </c>
      <c r="AK173" t="n">
        <v>0</v>
      </c>
      <c r="AL173" t="n">
        <v>0</v>
      </c>
      <c r="AM173" t="n">
        <v>1</v>
      </c>
      <c r="AN173" t="n">
        <v>0</v>
      </c>
      <c r="AO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2021</t>
        </is>
      </c>
      <c r="B174" t="inlineStr">
        <is>
          <t>CAR</t>
        </is>
      </c>
      <c r="C174" t="inlineStr">
        <is>
          <t>Kalinga</t>
        </is>
      </c>
      <c r="D174" t="n">
        <v>136117</v>
      </c>
      <c r="E174" t="inlineStr">
        <is>
          <t>Ammaboy Elementary School</t>
        </is>
      </c>
      <c r="F174" t="inlineStr">
        <is>
          <t>TANUDAN</t>
        </is>
      </c>
      <c r="G174" t="n">
        <v>0</v>
      </c>
      <c r="H174" t="n">
        <v>1</v>
      </c>
      <c r="I174" t="n">
        <v>3</v>
      </c>
      <c r="J174" t="inlineStr">
        <is>
          <t>Repair of Classrooms</t>
        </is>
      </c>
      <c r="K174" t="n">
        <v>1158191.47</v>
      </c>
      <c r="L174" t="n">
        <v>1</v>
      </c>
      <c r="N174" t="inlineStr">
        <is>
          <t>COMPLETED</t>
        </is>
      </c>
      <c r="O174" t="n">
        <v>1</v>
      </c>
      <c r="Z174" t="inlineStr">
        <is>
          <t>for final inspection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3</v>
      </c>
      <c r="AK174" t="n">
        <v>0</v>
      </c>
      <c r="AL174" t="n">
        <v>0</v>
      </c>
      <c r="AM174" t="n">
        <v>1</v>
      </c>
      <c r="AN174" t="n">
        <v>0</v>
      </c>
      <c r="AO174" t="n">
        <v>0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2021</t>
        </is>
      </c>
      <c r="B175" t="inlineStr">
        <is>
          <t>CAR</t>
        </is>
      </c>
      <c r="C175" t="inlineStr">
        <is>
          <t>Mt. Province</t>
        </is>
      </c>
      <c r="D175" t="n">
        <v>305236</v>
      </c>
      <c r="E175" t="inlineStr">
        <is>
          <t>Lias National High School</t>
        </is>
      </c>
      <c r="F175" t="inlineStr">
        <is>
          <t>BARLIG</t>
        </is>
      </c>
      <c r="G175" t="n">
        <v>0</v>
      </c>
      <c r="H175" t="n">
        <v>1</v>
      </c>
      <c r="I175" t="n">
        <v>6</v>
      </c>
      <c r="J175" t="inlineStr">
        <is>
          <t>Repair of Classrooms</t>
        </is>
      </c>
      <c r="K175" t="n">
        <v>4533161.71</v>
      </c>
      <c r="L175" t="n">
        <v>1</v>
      </c>
      <c r="M175" t="n">
        <v>4135213.55</v>
      </c>
      <c r="N175" t="inlineStr">
        <is>
          <t>COMPLETED</t>
        </is>
      </c>
      <c r="O175" t="n">
        <v>1</v>
      </c>
      <c r="P175" s="3" t="n">
        <v>44679</v>
      </c>
      <c r="Q175" s="3" t="n">
        <v>44673</v>
      </c>
      <c r="T175" s="3" t="n">
        <v>44351</v>
      </c>
      <c r="U175" s="3" t="n">
        <v>44357</v>
      </c>
      <c r="V175" s="3" t="n">
        <v>44371</v>
      </c>
      <c r="W175" s="3" t="n">
        <v>44399</v>
      </c>
      <c r="X175" s="3" t="n">
        <v>44475</v>
      </c>
      <c r="Y175" t="inlineStr">
        <is>
          <t>Precious Gold Builders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6</v>
      </c>
      <c r="AK175" t="n">
        <v>0</v>
      </c>
      <c r="AL175" t="n">
        <v>0</v>
      </c>
      <c r="AM175" t="n">
        <v>1</v>
      </c>
      <c r="AN175" t="n">
        <v>0</v>
      </c>
      <c r="AO175" t="n">
        <v>0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2021</t>
        </is>
      </c>
      <c r="B176" t="inlineStr">
        <is>
          <t>CAR</t>
        </is>
      </c>
      <c r="C176" t="inlineStr">
        <is>
          <t>Mt. Province</t>
        </is>
      </c>
      <c r="D176" t="n">
        <v>136198</v>
      </c>
      <c r="E176" t="inlineStr">
        <is>
          <t>Bagnen Oriente Elementary School</t>
        </is>
      </c>
      <c r="F176" t="inlineStr">
        <is>
          <t>BAUKO</t>
        </is>
      </c>
      <c r="G176" t="n">
        <v>0</v>
      </c>
      <c r="H176" t="n">
        <v>1</v>
      </c>
      <c r="I176" t="n">
        <v>5</v>
      </c>
      <c r="J176" t="inlineStr">
        <is>
          <t>Repair of Classrooms</t>
        </is>
      </c>
      <c r="K176" t="n">
        <v>5800703.93</v>
      </c>
      <c r="L176" t="n">
        <v>1</v>
      </c>
      <c r="M176" t="n">
        <v>5299471.51</v>
      </c>
      <c r="N176" t="inlineStr">
        <is>
          <t>COMPLETED</t>
        </is>
      </c>
      <c r="O176" t="n">
        <v>1</v>
      </c>
      <c r="P176" s="3" t="n">
        <v>44541</v>
      </c>
      <c r="Q176" s="3" t="n">
        <v>44917</v>
      </c>
      <c r="S176" t="inlineStr">
        <is>
          <t>INF-2021 R-005</t>
        </is>
      </c>
      <c r="T176" s="3" t="n">
        <v>44351</v>
      </c>
      <c r="U176" s="3" t="n">
        <v>44357</v>
      </c>
      <c r="V176" s="3" t="n">
        <v>44371</v>
      </c>
      <c r="W176" s="3" t="n">
        <v>44399</v>
      </c>
      <c r="X176" s="3" t="n">
        <v>44421</v>
      </c>
      <c r="Y176" t="inlineStr">
        <is>
          <t>EMNAR Const'n &amp; Eng'g Services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5</v>
      </c>
      <c r="AK176" t="n">
        <v>0</v>
      </c>
      <c r="AL176" t="n">
        <v>0</v>
      </c>
      <c r="AM176" t="n">
        <v>1</v>
      </c>
      <c r="AN176" t="n">
        <v>0</v>
      </c>
      <c r="AO176" t="n">
        <v>0</v>
      </c>
      <c r="AP176" t="inlineStr">
        <is>
          <t>previous yrs</t>
        </is>
      </c>
      <c r="AT176" t="inlineStr">
        <is>
          <t>CY 2022</t>
        </is>
      </c>
      <c r="AU176" t="inlineStr">
        <is>
          <t>COMPLETED</t>
        </is>
      </c>
    </row>
    <row r="177">
      <c r="A177" t="inlineStr">
        <is>
          <t>REPAIR 2021</t>
        </is>
      </c>
      <c r="B177" t="inlineStr">
        <is>
          <t>CAR</t>
        </is>
      </c>
      <c r="C177" t="inlineStr">
        <is>
          <t>Mt. Province</t>
        </is>
      </c>
      <c r="D177" t="n">
        <v>136214</v>
      </c>
      <c r="E177" t="inlineStr">
        <is>
          <t>Letang Elementary School</t>
        </is>
      </c>
      <c r="F177" t="inlineStr">
        <is>
          <t>BAUKO</t>
        </is>
      </c>
      <c r="G177" t="n">
        <v>0</v>
      </c>
      <c r="H177" t="n">
        <v>1</v>
      </c>
      <c r="I177" t="n">
        <v>5</v>
      </c>
      <c r="J177" t="inlineStr">
        <is>
          <t>Repair of Classrooms</t>
        </is>
      </c>
      <c r="K177" t="n">
        <v>4021436.78</v>
      </c>
      <c r="L177" t="n">
        <v>1</v>
      </c>
      <c r="M177" t="n">
        <v>3739882</v>
      </c>
      <c r="N177" t="inlineStr">
        <is>
          <t>COMPLETED</t>
        </is>
      </c>
      <c r="O177" t="n">
        <v>1</v>
      </c>
      <c r="P177" s="3" t="n">
        <v>44590</v>
      </c>
      <c r="Q177" s="3" t="n">
        <v>44586</v>
      </c>
      <c r="T177" s="3" t="n">
        <v>44351</v>
      </c>
      <c r="U177" s="3" t="n">
        <v>44357</v>
      </c>
      <c r="V177" s="3" t="n">
        <v>44371</v>
      </c>
      <c r="W177" s="3" t="n">
        <v>44399</v>
      </c>
      <c r="X177" s="3" t="n">
        <v>44470</v>
      </c>
      <c r="Y177" t="inlineStr">
        <is>
          <t>DMYA Construire Construction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5</v>
      </c>
      <c r="AK177" t="n">
        <v>0</v>
      </c>
      <c r="AL177" t="n">
        <v>0</v>
      </c>
      <c r="AM177" t="n">
        <v>1</v>
      </c>
      <c r="AN177" t="n">
        <v>0</v>
      </c>
      <c r="AO177" t="n">
        <v>0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2021</t>
        </is>
      </c>
      <c r="B178" t="inlineStr">
        <is>
          <t>CAR</t>
        </is>
      </c>
      <c r="C178" t="inlineStr">
        <is>
          <t>Mt. Province</t>
        </is>
      </c>
      <c r="D178" t="n">
        <v>305228</v>
      </c>
      <c r="E178" t="inlineStr">
        <is>
          <t>Albago National High School</t>
        </is>
      </c>
      <c r="F178" t="inlineStr">
        <is>
          <t>BONTOC (Capital)</t>
        </is>
      </c>
      <c r="G178" t="n">
        <v>0</v>
      </c>
      <c r="H178" t="n">
        <v>1</v>
      </c>
      <c r="I178" t="n">
        <v>6</v>
      </c>
      <c r="J178" t="inlineStr">
        <is>
          <t>Repair of Classrooms</t>
        </is>
      </c>
      <c r="K178" t="n">
        <v>5458857.12</v>
      </c>
      <c r="L178" t="n">
        <v>1</v>
      </c>
      <c r="M178" t="n">
        <v>4569212.27</v>
      </c>
      <c r="N178" t="inlineStr">
        <is>
          <t>COMPLETED</t>
        </is>
      </c>
      <c r="O178" t="n">
        <v>1</v>
      </c>
      <c r="P178" s="3" t="n">
        <v>44628</v>
      </c>
      <c r="Q178" s="3" t="n">
        <v>44643</v>
      </c>
      <c r="T178" s="3" t="n">
        <v>44351</v>
      </c>
      <c r="U178" s="3" t="n">
        <v>44357</v>
      </c>
      <c r="V178" s="3" t="n">
        <v>44371</v>
      </c>
      <c r="W178" s="3" t="n">
        <v>44399</v>
      </c>
      <c r="X178" s="3" t="n">
        <v>44468</v>
      </c>
      <c r="Y178" t="inlineStr">
        <is>
          <t>JBA Construction &amp; Builders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6</v>
      </c>
      <c r="AK178" t="n">
        <v>0</v>
      </c>
      <c r="AL178" t="n">
        <v>0</v>
      </c>
      <c r="AM178" t="n">
        <v>1</v>
      </c>
      <c r="AN178" t="n">
        <v>0</v>
      </c>
      <c r="AO178" t="n">
        <v>0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2021</t>
        </is>
      </c>
      <c r="B179" t="inlineStr">
        <is>
          <t>CAR</t>
        </is>
      </c>
      <c r="C179" t="inlineStr">
        <is>
          <t>Mt. Province</t>
        </is>
      </c>
      <c r="D179" t="n">
        <v>136302</v>
      </c>
      <c r="E179" t="inlineStr">
        <is>
          <t>Labay Elementary School</t>
        </is>
      </c>
      <c r="F179" t="inlineStr">
        <is>
          <t>PARACELIS</t>
        </is>
      </c>
      <c r="G179" t="n">
        <v>0</v>
      </c>
      <c r="H179" t="n">
        <v>1</v>
      </c>
      <c r="I179" t="n">
        <v>5</v>
      </c>
      <c r="J179" t="inlineStr">
        <is>
          <t>Repair of Classrooms</t>
        </is>
      </c>
      <c r="K179" t="n">
        <v>6254664.25</v>
      </c>
      <c r="L179" t="n">
        <v>1</v>
      </c>
      <c r="M179" t="n">
        <v>6187398.67</v>
      </c>
      <c r="N179" t="inlineStr">
        <is>
          <t>COMPLETED</t>
        </is>
      </c>
      <c r="O179" t="n">
        <v>1</v>
      </c>
      <c r="P179" s="3" t="n">
        <v>44679</v>
      </c>
      <c r="T179" s="3" t="n">
        <v>44351</v>
      </c>
      <c r="U179" s="3" t="n">
        <v>44357</v>
      </c>
      <c r="V179" s="3" t="n">
        <v>44371</v>
      </c>
      <c r="W179" s="3" t="n">
        <v>44399</v>
      </c>
      <c r="X179" s="3" t="n">
        <v>44544</v>
      </c>
      <c r="Y179" t="inlineStr">
        <is>
          <t>SEMBRI</t>
        </is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5</v>
      </c>
      <c r="AK179" t="n">
        <v>0</v>
      </c>
      <c r="AL179" t="n">
        <v>0</v>
      </c>
      <c r="AM179" t="n">
        <v>1</v>
      </c>
      <c r="AN179" t="n">
        <v>0</v>
      </c>
      <c r="AO179" t="n">
        <v>0</v>
      </c>
      <c r="AP179" t="inlineStr">
        <is>
          <t>previous yrs</t>
        </is>
      </c>
      <c r="AT179" t="inlineStr">
        <is>
          <t>CY 2022</t>
        </is>
      </c>
      <c r="AU179" t="inlineStr">
        <is>
          <t>COMPLETED</t>
        </is>
      </c>
    </row>
    <row r="180">
      <c r="A180" t="inlineStr">
        <is>
          <t>REPAIR 2021</t>
        </is>
      </c>
      <c r="B180" t="inlineStr">
        <is>
          <t>CAR</t>
        </is>
      </c>
      <c r="C180" t="inlineStr">
        <is>
          <t>Mt. Province</t>
        </is>
      </c>
      <c r="D180" t="n">
        <v>136312</v>
      </c>
      <c r="E180" t="inlineStr">
        <is>
          <t>San Emilio Elementary School</t>
        </is>
      </c>
      <c r="F180" t="inlineStr">
        <is>
          <t>PARACELIS</t>
        </is>
      </c>
      <c r="G180" t="n">
        <v>0</v>
      </c>
      <c r="H180" t="n">
        <v>1</v>
      </c>
      <c r="I180" t="n">
        <v>4</v>
      </c>
      <c r="J180" t="inlineStr">
        <is>
          <t>Repair of Classrooms</t>
        </is>
      </c>
      <c r="K180" t="n">
        <v>5754631.61</v>
      </c>
      <c r="L180" t="n">
        <v>1</v>
      </c>
      <c r="M180" t="n">
        <v>2580004.66</v>
      </c>
      <c r="N180" t="inlineStr">
        <is>
          <t>COMPLETED</t>
        </is>
      </c>
      <c r="O180" t="n">
        <v>1</v>
      </c>
      <c r="P180" s="3" t="n">
        <v>44541</v>
      </c>
      <c r="S180" t="inlineStr">
        <is>
          <t>INF-2021 R-009</t>
        </is>
      </c>
      <c r="T180" s="3" t="n">
        <v>44351</v>
      </c>
      <c r="U180" s="3" t="n">
        <v>44357</v>
      </c>
      <c r="V180" s="3" t="n">
        <v>44371</v>
      </c>
      <c r="W180" s="3" t="n">
        <v>44399</v>
      </c>
      <c r="X180" s="3" t="n">
        <v>44421</v>
      </c>
      <c r="Y180" t="inlineStr">
        <is>
          <t>Boyet Builders</t>
        </is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4</v>
      </c>
      <c r="AK180" t="n">
        <v>0</v>
      </c>
      <c r="AL180" t="n">
        <v>0</v>
      </c>
      <c r="AM180" t="n">
        <v>1</v>
      </c>
      <c r="AN180" t="n">
        <v>0</v>
      </c>
      <c r="AO180" t="n">
        <v>0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2021</t>
        </is>
      </c>
      <c r="B181" t="inlineStr">
        <is>
          <t>CAR</t>
        </is>
      </c>
      <c r="C181" t="inlineStr">
        <is>
          <t>Mt. Province</t>
        </is>
      </c>
      <c r="D181" t="n">
        <v>136323</v>
      </c>
      <c r="E181" t="inlineStr">
        <is>
          <t>Madepdeppas Elementary School</t>
        </is>
      </c>
      <c r="F181" t="inlineStr">
        <is>
          <t>SABANGAN</t>
        </is>
      </c>
      <c r="G181" t="n">
        <v>0</v>
      </c>
      <c r="H181" t="n">
        <v>1</v>
      </c>
      <c r="I181" t="n">
        <v>5</v>
      </c>
      <c r="J181" t="inlineStr">
        <is>
          <t>Repair of Classrooms</t>
        </is>
      </c>
      <c r="K181" t="n">
        <v>3530376.87</v>
      </c>
      <c r="L181" t="n">
        <v>1</v>
      </c>
      <c r="M181" t="n">
        <v>3217304.63</v>
      </c>
      <c r="N181" t="inlineStr">
        <is>
          <t>COMPLETED</t>
        </is>
      </c>
      <c r="O181" t="n">
        <v>1</v>
      </c>
      <c r="P181" s="3" t="n">
        <v>44558</v>
      </c>
      <c r="Q181" s="3" t="n">
        <v>44705</v>
      </c>
      <c r="T181" s="3" t="n">
        <v>44351</v>
      </c>
      <c r="U181" s="3" t="n">
        <v>44357</v>
      </c>
      <c r="V181" s="3" t="n">
        <v>44371</v>
      </c>
      <c r="W181" s="3" t="n">
        <v>44399</v>
      </c>
      <c r="X181" s="3" t="n">
        <v>44468</v>
      </c>
      <c r="Y181" t="inlineStr">
        <is>
          <t>Graceron Construction</t>
        </is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5</v>
      </c>
      <c r="AK181" t="n">
        <v>0</v>
      </c>
      <c r="AL181" t="n">
        <v>0</v>
      </c>
      <c r="AM181" t="n">
        <v>1</v>
      </c>
      <c r="AN181" t="n">
        <v>0</v>
      </c>
      <c r="AO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2021</t>
        </is>
      </c>
      <c r="B182" t="inlineStr">
        <is>
          <t>CAR</t>
        </is>
      </c>
      <c r="C182" t="inlineStr">
        <is>
          <t>Mt. Province</t>
        </is>
      </c>
      <c r="D182" t="n">
        <v>136359</v>
      </c>
      <c r="E182" t="inlineStr">
        <is>
          <t>Batayan Elementary School</t>
        </is>
      </c>
      <c r="F182" t="inlineStr">
        <is>
          <t>TADIAN</t>
        </is>
      </c>
      <c r="G182" t="n">
        <v>0</v>
      </c>
      <c r="H182" t="n">
        <v>1</v>
      </c>
      <c r="I182" t="n">
        <v>4</v>
      </c>
      <c r="J182" t="inlineStr">
        <is>
          <t>Repair of Classrooms</t>
        </is>
      </c>
      <c r="K182" t="n">
        <v>5939992.98</v>
      </c>
      <c r="L182" t="n">
        <v>1</v>
      </c>
      <c r="M182" t="n">
        <v>5679281.53</v>
      </c>
      <c r="N182" t="inlineStr">
        <is>
          <t>COMPLETED</t>
        </is>
      </c>
      <c r="O182" t="n">
        <v>1</v>
      </c>
      <c r="P182" s="3" t="n">
        <v>44563</v>
      </c>
      <c r="Q182" s="3" t="n">
        <v>44610</v>
      </c>
      <c r="T182" s="3" t="n">
        <v>44351</v>
      </c>
      <c r="U182" s="3" t="n">
        <v>44357</v>
      </c>
      <c r="V182" s="3" t="n">
        <v>44371</v>
      </c>
      <c r="W182" s="3" t="n">
        <v>44399</v>
      </c>
      <c r="X182" s="3" t="n">
        <v>44473</v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4</v>
      </c>
      <c r="AK182" t="n">
        <v>0</v>
      </c>
      <c r="AL182" t="n">
        <v>0</v>
      </c>
      <c r="AM182" t="n">
        <v>1</v>
      </c>
      <c r="AN182" t="n">
        <v>0</v>
      </c>
      <c r="AO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2021</t>
        </is>
      </c>
      <c r="B183" t="inlineStr">
        <is>
          <t>CAR</t>
        </is>
      </c>
      <c r="C183" t="inlineStr">
        <is>
          <t>Mt. Province</t>
        </is>
      </c>
      <c r="D183" t="n">
        <v>136373</v>
      </c>
      <c r="E183" t="inlineStr">
        <is>
          <t>Pandayan Elementary School</t>
        </is>
      </c>
      <c r="F183" t="inlineStr">
        <is>
          <t>TADIAN</t>
        </is>
      </c>
      <c r="G183" t="n">
        <v>0</v>
      </c>
      <c r="H183" t="n">
        <v>1</v>
      </c>
      <c r="I183" t="n">
        <v>5</v>
      </c>
      <c r="J183" t="inlineStr">
        <is>
          <t>Repair of Classrooms</t>
        </is>
      </c>
      <c r="K183" t="n">
        <v>5301291.4</v>
      </c>
      <c r="L183" t="n">
        <v>1</v>
      </c>
      <c r="M183" t="n">
        <v>5200341.68</v>
      </c>
      <c r="N183" t="inlineStr">
        <is>
          <t>COMPLETED</t>
        </is>
      </c>
      <c r="O183" t="n">
        <v>1</v>
      </c>
      <c r="P183" s="3" t="n">
        <v>44541</v>
      </c>
      <c r="Q183" s="3" t="n">
        <v>44553</v>
      </c>
      <c r="S183" t="inlineStr">
        <is>
          <t>INF-2021 R-012</t>
        </is>
      </c>
      <c r="T183" s="3" t="n">
        <v>44351</v>
      </c>
      <c r="U183" s="3" t="n">
        <v>44357</v>
      </c>
      <c r="V183" s="3" t="n">
        <v>44371</v>
      </c>
      <c r="W183" s="3" t="n">
        <v>44399</v>
      </c>
      <c r="X183" s="3" t="n">
        <v>44421</v>
      </c>
      <c r="Y183" t="inlineStr">
        <is>
          <t>EMNAR Const'n &amp; Eng'g Services</t>
        </is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5</v>
      </c>
      <c r="AK183" t="n">
        <v>0</v>
      </c>
      <c r="AL183" t="n">
        <v>0</v>
      </c>
      <c r="AM183" t="n">
        <v>1</v>
      </c>
      <c r="AN183" t="n">
        <v>0</v>
      </c>
      <c r="AO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2021</t>
        </is>
      </c>
      <c r="B184" t="inlineStr">
        <is>
          <t>CAR</t>
        </is>
      </c>
      <c r="C184" t="inlineStr">
        <is>
          <t>Tabuk City</t>
        </is>
      </c>
      <c r="D184" t="n">
        <v>305198</v>
      </c>
      <c r="E184" t="inlineStr">
        <is>
          <t>Balawag National High School</t>
        </is>
      </c>
      <c r="F184" t="inlineStr">
        <is>
          <t>CITY OF TABUK (Capital)</t>
        </is>
      </c>
      <c r="G184" t="n">
        <v>0</v>
      </c>
      <c r="H184" t="n">
        <v>1</v>
      </c>
      <c r="I184" t="n">
        <v>2</v>
      </c>
      <c r="J184" t="inlineStr">
        <is>
          <t>Repair of Classrooms</t>
        </is>
      </c>
      <c r="K184" t="n">
        <v>3999350.83</v>
      </c>
      <c r="L184" t="n">
        <v>1</v>
      </c>
      <c r="M184" t="n">
        <v>3113115.58</v>
      </c>
      <c r="N184" t="inlineStr">
        <is>
          <t>COMPLETED</t>
        </is>
      </c>
      <c r="O184" t="n">
        <v>1</v>
      </c>
      <c r="P184" t="inlineStr">
        <is>
          <t>November 23,2021</t>
        </is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2</v>
      </c>
      <c r="AK184" t="n">
        <v>0</v>
      </c>
      <c r="AL184" t="n">
        <v>0</v>
      </c>
      <c r="AM184" t="n">
        <v>1</v>
      </c>
      <c r="AN184" t="n">
        <v>0</v>
      </c>
      <c r="AO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2021</t>
        </is>
      </c>
      <c r="B185" t="inlineStr">
        <is>
          <t>CAR</t>
        </is>
      </c>
      <c r="C185" t="inlineStr">
        <is>
          <t>Tabuk City</t>
        </is>
      </c>
      <c r="D185" t="n">
        <v>220515</v>
      </c>
      <c r="E185" t="inlineStr">
        <is>
          <t>Basao Isla Elementary School</t>
        </is>
      </c>
      <c r="F185" t="inlineStr">
        <is>
          <t>CITY OF TABUK (Capital)</t>
        </is>
      </c>
      <c r="G185" t="n">
        <v>0</v>
      </c>
      <c r="H185" t="n">
        <v>1</v>
      </c>
      <c r="I185" t="n">
        <v>2</v>
      </c>
      <c r="J185" t="inlineStr">
        <is>
          <t>Repair of Classrooms</t>
        </is>
      </c>
      <c r="K185" t="n">
        <v>2007716.09</v>
      </c>
      <c r="L185" t="n">
        <v>1</v>
      </c>
      <c r="M185" t="n">
        <v>1561598.63</v>
      </c>
      <c r="N185" t="inlineStr">
        <is>
          <t>COMPLETED</t>
        </is>
      </c>
      <c r="O185" t="n">
        <v>1</v>
      </c>
      <c r="P185" t="inlineStr">
        <is>
          <t>November 08,2021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2</v>
      </c>
      <c r="AK185" t="n">
        <v>0</v>
      </c>
      <c r="AL185" t="n">
        <v>0</v>
      </c>
      <c r="AM185" t="n">
        <v>1</v>
      </c>
      <c r="AN185" t="n">
        <v>0</v>
      </c>
      <c r="AO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2021</t>
        </is>
      </c>
      <c r="B186" t="inlineStr">
        <is>
          <t>CAR</t>
        </is>
      </c>
      <c r="C186" t="inlineStr">
        <is>
          <t>Tabuk City</t>
        </is>
      </c>
      <c r="D186" t="n">
        <v>305200</v>
      </c>
      <c r="E186" t="inlineStr">
        <is>
          <t>Calaccad National High School</t>
        </is>
      </c>
      <c r="F186" t="inlineStr">
        <is>
          <t>CITY OF TABUK (Capital)</t>
        </is>
      </c>
      <c r="G186" t="n">
        <v>0</v>
      </c>
      <c r="H186" t="n">
        <v>1</v>
      </c>
      <c r="I186" t="n">
        <v>2</v>
      </c>
      <c r="J186" t="inlineStr">
        <is>
          <t>Repair of Classrooms</t>
        </is>
      </c>
      <c r="K186" t="n">
        <v>3791847.94</v>
      </c>
      <c r="L186" t="n">
        <v>1</v>
      </c>
      <c r="M186" t="n">
        <v>2831026.37</v>
      </c>
      <c r="N186" t="inlineStr">
        <is>
          <t>COMPLETED</t>
        </is>
      </c>
      <c r="O186" t="n">
        <v>1</v>
      </c>
      <c r="P186" t="inlineStr">
        <is>
          <t>November 23,2021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2</v>
      </c>
      <c r="AK186" t="n">
        <v>0</v>
      </c>
      <c r="AL186" t="n">
        <v>0</v>
      </c>
      <c r="AM186" t="n">
        <v>1</v>
      </c>
      <c r="AN186" t="n">
        <v>0</v>
      </c>
      <c r="AO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2021</t>
        </is>
      </c>
      <c r="B187" t="inlineStr">
        <is>
          <t>CAR</t>
        </is>
      </c>
      <c r="C187" t="inlineStr">
        <is>
          <t>Tabuk City</t>
        </is>
      </c>
      <c r="D187" t="n">
        <v>500531</v>
      </c>
      <c r="E187" t="inlineStr">
        <is>
          <t>Dilag Integrated School</t>
        </is>
      </c>
      <c r="F187" t="inlineStr">
        <is>
          <t>CITY OF TABUK (Capital)</t>
        </is>
      </c>
      <c r="G187" t="n">
        <v>0</v>
      </c>
      <c r="H187" t="n">
        <v>1</v>
      </c>
      <c r="I187" t="n">
        <v>3</v>
      </c>
      <c r="J187" t="inlineStr">
        <is>
          <t>Repair of Classrooms</t>
        </is>
      </c>
      <c r="K187" t="n">
        <v>1840687.18</v>
      </c>
      <c r="L187" t="n">
        <v>1</v>
      </c>
      <c r="M187" t="n">
        <v>1434700.16</v>
      </c>
      <c r="N187" t="inlineStr">
        <is>
          <t>COMPLETED</t>
        </is>
      </c>
      <c r="O187" t="n">
        <v>1</v>
      </c>
      <c r="P187" t="inlineStr">
        <is>
          <t>November 23,2021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3</v>
      </c>
      <c r="AK187" t="n">
        <v>0</v>
      </c>
      <c r="AL187" t="n">
        <v>0</v>
      </c>
      <c r="AM187" t="n">
        <v>1</v>
      </c>
      <c r="AN187" t="n">
        <v>0</v>
      </c>
      <c r="AO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2021</t>
        </is>
      </c>
      <c r="B188" t="inlineStr">
        <is>
          <t>CAR</t>
        </is>
      </c>
      <c r="C188" t="inlineStr">
        <is>
          <t>Tabuk City</t>
        </is>
      </c>
      <c r="D188" t="n">
        <v>136166</v>
      </c>
      <c r="E188" t="inlineStr">
        <is>
          <t>Dupag Elementary School</t>
        </is>
      </c>
      <c r="F188" t="inlineStr">
        <is>
          <t>CITY OF TABUK (Capital)</t>
        </is>
      </c>
      <c r="G188" t="n">
        <v>0</v>
      </c>
      <c r="H188" t="n">
        <v>1</v>
      </c>
      <c r="I188" t="n">
        <v>3</v>
      </c>
      <c r="J188" t="inlineStr">
        <is>
          <t>Repair of Classrooms</t>
        </is>
      </c>
      <c r="K188" t="n">
        <v>4206607.19</v>
      </c>
      <c r="L188" t="n">
        <v>1</v>
      </c>
      <c r="M188" t="n">
        <v>3968655.08</v>
      </c>
      <c r="N188" t="inlineStr">
        <is>
          <t>COMPLETED</t>
        </is>
      </c>
      <c r="O188" t="n">
        <v>1</v>
      </c>
      <c r="P188" t="inlineStr">
        <is>
          <t>December 08,2021</t>
        </is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3</v>
      </c>
      <c r="AK188" t="n">
        <v>0</v>
      </c>
      <c r="AL188" t="n">
        <v>0</v>
      </c>
      <c r="AM188" t="n">
        <v>1</v>
      </c>
      <c r="AN188" t="n">
        <v>0</v>
      </c>
      <c r="AO188" t="n">
        <v>0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2021</t>
        </is>
      </c>
      <c r="B189" t="inlineStr">
        <is>
          <t>CAR</t>
        </is>
      </c>
      <c r="C189" t="inlineStr">
        <is>
          <t>Tabuk City</t>
        </is>
      </c>
      <c r="D189" t="n">
        <v>136007</v>
      </c>
      <c r="E189" t="inlineStr">
        <is>
          <t>Laya Elementary School</t>
        </is>
      </c>
      <c r="F189" t="inlineStr">
        <is>
          <t>CITY OF TABUK (Capital)</t>
        </is>
      </c>
      <c r="G189" t="n">
        <v>0</v>
      </c>
      <c r="H189" t="n">
        <v>1</v>
      </c>
      <c r="I189" t="n">
        <v>1</v>
      </c>
      <c r="J189" t="inlineStr">
        <is>
          <t>Repair of Classroom</t>
        </is>
      </c>
      <c r="K189" t="n">
        <v>1038803.86</v>
      </c>
      <c r="L189" t="n">
        <v>1</v>
      </c>
      <c r="M189" t="n">
        <v>809999.1800000001</v>
      </c>
      <c r="N189" t="inlineStr">
        <is>
          <t>COMPLETED</t>
        </is>
      </c>
      <c r="O189" t="n">
        <v>1</v>
      </c>
      <c r="P189" t="inlineStr">
        <is>
          <t>October 24,2021</t>
        </is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n">
        <v>0</v>
      </c>
      <c r="AM189" t="n">
        <v>1</v>
      </c>
      <c r="AN189" t="n">
        <v>0</v>
      </c>
      <c r="AO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2021</t>
        </is>
      </c>
      <c r="B190" t="inlineStr">
        <is>
          <t>CAR</t>
        </is>
      </c>
      <c r="C190" t="inlineStr">
        <is>
          <t>Tabuk City</t>
        </is>
      </c>
      <c r="D190" t="n">
        <v>319117</v>
      </c>
      <c r="E190" t="inlineStr">
        <is>
          <t>Naneng NHS - Mosimos Extension</t>
        </is>
      </c>
      <c r="F190" t="inlineStr">
        <is>
          <t>CITY OF TABUK (Capital)</t>
        </is>
      </c>
      <c r="G190" t="n">
        <v>0</v>
      </c>
      <c r="H190" t="n">
        <v>1</v>
      </c>
      <c r="I190" t="n">
        <v>2</v>
      </c>
      <c r="J190" t="inlineStr">
        <is>
          <t>Repair of Classrooms</t>
        </is>
      </c>
      <c r="K190" t="n">
        <v>1802145</v>
      </c>
      <c r="L190" t="n">
        <v>1</v>
      </c>
      <c r="M190" t="n">
        <v>1802145</v>
      </c>
      <c r="N190" t="inlineStr">
        <is>
          <t>COMPLETED</t>
        </is>
      </c>
      <c r="O190" t="n">
        <v>1</v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2</v>
      </c>
      <c r="AK190" t="n">
        <v>0</v>
      </c>
      <c r="AL190" t="n">
        <v>0</v>
      </c>
      <c r="AM190" t="n">
        <v>1</v>
      </c>
      <c r="AN190" t="n">
        <v>0</v>
      </c>
      <c r="AO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2021</t>
        </is>
      </c>
      <c r="B191" t="inlineStr">
        <is>
          <t>CAR</t>
        </is>
      </c>
      <c r="C191" t="inlineStr">
        <is>
          <t>Tabuk City</t>
        </is>
      </c>
      <c r="D191" t="n">
        <v>136181</v>
      </c>
      <c r="E191" t="inlineStr">
        <is>
          <t>Toppan ES</t>
        </is>
      </c>
      <c r="F191" t="inlineStr">
        <is>
          <t>CITY OF TABUK (Capital)</t>
        </is>
      </c>
      <c r="G191" t="n">
        <v>0</v>
      </c>
      <c r="H191" t="n">
        <v>1</v>
      </c>
      <c r="I191" t="n">
        <v>1</v>
      </c>
      <c r="J191" t="inlineStr">
        <is>
          <t>Repair of Classroom</t>
        </is>
      </c>
      <c r="K191" t="n">
        <v>3326116.1</v>
      </c>
      <c r="L191" t="n">
        <v>1</v>
      </c>
      <c r="M191" t="n">
        <v>2645981.11</v>
      </c>
      <c r="N191" t="inlineStr">
        <is>
          <t>COMPLETED</t>
        </is>
      </c>
      <c r="O191" t="n">
        <v>1</v>
      </c>
      <c r="P191" t="inlineStr">
        <is>
          <t>November 23,2021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n">
        <v>0</v>
      </c>
      <c r="AM191" t="n">
        <v>1</v>
      </c>
      <c r="AN191" t="n">
        <v>0</v>
      </c>
      <c r="AO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2022</t>
        </is>
      </c>
      <c r="B192" t="inlineStr">
        <is>
          <t>CAR</t>
        </is>
      </c>
      <c r="C192" t="inlineStr">
        <is>
          <t>Abra</t>
        </is>
      </c>
      <c r="D192" t="n">
        <v>134997</v>
      </c>
      <c r="E192" t="inlineStr">
        <is>
          <t>Lublubnac PS</t>
        </is>
      </c>
      <c r="F192" t="inlineStr">
        <is>
          <t>BUCAY</t>
        </is>
      </c>
      <c r="G192" t="n">
        <v>0</v>
      </c>
      <c r="H192" t="n">
        <v>1</v>
      </c>
      <c r="I192" t="n">
        <v>3</v>
      </c>
      <c r="J192" t="inlineStr">
        <is>
          <t>Repair of Classrooms</t>
        </is>
      </c>
      <c r="K192" t="n">
        <v>2376540.7</v>
      </c>
      <c r="L192" t="n">
        <v>1</v>
      </c>
      <c r="M192" t="n">
        <v>1237086.8</v>
      </c>
      <c r="N192" t="inlineStr">
        <is>
          <t>COMPLETED</t>
        </is>
      </c>
      <c r="O192" t="n">
        <v>1</v>
      </c>
      <c r="P192" s="3" t="n">
        <v>44873</v>
      </c>
      <c r="Y192" t="inlineStr">
        <is>
          <t>TRAMS CONSTRUCTION</t>
        </is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3</v>
      </c>
      <c r="AK192" t="n">
        <v>0</v>
      </c>
      <c r="AL192" t="n">
        <v>0</v>
      </c>
      <c r="AM192" t="n">
        <v>1</v>
      </c>
      <c r="AN192" t="n">
        <v>0</v>
      </c>
      <c r="AP192" t="inlineStr">
        <is>
          <t>previous yrs</t>
        </is>
      </c>
      <c r="AT192" t="inlineStr">
        <is>
          <t>CY 2022</t>
        </is>
      </c>
      <c r="AU192" t="inlineStr">
        <is>
          <t>COMPLETED</t>
        </is>
      </c>
    </row>
    <row r="193">
      <c r="A193" t="inlineStr">
        <is>
          <t>REPAIR 2022</t>
        </is>
      </c>
      <c r="B193" t="inlineStr">
        <is>
          <t>CAR</t>
        </is>
      </c>
      <c r="C193" t="inlineStr">
        <is>
          <t>Abra</t>
        </is>
      </c>
      <c r="D193" t="n">
        <v>135176</v>
      </c>
      <c r="E193" t="inlineStr">
        <is>
          <t>Cabaruyan ES</t>
        </is>
      </c>
      <c r="F193" t="inlineStr">
        <is>
          <t>DAGUIOMAN</t>
        </is>
      </c>
      <c r="G193" t="n">
        <v>0</v>
      </c>
      <c r="H193" t="n">
        <v>1</v>
      </c>
      <c r="I193" t="n">
        <v>5</v>
      </c>
      <c r="J193" t="inlineStr">
        <is>
          <t>Repair of Classrooms</t>
        </is>
      </c>
      <c r="K193" t="n">
        <v>3218586.75</v>
      </c>
      <c r="L193" t="n">
        <v>1</v>
      </c>
      <c r="M193" t="n">
        <v>2372519.51</v>
      </c>
      <c r="N193" t="inlineStr">
        <is>
          <t>COMPLETED</t>
        </is>
      </c>
      <c r="O193" t="n">
        <v>1</v>
      </c>
      <c r="P193" s="3" t="n">
        <v>44873</v>
      </c>
      <c r="Y193" t="inlineStr">
        <is>
          <t>TRAMS CONSTRUCTION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5</v>
      </c>
      <c r="AK193" t="n">
        <v>0</v>
      </c>
      <c r="AL193" t="n">
        <v>0</v>
      </c>
      <c r="AM193" t="n">
        <v>1</v>
      </c>
      <c r="AN193" t="n">
        <v>0</v>
      </c>
      <c r="AP193" t="inlineStr">
        <is>
          <t>previous yrs</t>
        </is>
      </c>
      <c r="AT193" t="inlineStr">
        <is>
          <t>CY 2022</t>
        </is>
      </c>
      <c r="AU193" t="inlineStr">
        <is>
          <t>COMPLETED</t>
        </is>
      </c>
    </row>
    <row r="194">
      <c r="A194" t="inlineStr">
        <is>
          <t>REPAIR 2022</t>
        </is>
      </c>
      <c r="B194" t="inlineStr">
        <is>
          <t>CAR</t>
        </is>
      </c>
      <c r="C194" t="inlineStr">
        <is>
          <t>Abra</t>
        </is>
      </c>
      <c r="D194" t="n">
        <v>135021</v>
      </c>
      <c r="E194" t="inlineStr">
        <is>
          <t>Mudiit ES</t>
        </is>
      </c>
      <c r="F194" t="inlineStr">
        <is>
          <t>DOLORES</t>
        </is>
      </c>
      <c r="G194" t="n">
        <v>0</v>
      </c>
      <c r="H194" t="n">
        <v>1</v>
      </c>
      <c r="I194" t="n">
        <v>8</v>
      </c>
      <c r="J194" t="inlineStr">
        <is>
          <t>Repair of Classrooms</t>
        </is>
      </c>
      <c r="K194" t="n">
        <v>4691995.62</v>
      </c>
      <c r="L194" t="n">
        <v>1</v>
      </c>
      <c r="M194" t="n">
        <v>3213851.29</v>
      </c>
      <c r="N194" t="inlineStr">
        <is>
          <t>COMPLETED</t>
        </is>
      </c>
      <c r="O194" t="n">
        <v>1</v>
      </c>
      <c r="P194" s="3" t="n">
        <v>44933</v>
      </c>
      <c r="Y194" t="inlineStr">
        <is>
          <t>TRAMS CONSTRUCTION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8</v>
      </c>
      <c r="AK194" t="n">
        <v>0</v>
      </c>
      <c r="AL194" t="n">
        <v>0</v>
      </c>
      <c r="AM194" t="n">
        <v>1</v>
      </c>
      <c r="AN194" t="n">
        <v>0</v>
      </c>
      <c r="AO194" t="n">
        <v>44986</v>
      </c>
      <c r="AP194" t="n">
        <v>2.23</v>
      </c>
      <c r="AT194" t="inlineStr">
        <is>
          <t>CY 2023</t>
        </is>
      </c>
      <c r="AU194" t="inlineStr">
        <is>
          <t>COMPLETED</t>
        </is>
      </c>
    </row>
    <row r="195">
      <c r="A195" t="inlineStr">
        <is>
          <t>REPAIR 2022</t>
        </is>
      </c>
      <c r="B195" t="inlineStr">
        <is>
          <t>CAR</t>
        </is>
      </c>
      <c r="C195" t="inlineStr">
        <is>
          <t>Abra</t>
        </is>
      </c>
      <c r="D195" t="n">
        <v>135040</v>
      </c>
      <c r="E195" t="inlineStr">
        <is>
          <t>Pidipid ES</t>
        </is>
      </c>
      <c r="F195" t="inlineStr">
        <is>
          <t>LA PAZ</t>
        </is>
      </c>
      <c r="G195" t="n">
        <v>0</v>
      </c>
      <c r="H195" t="n">
        <v>1</v>
      </c>
      <c r="I195" t="n">
        <v>8</v>
      </c>
      <c r="J195" t="inlineStr">
        <is>
          <t>Repair of Classrooms</t>
        </is>
      </c>
      <c r="K195" t="n">
        <v>6190268.74</v>
      </c>
      <c r="L195" t="n">
        <v>1</v>
      </c>
      <c r="M195" t="n">
        <v>2585702.69</v>
      </c>
      <c r="N195" t="inlineStr">
        <is>
          <t>COMPLETED</t>
        </is>
      </c>
      <c r="O195" t="n">
        <v>1</v>
      </c>
      <c r="P195" s="3" t="n">
        <v>44863</v>
      </c>
      <c r="Y195" t="inlineStr">
        <is>
          <t>SEMBRI CONSTRUCTION</t>
        </is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8</v>
      </c>
      <c r="AK195" t="n">
        <v>0</v>
      </c>
      <c r="AL195" t="n">
        <v>0</v>
      </c>
      <c r="AM195" t="n">
        <v>1</v>
      </c>
      <c r="AN195" t="n">
        <v>0</v>
      </c>
      <c r="AP195" t="inlineStr">
        <is>
          <t>previous yrs</t>
        </is>
      </c>
      <c r="AT195" t="inlineStr">
        <is>
          <t>CY 2022</t>
        </is>
      </c>
      <c r="AU195" t="inlineStr">
        <is>
          <t>COMPLETED</t>
        </is>
      </c>
    </row>
    <row r="196">
      <c r="A196" t="inlineStr">
        <is>
          <t>REPAIR 2022</t>
        </is>
      </c>
      <c r="B196" t="inlineStr">
        <is>
          <t>CAR</t>
        </is>
      </c>
      <c r="C196" t="inlineStr">
        <is>
          <t>Abra</t>
        </is>
      </c>
      <c r="D196" t="n">
        <v>305081</v>
      </c>
      <c r="E196" t="inlineStr">
        <is>
          <t>Cayapa NHS</t>
        </is>
      </c>
      <c r="F196" t="inlineStr">
        <is>
          <t>LAGANGILANG</t>
        </is>
      </c>
      <c r="G196" t="n">
        <v>0</v>
      </c>
      <c r="H196" t="n">
        <v>1</v>
      </c>
      <c r="I196" t="n">
        <v>13</v>
      </c>
      <c r="J196" t="inlineStr">
        <is>
          <t>Repair of Classrooms</t>
        </is>
      </c>
      <c r="K196" t="n">
        <v>10200503.12</v>
      </c>
      <c r="L196" t="n">
        <v>1</v>
      </c>
      <c r="M196" t="n">
        <v>4687393.27</v>
      </c>
      <c r="N196" t="inlineStr">
        <is>
          <t>COMPLETED</t>
        </is>
      </c>
      <c r="O196" t="n">
        <v>1</v>
      </c>
      <c r="P196" s="3" t="n">
        <v>44893</v>
      </c>
      <c r="Y196" t="inlineStr">
        <is>
          <t>SEMBRI CONSTRUCTION</t>
        </is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13</v>
      </c>
      <c r="AK196" t="n">
        <v>0</v>
      </c>
      <c r="AL196" t="n">
        <v>0</v>
      </c>
      <c r="AM196" t="n">
        <v>1</v>
      </c>
      <c r="AN196" t="n">
        <v>0</v>
      </c>
      <c r="AO196" t="n">
        <v>44986</v>
      </c>
      <c r="AP196" t="n">
        <v>2.23</v>
      </c>
      <c r="AT196" t="inlineStr">
        <is>
          <t>CY 2023</t>
        </is>
      </c>
      <c r="AU196" t="inlineStr">
        <is>
          <t>COMPLETED</t>
        </is>
      </c>
    </row>
    <row r="197">
      <c r="A197" t="inlineStr">
        <is>
          <t>REPAIR 2022</t>
        </is>
      </c>
      <c r="B197" t="inlineStr">
        <is>
          <t>CAR</t>
        </is>
      </c>
      <c r="C197" t="inlineStr">
        <is>
          <t>Abra</t>
        </is>
      </c>
      <c r="D197" t="n">
        <v>135104</v>
      </c>
      <c r="E197" t="inlineStr">
        <is>
          <t>Lul-luno ES</t>
        </is>
      </c>
      <c r="F197" t="inlineStr">
        <is>
          <t>LUBA</t>
        </is>
      </c>
      <c r="G197" t="n">
        <v>0</v>
      </c>
      <c r="H197" t="n">
        <v>1</v>
      </c>
      <c r="I197" t="n">
        <v>4</v>
      </c>
      <c r="J197" t="inlineStr">
        <is>
          <t>Repair of Classrooms</t>
        </is>
      </c>
      <c r="K197" t="n">
        <v>3883217.7</v>
      </c>
      <c r="L197" t="n">
        <v>1</v>
      </c>
      <c r="M197" t="n">
        <v>6182717.4</v>
      </c>
      <c r="N197" t="inlineStr">
        <is>
          <t>COMPLETED</t>
        </is>
      </c>
      <c r="O197" t="n">
        <v>1</v>
      </c>
      <c r="P197" s="3" t="n">
        <v>44923</v>
      </c>
      <c r="Y197" t="inlineStr">
        <is>
          <t>TRAMS CONSTRUCTION</t>
        </is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4</v>
      </c>
      <c r="AK197" t="n">
        <v>0</v>
      </c>
      <c r="AL197" t="n">
        <v>0</v>
      </c>
      <c r="AM197" t="n">
        <v>1</v>
      </c>
      <c r="AN197" t="n">
        <v>0</v>
      </c>
      <c r="AO197" t="n">
        <v>44986</v>
      </c>
      <c r="AP197" t="n">
        <v>2.23</v>
      </c>
      <c r="AT197" t="inlineStr">
        <is>
          <t>CY 2023</t>
        </is>
      </c>
      <c r="AU197" t="inlineStr">
        <is>
          <t>COMPLETED</t>
        </is>
      </c>
    </row>
    <row r="198">
      <c r="A198" t="inlineStr">
        <is>
          <t>REPAIR 2022</t>
        </is>
      </c>
      <c r="B198" t="inlineStr">
        <is>
          <t>CAR</t>
        </is>
      </c>
      <c r="C198" t="inlineStr">
        <is>
          <t>Abra</t>
        </is>
      </c>
      <c r="D198" t="n">
        <v>135009</v>
      </c>
      <c r="E198" t="inlineStr">
        <is>
          <t>Sto. Tomas Barrio School</t>
        </is>
      </c>
      <c r="F198" t="inlineStr">
        <is>
          <t>MANABO</t>
        </is>
      </c>
      <c r="G198" t="n">
        <v>0</v>
      </c>
      <c r="H198" t="n">
        <v>1</v>
      </c>
      <c r="I198" t="n">
        <v>3</v>
      </c>
      <c r="J198" t="inlineStr">
        <is>
          <t>Repair of Classrooms</t>
        </is>
      </c>
      <c r="K198" t="n">
        <v>2589323.21</v>
      </c>
      <c r="L198" t="n">
        <v>1</v>
      </c>
      <c r="M198" t="n">
        <v>10195730.6</v>
      </c>
      <c r="N198" t="inlineStr">
        <is>
          <t>COMPLETED</t>
        </is>
      </c>
      <c r="O198" t="n">
        <v>1</v>
      </c>
      <c r="P198" s="3" t="n">
        <v>44993</v>
      </c>
      <c r="Y198" t="inlineStr">
        <is>
          <t>SEMBRI CONSTRUCTION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3</v>
      </c>
      <c r="AK198" t="n">
        <v>0</v>
      </c>
      <c r="AL198" t="n">
        <v>0</v>
      </c>
      <c r="AM198" t="n">
        <v>1</v>
      </c>
      <c r="AN198" t="n">
        <v>0</v>
      </c>
      <c r="AP198" t="inlineStr">
        <is>
          <t>previous yrs</t>
        </is>
      </c>
      <c r="AT198" t="inlineStr">
        <is>
          <t>CY 2022</t>
        </is>
      </c>
      <c r="AU198" t="inlineStr">
        <is>
          <t>COMPLETED</t>
        </is>
      </c>
    </row>
    <row r="199">
      <c r="A199" t="inlineStr">
        <is>
          <t>REPAIR 2022</t>
        </is>
      </c>
      <c r="B199" t="inlineStr">
        <is>
          <t>CAR</t>
        </is>
      </c>
      <c r="C199" t="inlineStr">
        <is>
          <t>Abra</t>
        </is>
      </c>
      <c r="D199" t="n">
        <v>218517</v>
      </c>
      <c r="E199" t="inlineStr">
        <is>
          <t>Banay PS</t>
        </is>
      </c>
      <c r="F199" t="inlineStr">
        <is>
          <t>PIDIGAN</t>
        </is>
      </c>
      <c r="G199" t="n">
        <v>0</v>
      </c>
      <c r="H199" t="n">
        <v>1</v>
      </c>
      <c r="I199" t="n">
        <v>3</v>
      </c>
      <c r="J199" t="inlineStr">
        <is>
          <t>Repair of Classrooms</t>
        </is>
      </c>
      <c r="K199" t="n">
        <v>2613153.97</v>
      </c>
      <c r="L199" t="n">
        <v>1</v>
      </c>
      <c r="M199" t="n">
        <v>3876538.09</v>
      </c>
      <c r="N199" t="inlineStr">
        <is>
          <t>COMPLETED</t>
        </is>
      </c>
      <c r="O199" t="n">
        <v>1</v>
      </c>
      <c r="P199" s="3" t="n">
        <v>44903</v>
      </c>
      <c r="Y199" t="inlineStr">
        <is>
          <t>SEMBRI CONSTRUCTION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3</v>
      </c>
      <c r="AK199" t="n">
        <v>0</v>
      </c>
      <c r="AL199" t="n">
        <v>0</v>
      </c>
      <c r="AM199" t="n">
        <v>1</v>
      </c>
      <c r="AN199" t="n">
        <v>0</v>
      </c>
      <c r="AP199" t="inlineStr">
        <is>
          <t>previous yrs</t>
        </is>
      </c>
      <c r="AT199" t="inlineStr">
        <is>
          <t>CY 2022</t>
        </is>
      </c>
      <c r="AU199" t="inlineStr">
        <is>
          <t>COMPLETED</t>
        </is>
      </c>
    </row>
    <row r="200">
      <c r="A200" t="inlineStr">
        <is>
          <t>REPAIR 2022</t>
        </is>
      </c>
      <c r="B200" t="inlineStr">
        <is>
          <t>CAR</t>
        </is>
      </c>
      <c r="C200" t="inlineStr">
        <is>
          <t>Abra</t>
        </is>
      </c>
      <c r="D200" t="n">
        <v>135177</v>
      </c>
      <c r="E200" t="inlineStr">
        <is>
          <t>Callaban PS</t>
        </is>
      </c>
      <c r="F200" t="inlineStr">
        <is>
          <t>SALLAPADAN</t>
        </is>
      </c>
      <c r="G200" t="n">
        <v>0</v>
      </c>
      <c r="H200" t="n">
        <v>1</v>
      </c>
      <c r="I200" t="n">
        <v>1</v>
      </c>
      <c r="J200" t="inlineStr">
        <is>
          <t>Repair of Classroom</t>
        </is>
      </c>
      <c r="K200" t="n">
        <v>1240563.12</v>
      </c>
      <c r="L200" t="n">
        <v>1</v>
      </c>
      <c r="M200" t="n">
        <v>2606198.18</v>
      </c>
      <c r="N200" t="inlineStr">
        <is>
          <t>COMPLETED</t>
        </is>
      </c>
      <c r="O200" t="n">
        <v>1</v>
      </c>
      <c r="P200" s="3" t="n">
        <v>44903</v>
      </c>
      <c r="Y200" t="inlineStr">
        <is>
          <t>TRAMS CONSTRUCTION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n">
        <v>0</v>
      </c>
      <c r="AM200" t="n">
        <v>1</v>
      </c>
      <c r="AN200" t="n">
        <v>0</v>
      </c>
      <c r="AP200" t="inlineStr">
        <is>
          <t>previous yrs</t>
        </is>
      </c>
      <c r="AT200" t="inlineStr">
        <is>
          <t>CY 2022</t>
        </is>
      </c>
      <c r="AU200" t="inlineStr">
        <is>
          <t>COMPLETED</t>
        </is>
      </c>
    </row>
    <row r="201">
      <c r="A201" t="inlineStr">
        <is>
          <t>REPAIR 2022</t>
        </is>
      </c>
      <c r="B201" t="inlineStr">
        <is>
          <t>CAR</t>
        </is>
      </c>
      <c r="C201" t="inlineStr">
        <is>
          <t>Abra</t>
        </is>
      </c>
      <c r="D201" t="n">
        <v>218511</v>
      </c>
      <c r="E201" t="inlineStr">
        <is>
          <t>Pantoc ES</t>
        </is>
      </c>
      <c r="F201" t="inlineStr">
        <is>
          <t>SAN QUINTIN</t>
        </is>
      </c>
      <c r="G201" t="n">
        <v>0</v>
      </c>
      <c r="H201" t="n">
        <v>1</v>
      </c>
      <c r="I201" t="n">
        <v>4</v>
      </c>
      <c r="J201" t="inlineStr">
        <is>
          <t>Repair of Classrooms</t>
        </is>
      </c>
      <c r="K201" t="n">
        <v>3514287.7</v>
      </c>
      <c r="L201" t="n">
        <v>1</v>
      </c>
      <c r="M201" t="n">
        <v>3508272.06</v>
      </c>
      <c r="N201" t="inlineStr">
        <is>
          <t>COMPLETED</t>
        </is>
      </c>
      <c r="O201" t="n">
        <v>1</v>
      </c>
      <c r="P201" s="3" t="n">
        <v>44873</v>
      </c>
      <c r="Y201" t="inlineStr">
        <is>
          <t>TRAMS CONSTRUCTION</t>
        </is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4</v>
      </c>
      <c r="AK201" t="n">
        <v>0</v>
      </c>
      <c r="AL201" t="n">
        <v>0</v>
      </c>
      <c r="AM201" t="n">
        <v>1</v>
      </c>
      <c r="AN201" t="n">
        <v>0</v>
      </c>
      <c r="AP201" t="inlineStr">
        <is>
          <t>previous yrs</t>
        </is>
      </c>
      <c r="AT201" t="inlineStr">
        <is>
          <t>CY 2022</t>
        </is>
      </c>
      <c r="AU201" t="inlineStr">
        <is>
          <t>COMPLETED</t>
        </is>
      </c>
    </row>
    <row r="202">
      <c r="A202" t="inlineStr">
        <is>
          <t>REPAIR 2022</t>
        </is>
      </c>
      <c r="B202" t="inlineStr">
        <is>
          <t>CAR</t>
        </is>
      </c>
      <c r="C202" t="inlineStr">
        <is>
          <t>Abra</t>
        </is>
      </c>
      <c r="D202" t="n">
        <v>135014</v>
      </c>
      <c r="E202" t="inlineStr">
        <is>
          <t>Bumagcat ES</t>
        </is>
      </c>
      <c r="F202" t="inlineStr">
        <is>
          <t>TAYUM</t>
        </is>
      </c>
      <c r="G202" t="n">
        <v>0</v>
      </c>
      <c r="H202" t="n">
        <v>1</v>
      </c>
      <c r="I202" t="n">
        <v>9</v>
      </c>
      <c r="J202" t="inlineStr">
        <is>
          <t>Repair of Classrooms</t>
        </is>
      </c>
      <c r="K202" t="n">
        <v>6211798.89</v>
      </c>
      <c r="L202" t="n">
        <v>1</v>
      </c>
      <c r="M202" t="n">
        <v>6205959.86</v>
      </c>
      <c r="N202" t="inlineStr">
        <is>
          <t>COMPLETED</t>
        </is>
      </c>
      <c r="O202" t="n">
        <v>1</v>
      </c>
      <c r="P202" s="3" t="n">
        <v>44963</v>
      </c>
      <c r="Y202" t="inlineStr">
        <is>
          <t>SEMBRI CONSTRUCTION</t>
        </is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9</v>
      </c>
      <c r="AK202" t="n">
        <v>0</v>
      </c>
      <c r="AL202" t="n">
        <v>0</v>
      </c>
      <c r="AM202" t="n">
        <v>1</v>
      </c>
      <c r="AN202" t="n">
        <v>0</v>
      </c>
      <c r="AP202" t="inlineStr">
        <is>
          <t>previous yrs</t>
        </is>
      </c>
      <c r="AT202" t="inlineStr">
        <is>
          <t>CY 2022</t>
        </is>
      </c>
      <c r="AU202" t="inlineStr">
        <is>
          <t>COMPLETED</t>
        </is>
      </c>
    </row>
    <row r="203">
      <c r="A203" t="inlineStr">
        <is>
          <t>REPAIR 2022</t>
        </is>
      </c>
      <c r="B203" t="inlineStr">
        <is>
          <t>CAR</t>
        </is>
      </c>
      <c r="C203" t="inlineStr">
        <is>
          <t>Apayao</t>
        </is>
      </c>
      <c r="D203" t="n">
        <v>135259</v>
      </c>
      <c r="E203" t="inlineStr">
        <is>
          <t>Conner Central School</t>
        </is>
      </c>
      <c r="F203" t="inlineStr">
        <is>
          <t>CONNER</t>
        </is>
      </c>
      <c r="G203" t="n">
        <v>0</v>
      </c>
      <c r="H203" t="n">
        <v>1</v>
      </c>
      <c r="I203" t="n">
        <v>11</v>
      </c>
      <c r="J203" t="inlineStr">
        <is>
          <t>Repair of Classrooms</t>
        </is>
      </c>
      <c r="K203" t="n">
        <v>6662077.48</v>
      </c>
      <c r="L203" t="n">
        <v>2</v>
      </c>
      <c r="M203" t="n">
        <v>6328972.67</v>
      </c>
      <c r="N203" t="inlineStr">
        <is>
          <t>COMPLETED</t>
        </is>
      </c>
      <c r="O203" t="n">
        <v>1</v>
      </c>
      <c r="P203" s="3" t="n">
        <v>45051</v>
      </c>
      <c r="T203" s="3" t="n">
        <v>44740</v>
      </c>
      <c r="U203" s="3" t="n">
        <v>44747</v>
      </c>
      <c r="V203" s="3" t="n">
        <v>44761</v>
      </c>
      <c r="W203" s="3" t="n">
        <v>44770</v>
      </c>
      <c r="X203" s="3" t="n">
        <v>44831</v>
      </c>
      <c r="Y203" t="inlineStr">
        <is>
          <t>Bangyan 3D construction</t>
        </is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11</v>
      </c>
      <c r="AK203" t="n">
        <v>0</v>
      </c>
      <c r="AL203" t="n">
        <v>0</v>
      </c>
      <c r="AM203" t="n">
        <v>1</v>
      </c>
      <c r="AN203" t="n">
        <v>0</v>
      </c>
      <c r="AO203" t="n">
        <v>45017</v>
      </c>
      <c r="AP203" t="n">
        <v>3.23</v>
      </c>
      <c r="AT203" t="inlineStr">
        <is>
          <t>CY 2023</t>
        </is>
      </c>
      <c r="AU203" t="inlineStr">
        <is>
          <t>COMPLETED</t>
        </is>
      </c>
    </row>
    <row r="204">
      <c r="A204" t="inlineStr">
        <is>
          <t>REPAIR 2022</t>
        </is>
      </c>
      <c r="B204" t="inlineStr">
        <is>
          <t>CAR</t>
        </is>
      </c>
      <c r="C204" t="inlineStr">
        <is>
          <t>Apayao</t>
        </is>
      </c>
      <c r="D204" t="n">
        <v>135266</v>
      </c>
      <c r="E204" t="inlineStr">
        <is>
          <t>Karikitan ES</t>
        </is>
      </c>
      <c r="F204" t="inlineStr">
        <is>
          <t>CONNER</t>
        </is>
      </c>
      <c r="G204" t="n">
        <v>0</v>
      </c>
      <c r="H204" t="n">
        <v>1</v>
      </c>
      <c r="I204" t="n">
        <v>9</v>
      </c>
      <c r="J204" t="inlineStr">
        <is>
          <t>Repair of Classrooms</t>
        </is>
      </c>
      <c r="K204" t="n">
        <v>5846627.59</v>
      </c>
      <c r="L204" t="n">
        <v>2</v>
      </c>
      <c r="M204" t="n">
        <v>5554217.88</v>
      </c>
      <c r="N204" t="inlineStr">
        <is>
          <t>COMPLETED</t>
        </is>
      </c>
      <c r="O204" t="n">
        <v>1</v>
      </c>
      <c r="P204" s="3" t="n">
        <v>45051</v>
      </c>
      <c r="T204" s="3" t="n">
        <v>44740</v>
      </c>
      <c r="U204" s="3" t="n">
        <v>44747</v>
      </c>
      <c r="V204" s="3" t="n">
        <v>44761</v>
      </c>
      <c r="W204" s="3" t="n">
        <v>44770</v>
      </c>
      <c r="X204" s="3" t="n">
        <v>44831</v>
      </c>
      <c r="Y204" t="inlineStr">
        <is>
          <t>Bangyan 3D construction</t>
        </is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9</v>
      </c>
      <c r="AK204" t="n">
        <v>0</v>
      </c>
      <c r="AL204" t="n">
        <v>0</v>
      </c>
      <c r="AM204" t="n">
        <v>1</v>
      </c>
      <c r="AN204" t="n">
        <v>0</v>
      </c>
      <c r="AO204" t="n">
        <v>45017</v>
      </c>
      <c r="AP204" t="n">
        <v>1.23</v>
      </c>
      <c r="AT204" t="inlineStr">
        <is>
          <t>CY 2023</t>
        </is>
      </c>
      <c r="AU204" t="inlineStr">
        <is>
          <t>COMPLETED</t>
        </is>
      </c>
    </row>
    <row r="205">
      <c r="A205" t="inlineStr">
        <is>
          <t>REPAIR 2022</t>
        </is>
      </c>
      <c r="B205" t="inlineStr">
        <is>
          <t>CAR</t>
        </is>
      </c>
      <c r="C205" t="inlineStr">
        <is>
          <t>Apayao</t>
        </is>
      </c>
      <c r="D205" t="n">
        <v>318808</v>
      </c>
      <c r="E205" t="inlineStr">
        <is>
          <t>Allig National Agricultural and Trade HS</t>
        </is>
      </c>
      <c r="F205" t="inlineStr">
        <is>
          <t>FLORA</t>
        </is>
      </c>
      <c r="G205" t="n">
        <v>0</v>
      </c>
      <c r="H205" t="n">
        <v>1</v>
      </c>
      <c r="I205" t="n">
        <v>10</v>
      </c>
      <c r="J205" t="inlineStr">
        <is>
          <t>Repair of Classrooms</t>
        </is>
      </c>
      <c r="K205" t="n">
        <v>3617786.15</v>
      </c>
      <c r="L205" t="n">
        <v>2</v>
      </c>
      <c r="M205" t="n">
        <v>3613888.57</v>
      </c>
      <c r="N205" t="inlineStr">
        <is>
          <t>COMPLETED</t>
        </is>
      </c>
      <c r="O205" t="n">
        <v>1</v>
      </c>
      <c r="P205" s="3" t="n">
        <v>45021</v>
      </c>
      <c r="T205" s="3" t="n">
        <v>44740</v>
      </c>
      <c r="U205" s="3" t="n">
        <v>44747</v>
      </c>
      <c r="V205" s="3" t="n">
        <v>44761</v>
      </c>
      <c r="W205" s="3" t="n">
        <v>44770</v>
      </c>
      <c r="X205" s="3" t="n">
        <v>44831</v>
      </c>
      <c r="Y205" t="inlineStr">
        <is>
          <t>ECV Construction</t>
        </is>
      </c>
      <c r="Z205" t="inlineStr">
        <is>
          <t>For Punchlist</t>
        </is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10</v>
      </c>
      <c r="AK205" t="n">
        <v>0</v>
      </c>
      <c r="AL205" t="n">
        <v>0</v>
      </c>
      <c r="AM205" t="n">
        <v>1</v>
      </c>
      <c r="AN205" t="n">
        <v>0</v>
      </c>
      <c r="AO205" t="n">
        <v>45017</v>
      </c>
      <c r="AP205" t="n">
        <v>8.23</v>
      </c>
      <c r="AT205" t="inlineStr">
        <is>
          <t>CY 2023</t>
        </is>
      </c>
      <c r="AU205" t="inlineStr">
        <is>
          <t>COMPLETED</t>
        </is>
      </c>
    </row>
    <row r="206">
      <c r="A206" t="inlineStr">
        <is>
          <t>REPAIR 2022</t>
        </is>
      </c>
      <c r="B206" t="inlineStr">
        <is>
          <t>CAR</t>
        </is>
      </c>
      <c r="C206" t="inlineStr">
        <is>
          <t>Apayao</t>
        </is>
      </c>
      <c r="D206" t="n">
        <v>305121</v>
      </c>
      <c r="E206" t="inlineStr">
        <is>
          <t>Mayor Ricardo de San Jose, Sr. Comp. HS</t>
        </is>
      </c>
      <c r="F206" t="inlineStr">
        <is>
          <t>FLORA</t>
        </is>
      </c>
      <c r="G206" t="n">
        <v>0</v>
      </c>
      <c r="H206" t="n">
        <v>1</v>
      </c>
      <c r="I206" t="n">
        <v>9</v>
      </c>
      <c r="J206" t="inlineStr">
        <is>
          <t>Repair of Classrooms</t>
        </is>
      </c>
      <c r="K206" t="n">
        <v>965067.74</v>
      </c>
      <c r="L206" t="n">
        <v>2</v>
      </c>
      <c r="M206" t="n">
        <v>963942.97</v>
      </c>
      <c r="N206" t="inlineStr">
        <is>
          <t>COMPLETED</t>
        </is>
      </c>
      <c r="O206" t="n">
        <v>1</v>
      </c>
      <c r="P206" s="3" t="n">
        <v>45021</v>
      </c>
      <c r="T206" s="3" t="n">
        <v>44740</v>
      </c>
      <c r="U206" s="3" t="n">
        <v>44747</v>
      </c>
      <c r="V206" s="3" t="n">
        <v>44761</v>
      </c>
      <c r="W206" s="3" t="n">
        <v>44770</v>
      </c>
      <c r="X206" s="3" t="n">
        <v>44831</v>
      </c>
      <c r="Y206" t="inlineStr">
        <is>
          <t>ECV Construction</t>
        </is>
      </c>
      <c r="Z206" t="inlineStr">
        <is>
          <t>For Punchlist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9</v>
      </c>
      <c r="AK206" t="n">
        <v>0</v>
      </c>
      <c r="AL206" t="n">
        <v>0</v>
      </c>
      <c r="AM206" t="n">
        <v>1</v>
      </c>
      <c r="AN206" t="n">
        <v>0</v>
      </c>
      <c r="AO206" t="n">
        <v>45017</v>
      </c>
      <c r="AP206" t="n">
        <v>8.23</v>
      </c>
      <c r="AT206" t="inlineStr">
        <is>
          <t>CY 2023</t>
        </is>
      </c>
      <c r="AU206" t="inlineStr">
        <is>
          <t>COMPLETED</t>
        </is>
      </c>
    </row>
    <row r="207">
      <c r="A207" t="inlineStr">
        <is>
          <t>REPAIR 2022</t>
        </is>
      </c>
      <c r="B207" t="inlineStr">
        <is>
          <t>CAR</t>
        </is>
      </c>
      <c r="C207" t="inlineStr">
        <is>
          <t>Apayao</t>
        </is>
      </c>
      <c r="D207" t="n">
        <v>305107</v>
      </c>
      <c r="E207" t="inlineStr">
        <is>
          <t>Apayao Science High Shool</t>
        </is>
      </c>
      <c r="F207" t="inlineStr">
        <is>
          <t>LUNA</t>
        </is>
      </c>
      <c r="G207" t="n">
        <v>0</v>
      </c>
      <c r="H207" t="n">
        <v>1</v>
      </c>
      <c r="I207" t="n">
        <v>18</v>
      </c>
      <c r="J207" t="inlineStr">
        <is>
          <t>Repair of Classrooms</t>
        </is>
      </c>
      <c r="K207" t="n">
        <v>4643093.95</v>
      </c>
      <c r="L207" t="n">
        <v>2</v>
      </c>
      <c r="M207" t="n">
        <v>4367761.94</v>
      </c>
      <c r="N207" t="inlineStr">
        <is>
          <t>COMPLETED</t>
        </is>
      </c>
      <c r="O207" t="n">
        <v>1</v>
      </c>
      <c r="P207" s="3" t="n">
        <v>45021</v>
      </c>
      <c r="T207" s="3" t="n">
        <v>44740</v>
      </c>
      <c r="U207" s="3" t="n">
        <v>44747</v>
      </c>
      <c r="V207" s="3" t="n">
        <v>44761</v>
      </c>
      <c r="W207" s="3" t="n">
        <v>44770</v>
      </c>
      <c r="X207" s="3" t="n">
        <v>44831</v>
      </c>
      <c r="Y207" t="inlineStr">
        <is>
          <t>ECV Construction</t>
        </is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18</v>
      </c>
      <c r="AK207" t="n">
        <v>0</v>
      </c>
      <c r="AL207" t="n">
        <v>0</v>
      </c>
      <c r="AM207" t="n">
        <v>1</v>
      </c>
      <c r="AN207" t="n">
        <v>0</v>
      </c>
      <c r="AO207" t="n">
        <v>45017</v>
      </c>
      <c r="AP207" t="n">
        <v>7.23</v>
      </c>
      <c r="AT207" t="inlineStr">
        <is>
          <t>CY 2023</t>
        </is>
      </c>
      <c r="AU207" t="inlineStr">
        <is>
          <t>COMPLETED</t>
        </is>
      </c>
    </row>
    <row r="208">
      <c r="A208" t="inlineStr">
        <is>
          <t>REPAIR 2022</t>
        </is>
      </c>
      <c r="B208" t="inlineStr">
        <is>
          <t>CAR</t>
        </is>
      </c>
      <c r="C208" t="inlineStr">
        <is>
          <t>Apayao</t>
        </is>
      </c>
      <c r="D208" t="n">
        <v>135333</v>
      </c>
      <c r="E208" t="inlineStr">
        <is>
          <t>Capagaypayan Primary School</t>
        </is>
      </c>
      <c r="F208" t="inlineStr">
        <is>
          <t>LUNA</t>
        </is>
      </c>
      <c r="G208" t="n">
        <v>0</v>
      </c>
      <c r="H208" t="n">
        <v>1</v>
      </c>
      <c r="I208" t="n">
        <v>2</v>
      </c>
      <c r="J208" t="inlineStr">
        <is>
          <t>Repair of Classrooms</t>
        </is>
      </c>
      <c r="K208" t="n">
        <v>1643773.83</v>
      </c>
      <c r="L208" t="n">
        <v>2</v>
      </c>
      <c r="M208" t="n">
        <v>1641935.01</v>
      </c>
      <c r="N208" t="inlineStr">
        <is>
          <t>COMPLETED</t>
        </is>
      </c>
      <c r="O208" t="n">
        <v>1</v>
      </c>
      <c r="P208" s="3" t="n">
        <v>45021</v>
      </c>
      <c r="T208" s="3" t="n">
        <v>44740</v>
      </c>
      <c r="U208" s="3" t="n">
        <v>44747</v>
      </c>
      <c r="V208" s="3" t="n">
        <v>44761</v>
      </c>
      <c r="W208" s="3" t="n">
        <v>44770</v>
      </c>
      <c r="X208" s="3" t="n">
        <v>44831</v>
      </c>
      <c r="Y208" t="inlineStr">
        <is>
          <t>ECV Construction</t>
        </is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2</v>
      </c>
      <c r="AK208" t="n">
        <v>0</v>
      </c>
      <c r="AL208" t="n">
        <v>0</v>
      </c>
      <c r="AM208" t="n">
        <v>1</v>
      </c>
      <c r="AN208" t="n">
        <v>0</v>
      </c>
      <c r="AO208" t="n">
        <v>45017</v>
      </c>
      <c r="AP208" t="n">
        <v>4.23</v>
      </c>
      <c r="AT208" t="inlineStr">
        <is>
          <t>CY 2023</t>
        </is>
      </c>
      <c r="AU208" t="inlineStr">
        <is>
          <t>COMPLETED</t>
        </is>
      </c>
    </row>
    <row r="209">
      <c r="A209" t="inlineStr">
        <is>
          <t>REPAIR 2022</t>
        </is>
      </c>
      <c r="B209" t="inlineStr">
        <is>
          <t>CAR</t>
        </is>
      </c>
      <c r="C209" t="inlineStr">
        <is>
          <t>Apayao</t>
        </is>
      </c>
      <c r="D209" t="n">
        <v>318801</v>
      </c>
      <c r="E209" t="inlineStr">
        <is>
          <t>Tumog National Agricultural and trade High School</t>
        </is>
      </c>
      <c r="F209" t="inlineStr">
        <is>
          <t>LUNA</t>
        </is>
      </c>
      <c r="G209" t="n">
        <v>0</v>
      </c>
      <c r="H209" t="n">
        <v>1</v>
      </c>
      <c r="I209" t="n">
        <v>3</v>
      </c>
      <c r="J209" t="inlineStr">
        <is>
          <t>Repair of Classrooms</t>
        </is>
      </c>
      <c r="K209" t="n">
        <v>2120307.68</v>
      </c>
      <c r="L209" t="n">
        <v>2</v>
      </c>
      <c r="M209" t="n">
        <v>1944680.34</v>
      </c>
      <c r="N209" t="inlineStr">
        <is>
          <t>COMPLETED</t>
        </is>
      </c>
      <c r="O209" t="n">
        <v>1</v>
      </c>
      <c r="P209" s="3" t="n">
        <v>45021</v>
      </c>
      <c r="T209" s="3" t="n">
        <v>44740</v>
      </c>
      <c r="U209" s="3" t="n">
        <v>44747</v>
      </c>
      <c r="V209" s="3" t="n">
        <v>44761</v>
      </c>
      <c r="W209" s="3" t="n">
        <v>44770</v>
      </c>
      <c r="X209" s="3" t="n">
        <v>44831</v>
      </c>
      <c r="Y209" t="inlineStr">
        <is>
          <t>ECV Construction</t>
        </is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3</v>
      </c>
      <c r="AK209" t="n">
        <v>0</v>
      </c>
      <c r="AL209" t="n">
        <v>0</v>
      </c>
      <c r="AM209" t="n">
        <v>1</v>
      </c>
      <c r="AN209" t="n">
        <v>0</v>
      </c>
      <c r="AO209" t="n">
        <v>45017</v>
      </c>
      <c r="AP209" t="n">
        <v>3.23</v>
      </c>
      <c r="AT209" t="inlineStr">
        <is>
          <t>CY 2023</t>
        </is>
      </c>
      <c r="AU209" t="inlineStr">
        <is>
          <t>COMPLETED</t>
        </is>
      </c>
    </row>
    <row r="210">
      <c r="A210" t="inlineStr">
        <is>
          <t>REPAIR 2022</t>
        </is>
      </c>
      <c r="B210" t="inlineStr">
        <is>
          <t>CAR</t>
        </is>
      </c>
      <c r="C210" t="inlineStr">
        <is>
          <t>Apayao</t>
        </is>
      </c>
      <c r="D210" t="n">
        <v>135351</v>
      </c>
      <c r="E210" t="inlineStr">
        <is>
          <t>Cacalaggan Elementary School</t>
        </is>
      </c>
      <c r="F210" t="inlineStr">
        <is>
          <t>PUDTOL</t>
        </is>
      </c>
      <c r="G210" t="n">
        <v>0</v>
      </c>
      <c r="H210" t="n">
        <v>1</v>
      </c>
      <c r="I210" t="n">
        <v>5</v>
      </c>
      <c r="J210" t="inlineStr">
        <is>
          <t>Repair of Classrooms</t>
        </is>
      </c>
      <c r="K210" t="n">
        <v>1516808.92</v>
      </c>
      <c r="L210" t="n">
        <v>2</v>
      </c>
      <c r="M210" t="n">
        <v>1514879.48</v>
      </c>
      <c r="N210" t="inlineStr">
        <is>
          <t>COMPLETED</t>
        </is>
      </c>
      <c r="O210" t="n">
        <v>1</v>
      </c>
      <c r="P210" s="3" t="n">
        <v>45021</v>
      </c>
      <c r="T210" s="3" t="n">
        <v>44740</v>
      </c>
      <c r="U210" s="3" t="n">
        <v>44747</v>
      </c>
      <c r="V210" s="3" t="n">
        <v>44761</v>
      </c>
      <c r="W210" s="3" t="n">
        <v>44770</v>
      </c>
      <c r="X210" s="3" t="n">
        <v>44831</v>
      </c>
      <c r="Y210" t="inlineStr">
        <is>
          <t>ECV Construction</t>
        </is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5</v>
      </c>
      <c r="AK210" t="n">
        <v>0</v>
      </c>
      <c r="AL210" t="n">
        <v>0</v>
      </c>
      <c r="AM210" t="n">
        <v>1</v>
      </c>
      <c r="AN210" t="n">
        <v>0</v>
      </c>
      <c r="AP210" t="inlineStr">
        <is>
          <t>previous yrs</t>
        </is>
      </c>
      <c r="AT210" t="inlineStr">
        <is>
          <t>CY 2022</t>
        </is>
      </c>
      <c r="AU210" t="inlineStr">
        <is>
          <t>COMPLETED</t>
        </is>
      </c>
    </row>
    <row r="211">
      <c r="A211" t="inlineStr">
        <is>
          <t>REPAIR 2022</t>
        </is>
      </c>
      <c r="B211" t="inlineStr">
        <is>
          <t>CAR</t>
        </is>
      </c>
      <c r="C211" t="inlineStr">
        <is>
          <t>Apayao</t>
        </is>
      </c>
      <c r="D211" t="n">
        <v>319009</v>
      </c>
      <c r="E211" t="inlineStr">
        <is>
          <t>Tawit National High School</t>
        </is>
      </c>
      <c r="F211" t="inlineStr">
        <is>
          <t>PUDTOL</t>
        </is>
      </c>
      <c r="G211" t="n">
        <v>0</v>
      </c>
      <c r="H211" t="n">
        <v>1</v>
      </c>
      <c r="I211" t="n">
        <v>4</v>
      </c>
      <c r="J211" t="inlineStr">
        <is>
          <t>Repair of Classrooms</t>
        </is>
      </c>
      <c r="K211" t="n">
        <v>753644.59</v>
      </c>
      <c r="L211" t="n">
        <v>2</v>
      </c>
      <c r="M211" t="n">
        <v>751772.39</v>
      </c>
      <c r="N211" t="inlineStr">
        <is>
          <t>COMPLETED</t>
        </is>
      </c>
      <c r="O211" t="n">
        <v>1</v>
      </c>
      <c r="P211" s="3" t="n">
        <v>45021</v>
      </c>
      <c r="T211" s="3" t="n">
        <v>44740</v>
      </c>
      <c r="U211" s="3" t="n">
        <v>44747</v>
      </c>
      <c r="V211" s="3" t="n">
        <v>44761</v>
      </c>
      <c r="W211" s="3" t="n">
        <v>44770</v>
      </c>
      <c r="X211" s="3" t="n">
        <v>44831</v>
      </c>
      <c r="Y211" t="inlineStr">
        <is>
          <t>ECV Construction</t>
        </is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4</v>
      </c>
      <c r="AK211" t="n">
        <v>0</v>
      </c>
      <c r="AL211" t="n">
        <v>0</v>
      </c>
      <c r="AM211" t="n">
        <v>1</v>
      </c>
      <c r="AN211" t="n">
        <v>0</v>
      </c>
      <c r="AP211" t="inlineStr">
        <is>
          <t>previous yrs</t>
        </is>
      </c>
      <c r="AT211" t="inlineStr">
        <is>
          <t>CY 2022</t>
        </is>
      </c>
      <c r="AU211" t="inlineStr">
        <is>
          <t>COMPLETED</t>
        </is>
      </c>
    </row>
    <row r="212">
      <c r="A212" t="inlineStr">
        <is>
          <t>REPAIR 2022</t>
        </is>
      </c>
      <c r="B212" t="inlineStr">
        <is>
          <t>CAR</t>
        </is>
      </c>
      <c r="C212" t="inlineStr">
        <is>
          <t>Apayao</t>
        </is>
      </c>
      <c r="D212" t="n">
        <v>305120</v>
      </c>
      <c r="E212" t="inlineStr">
        <is>
          <t>MAYOR GUILLERMO BARSATAN MEMORIAL SCHOOL OF ARTS AND TRADE</t>
        </is>
      </c>
      <c r="F212" t="inlineStr">
        <is>
          <t>SANTA MARCELA</t>
        </is>
      </c>
      <c r="G212" t="n">
        <v>0</v>
      </c>
      <c r="H212" t="n">
        <v>1</v>
      </c>
      <c r="I212" t="n">
        <v>9</v>
      </c>
      <c r="J212" t="inlineStr">
        <is>
          <t>Repair of Classrooms</t>
        </is>
      </c>
      <c r="K212" t="n">
        <v>949317.74</v>
      </c>
      <c r="L212" t="n">
        <v>2</v>
      </c>
      <c r="M212" t="n">
        <v>947405.47</v>
      </c>
      <c r="N212" t="inlineStr">
        <is>
          <t>COMPLETED</t>
        </is>
      </c>
      <c r="O212" t="n">
        <v>1</v>
      </c>
      <c r="P212" s="3" t="n">
        <v>45021</v>
      </c>
      <c r="T212" s="3" t="n">
        <v>44740</v>
      </c>
      <c r="U212" s="3" t="n">
        <v>44747</v>
      </c>
      <c r="V212" s="3" t="n">
        <v>44761</v>
      </c>
      <c r="W212" s="3" t="n">
        <v>44770</v>
      </c>
      <c r="X212" s="3" t="n">
        <v>44831</v>
      </c>
      <c r="Y212" t="inlineStr">
        <is>
          <t>ECV Construction</t>
        </is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9</v>
      </c>
      <c r="AK212" t="n">
        <v>0</v>
      </c>
      <c r="AL212" t="n">
        <v>0</v>
      </c>
      <c r="AM212" t="n">
        <v>1</v>
      </c>
      <c r="AN212" t="n">
        <v>0</v>
      </c>
      <c r="AO212" t="n">
        <v>45017</v>
      </c>
      <c r="AP212" t="n">
        <v>4.23</v>
      </c>
      <c r="AT212" t="inlineStr">
        <is>
          <t>CY 2023</t>
        </is>
      </c>
      <c r="AU212" t="inlineStr">
        <is>
          <t>COMPLETED</t>
        </is>
      </c>
    </row>
    <row r="213">
      <c r="A213" t="inlineStr">
        <is>
          <t>REPAIR 2022</t>
        </is>
      </c>
      <c r="B213" t="inlineStr">
        <is>
          <t>CAR</t>
        </is>
      </c>
      <c r="C213" t="inlineStr">
        <is>
          <t>Benguet</t>
        </is>
      </c>
      <c r="D213" t="n">
        <v>135679</v>
      </c>
      <c r="E213" t="inlineStr">
        <is>
          <t>Palali ES</t>
        </is>
      </c>
      <c r="F213" t="inlineStr">
        <is>
          <t>SABLAN</t>
        </is>
      </c>
      <c r="G213" t="n">
        <v>0</v>
      </c>
      <c r="H213" t="n">
        <v>1</v>
      </c>
      <c r="I213" t="n">
        <v>5</v>
      </c>
      <c r="J213" t="inlineStr">
        <is>
          <t>Repair of Classrooms</t>
        </is>
      </c>
      <c r="K213" t="n">
        <v>1672223.81</v>
      </c>
      <c r="L213" t="n">
        <v>1</v>
      </c>
      <c r="N213" t="inlineStr">
        <is>
          <t>COMPLETED</t>
        </is>
      </c>
      <c r="O213" t="n">
        <v>1</v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5</v>
      </c>
      <c r="AK213" t="n">
        <v>0</v>
      </c>
      <c r="AL213" t="n">
        <v>0</v>
      </c>
      <c r="AM213" t="n">
        <v>1</v>
      </c>
      <c r="AN213" t="n">
        <v>0</v>
      </c>
      <c r="AO213" t="n">
        <v>44986</v>
      </c>
      <c r="AP213" t="n">
        <v>3.23</v>
      </c>
      <c r="AT213" t="inlineStr">
        <is>
          <t>CY 2023</t>
        </is>
      </c>
      <c r="AU213" t="inlineStr">
        <is>
          <t>COMPLETED</t>
        </is>
      </c>
    </row>
    <row r="214">
      <c r="A214" t="inlineStr">
        <is>
          <t>REPAIR 2022</t>
        </is>
      </c>
      <c r="B214" t="inlineStr">
        <is>
          <t>CAR</t>
        </is>
      </c>
      <c r="C214" t="inlineStr">
        <is>
          <t>Benguet</t>
        </is>
      </c>
      <c r="D214" t="n">
        <v>135719</v>
      </c>
      <c r="E214" t="inlineStr">
        <is>
          <t>Ambongdolan ES</t>
        </is>
      </c>
      <c r="F214" t="inlineStr">
        <is>
          <t>TUBLAY</t>
        </is>
      </c>
      <c r="G214" t="n">
        <v>0</v>
      </c>
      <c r="H214" t="n">
        <v>1</v>
      </c>
      <c r="I214" t="n">
        <v>6</v>
      </c>
      <c r="J214" t="inlineStr">
        <is>
          <t>Repair of Classrooms</t>
        </is>
      </c>
      <c r="K214" t="n">
        <v>4024447.62</v>
      </c>
      <c r="L214" t="n">
        <v>1</v>
      </c>
      <c r="N214" t="inlineStr">
        <is>
          <t>COMPLETED</t>
        </is>
      </c>
      <c r="O214" t="n">
        <v>1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6</v>
      </c>
      <c r="AK214" t="n">
        <v>0</v>
      </c>
      <c r="AL214" t="n">
        <v>0</v>
      </c>
      <c r="AM214" t="n">
        <v>1</v>
      </c>
      <c r="AN214" t="n">
        <v>0</v>
      </c>
      <c r="AO214" t="n">
        <v>44986</v>
      </c>
      <c r="AP214" t="n">
        <v>3.23</v>
      </c>
      <c r="AT214" t="inlineStr">
        <is>
          <t>CY 2023</t>
        </is>
      </c>
      <c r="AU214" t="inlineStr">
        <is>
          <t>COMPLETED</t>
        </is>
      </c>
    </row>
    <row r="215">
      <c r="A215" t="inlineStr">
        <is>
          <t>REPAIR 2022</t>
        </is>
      </c>
      <c r="B215" t="inlineStr">
        <is>
          <t>CAR</t>
        </is>
      </c>
      <c r="C215" t="inlineStr">
        <is>
          <t>Ifugao</t>
        </is>
      </c>
      <c r="D215" t="n">
        <v>135804</v>
      </c>
      <c r="E215" t="inlineStr">
        <is>
          <t>Panubtuban ES</t>
        </is>
      </c>
      <c r="F215" t="inlineStr">
        <is>
          <t>ASIPULO</t>
        </is>
      </c>
      <c r="G215" t="n">
        <v>0</v>
      </c>
      <c r="H215" t="n">
        <v>1</v>
      </c>
      <c r="I215" t="n">
        <v>5</v>
      </c>
      <c r="J215" t="inlineStr">
        <is>
          <t>Repair of Classrooms</t>
        </is>
      </c>
      <c r="K215" t="n">
        <v>3263177</v>
      </c>
      <c r="L215" t="n">
        <v>1</v>
      </c>
      <c r="N215" t="inlineStr">
        <is>
          <t>COMPLETED</t>
        </is>
      </c>
      <c r="O215" t="n">
        <v>1</v>
      </c>
      <c r="P215" s="3" t="n">
        <v>45025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5</v>
      </c>
      <c r="AK215" t="n">
        <v>0</v>
      </c>
      <c r="AL215" t="n">
        <v>0</v>
      </c>
      <c r="AM215" t="n">
        <v>1</v>
      </c>
      <c r="AN215" t="n">
        <v>0</v>
      </c>
      <c r="AO215" t="n">
        <v>44986</v>
      </c>
      <c r="AP215" t="n">
        <v>7.23</v>
      </c>
      <c r="AT215" t="inlineStr">
        <is>
          <t>CY 2023</t>
        </is>
      </c>
      <c r="AU215" t="inlineStr">
        <is>
          <t>COMPLETED</t>
        </is>
      </c>
    </row>
    <row r="216">
      <c r="A216" t="inlineStr">
        <is>
          <t>REPAIR 2022</t>
        </is>
      </c>
      <c r="B216" t="inlineStr">
        <is>
          <t>CAR</t>
        </is>
      </c>
      <c r="C216" t="inlineStr">
        <is>
          <t>Ifugao</t>
        </is>
      </c>
      <c r="D216" t="n">
        <v>135834</v>
      </c>
      <c r="E216" t="inlineStr">
        <is>
          <t>Bitu ES</t>
        </is>
      </c>
      <c r="F216" t="inlineStr">
        <is>
          <t>HINGYON</t>
        </is>
      </c>
      <c r="G216" t="n">
        <v>0</v>
      </c>
      <c r="H216" t="n">
        <v>1</v>
      </c>
      <c r="I216" t="n">
        <v>2</v>
      </c>
      <c r="J216" t="inlineStr">
        <is>
          <t>Repair of Classrooms</t>
        </is>
      </c>
      <c r="K216" t="n">
        <v>1672223.05</v>
      </c>
      <c r="L216" t="n">
        <v>1</v>
      </c>
      <c r="M216" t="n">
        <v>1667139.14</v>
      </c>
      <c r="N216" t="inlineStr">
        <is>
          <t>COMPLETED</t>
        </is>
      </c>
      <c r="O216" t="n">
        <v>1</v>
      </c>
      <c r="P216" s="3" t="n">
        <v>44886</v>
      </c>
      <c r="Q216" t="inlineStr">
        <is>
          <t>Sept.29, 2022</t>
        </is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2</v>
      </c>
      <c r="AK216" t="n">
        <v>0</v>
      </c>
      <c r="AL216" t="n">
        <v>0</v>
      </c>
      <c r="AM216" t="n">
        <v>1</v>
      </c>
      <c r="AN216" t="n">
        <v>0</v>
      </c>
      <c r="AP216" t="inlineStr">
        <is>
          <t>previous yrs</t>
        </is>
      </c>
      <c r="AT216" t="inlineStr">
        <is>
          <t>CY 2022</t>
        </is>
      </c>
      <c r="AU216" t="inlineStr">
        <is>
          <t>COMPLETED</t>
        </is>
      </c>
    </row>
    <row r="217">
      <c r="A217" t="inlineStr">
        <is>
          <t>REPAIR 2022</t>
        </is>
      </c>
      <c r="B217" t="inlineStr">
        <is>
          <t>CAR</t>
        </is>
      </c>
      <c r="C217" t="inlineStr">
        <is>
          <t>Kalinga</t>
        </is>
      </c>
      <c r="D217" t="n">
        <v>220513</v>
      </c>
      <c r="E217" t="inlineStr">
        <is>
          <t>Balinciagao ES - Limood Annex</t>
        </is>
      </c>
      <c r="F217" t="inlineStr">
        <is>
          <t>PASIL</t>
        </is>
      </c>
      <c r="G217" t="n">
        <v>0</v>
      </c>
      <c r="H217" t="n">
        <v>1</v>
      </c>
      <c r="I217" t="n">
        <v>3</v>
      </c>
      <c r="J217" t="inlineStr">
        <is>
          <t>Repair of Classrooms</t>
        </is>
      </c>
      <c r="K217" t="n">
        <v>1831297.95</v>
      </c>
      <c r="L217" t="n">
        <v>1</v>
      </c>
      <c r="N217" t="inlineStr">
        <is>
          <t>COMPLETED</t>
        </is>
      </c>
      <c r="O217" t="n">
        <v>1</v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3</v>
      </c>
      <c r="AK217" t="n">
        <v>0</v>
      </c>
      <c r="AL217" t="n">
        <v>0</v>
      </c>
      <c r="AM217" t="n">
        <v>1</v>
      </c>
      <c r="AN217" t="n">
        <v>0</v>
      </c>
      <c r="AO217" t="n">
        <v>44986</v>
      </c>
      <c r="AP217" t="n">
        <v>6.23</v>
      </c>
      <c r="AT217" t="inlineStr">
        <is>
          <t>CY 2023</t>
        </is>
      </c>
      <c r="AU217" t="inlineStr">
        <is>
          <t>COMPLETED</t>
        </is>
      </c>
    </row>
    <row r="218">
      <c r="A218" t="inlineStr">
        <is>
          <t>REPAIR 2022</t>
        </is>
      </c>
      <c r="B218" t="inlineStr">
        <is>
          <t>CAR</t>
        </is>
      </c>
      <c r="C218" t="inlineStr">
        <is>
          <t>Kalinga</t>
        </is>
      </c>
      <c r="D218" t="n">
        <v>136025</v>
      </c>
      <c r="E218" t="inlineStr">
        <is>
          <t>Galdang Elementary School</t>
        </is>
      </c>
      <c r="F218" t="inlineStr">
        <is>
          <t>PASIL</t>
        </is>
      </c>
      <c r="G218" t="n">
        <v>0</v>
      </c>
      <c r="H218" t="n">
        <v>1</v>
      </c>
      <c r="I218" t="n">
        <v>2</v>
      </c>
      <c r="J218" t="inlineStr">
        <is>
          <t>Repair of Classrooms</t>
        </is>
      </c>
      <c r="K218" t="n">
        <v>1350608.17</v>
      </c>
      <c r="L218" t="n">
        <v>1</v>
      </c>
      <c r="N218" t="inlineStr">
        <is>
          <t>COMPLETED</t>
        </is>
      </c>
      <c r="O218" t="n">
        <v>1</v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2</v>
      </c>
      <c r="AK218" t="n">
        <v>0</v>
      </c>
      <c r="AL218" t="n">
        <v>0</v>
      </c>
      <c r="AM218" t="n">
        <v>1</v>
      </c>
      <c r="AN218" t="n">
        <v>0</v>
      </c>
      <c r="AO218" t="n">
        <v>44986</v>
      </c>
      <c r="AP218" t="n">
        <v>4.23</v>
      </c>
      <c r="AT218" t="inlineStr">
        <is>
          <t>CY 2023</t>
        </is>
      </c>
      <c r="AU218" t="inlineStr">
        <is>
          <t>COMPLETED</t>
        </is>
      </c>
    </row>
    <row r="219">
      <c r="A219" t="inlineStr">
        <is>
          <t>REPAIR 2022</t>
        </is>
      </c>
      <c r="B219" t="inlineStr">
        <is>
          <t>CAR</t>
        </is>
      </c>
      <c r="C219" t="inlineStr">
        <is>
          <t>Mt. Province</t>
        </is>
      </c>
      <c r="D219" t="n">
        <v>305242</v>
      </c>
      <c r="E219" t="inlineStr">
        <is>
          <t>Eastern Bontoc National Agricultural Vocational High School</t>
        </is>
      </c>
      <c r="F219" t="inlineStr">
        <is>
          <t>BARLIG</t>
        </is>
      </c>
      <c r="G219" t="n">
        <v>0</v>
      </c>
      <c r="H219" t="n">
        <v>1</v>
      </c>
      <c r="I219" t="n">
        <v>4</v>
      </c>
      <c r="J219" t="inlineStr">
        <is>
          <t>Repair of Classrooms</t>
        </is>
      </c>
      <c r="K219" t="n">
        <v>2651588.44</v>
      </c>
      <c r="L219" t="n">
        <v>1</v>
      </c>
      <c r="M219" t="n">
        <v>2572040.79</v>
      </c>
      <c r="N219" t="inlineStr">
        <is>
          <t>COMPLETED</t>
        </is>
      </c>
      <c r="O219" t="n">
        <v>1</v>
      </c>
      <c r="P219" s="3" t="n">
        <v>44836</v>
      </c>
      <c r="R219" t="inlineStr">
        <is>
          <t>INF-2022 R-001</t>
        </is>
      </c>
      <c r="T219" s="3" t="n">
        <v>44616</v>
      </c>
      <c r="U219" s="3" t="n">
        <v>44623</v>
      </c>
      <c r="V219" s="3" t="n">
        <v>44636</v>
      </c>
      <c r="W219" s="3" t="n">
        <v>44725</v>
      </c>
      <c r="X219" s="3" t="n">
        <v>44746</v>
      </c>
      <c r="Y219" t="inlineStr">
        <is>
          <t>POKLE'S CONSTRUCTION</t>
        </is>
      </c>
      <c r="Z219" t="inlineStr">
        <is>
          <t>completed</t>
        </is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4</v>
      </c>
      <c r="AK219" t="n">
        <v>0</v>
      </c>
      <c r="AL219" t="n">
        <v>0</v>
      </c>
      <c r="AM219" t="n">
        <v>1</v>
      </c>
      <c r="AN219" t="n">
        <v>0</v>
      </c>
      <c r="AP219" t="inlineStr">
        <is>
          <t>previous yrs</t>
        </is>
      </c>
      <c r="AT219" t="inlineStr">
        <is>
          <t>CY 2022</t>
        </is>
      </c>
      <c r="AU219" t="inlineStr">
        <is>
          <t>COMPLETED</t>
        </is>
      </c>
    </row>
    <row r="220">
      <c r="A220" t="inlineStr">
        <is>
          <t>REPAIR 2022</t>
        </is>
      </c>
      <c r="B220" t="inlineStr">
        <is>
          <t>CAR</t>
        </is>
      </c>
      <c r="C220" t="inlineStr">
        <is>
          <t>Mt. Province</t>
        </is>
      </c>
      <c r="D220" t="n">
        <v>136247</v>
      </c>
      <c r="E220" t="inlineStr">
        <is>
          <t>Suquib Primary School</t>
        </is>
      </c>
      <c r="F220" t="inlineStr">
        <is>
          <t>BESAO</t>
        </is>
      </c>
      <c r="G220" t="n">
        <v>0</v>
      </c>
      <c r="H220" t="n">
        <v>1</v>
      </c>
      <c r="I220" t="n">
        <v>2</v>
      </c>
      <c r="J220" t="inlineStr">
        <is>
          <t>Repair of Classrooms</t>
        </is>
      </c>
      <c r="K220" t="n">
        <v>1590953</v>
      </c>
      <c r="L220" t="n">
        <v>1</v>
      </c>
      <c r="M220" t="n">
        <v>1590953</v>
      </c>
      <c r="N220" t="inlineStr">
        <is>
          <t>COMPLETED</t>
        </is>
      </c>
      <c r="O220" t="n">
        <v>1</v>
      </c>
      <c r="P220" s="3" t="n">
        <v>44823</v>
      </c>
      <c r="Q220" s="3" t="n">
        <v>44819</v>
      </c>
      <c r="R220" t="inlineStr">
        <is>
          <t>INF-2022 R-002</t>
        </is>
      </c>
      <c r="T220" s="3" t="n">
        <v>44616</v>
      </c>
      <c r="U220" s="3" t="n">
        <v>44623</v>
      </c>
      <c r="V220" s="3" t="n">
        <v>44636</v>
      </c>
      <c r="W220" s="3" t="n">
        <v>44725</v>
      </c>
      <c r="X220" s="3" t="n">
        <v>44748</v>
      </c>
      <c r="Y220" t="inlineStr">
        <is>
          <t>LIVINGSTONE CONSTRUCTION</t>
        </is>
      </c>
      <c r="Z220" t="inlineStr">
        <is>
          <t>completed</t>
        </is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2</v>
      </c>
      <c r="AK220" t="n">
        <v>0</v>
      </c>
      <c r="AL220" t="n">
        <v>0</v>
      </c>
      <c r="AM220" t="n">
        <v>1</v>
      </c>
      <c r="AN220" t="n">
        <v>0</v>
      </c>
      <c r="AP220" t="inlineStr">
        <is>
          <t>previous yrs</t>
        </is>
      </c>
      <c r="AT220" t="inlineStr">
        <is>
          <t>CY 2022</t>
        </is>
      </c>
      <c r="AU220" t="inlineStr">
        <is>
          <t>COMPLETED</t>
        </is>
      </c>
    </row>
    <row r="221">
      <c r="A221" t="inlineStr">
        <is>
          <t>REPAIR 2022</t>
        </is>
      </c>
      <c r="B221" t="inlineStr">
        <is>
          <t>CAR</t>
        </is>
      </c>
      <c r="C221" t="inlineStr">
        <is>
          <t>Mt. Province</t>
        </is>
      </c>
      <c r="D221" t="n">
        <v>305257</v>
      </c>
      <c r="E221" t="inlineStr">
        <is>
          <t>Namatec National High School</t>
        </is>
      </c>
      <c r="F221" t="inlineStr">
        <is>
          <t>SABANGAN</t>
        </is>
      </c>
      <c r="G221" t="n">
        <v>0</v>
      </c>
      <c r="H221" t="n">
        <v>1</v>
      </c>
      <c r="I221" t="n">
        <v>2</v>
      </c>
      <c r="J221" t="inlineStr">
        <is>
          <t>Repair of Classrooms</t>
        </is>
      </c>
      <c r="K221" t="n">
        <v>2121270.75</v>
      </c>
      <c r="L221" t="n">
        <v>1</v>
      </c>
      <c r="M221" t="n">
        <v>1824355.38</v>
      </c>
      <c r="N221" t="inlineStr">
        <is>
          <t>COMPLETED</t>
        </is>
      </c>
      <c r="O221" t="n">
        <v>1</v>
      </c>
      <c r="P221" s="3" t="n">
        <v>44836</v>
      </c>
      <c r="R221" t="inlineStr">
        <is>
          <t>INF-2022 R-003</t>
        </is>
      </c>
      <c r="T221" s="3" t="n">
        <v>44616</v>
      </c>
      <c r="U221" s="3" t="n">
        <v>44623</v>
      </c>
      <c r="V221" s="3" t="n">
        <v>44636</v>
      </c>
      <c r="W221" s="3" t="n">
        <v>44725</v>
      </c>
      <c r="X221" s="3" t="n">
        <v>44746</v>
      </c>
      <c r="Y221" t="inlineStr">
        <is>
          <t>ZYMX CONSTRUCTION</t>
        </is>
      </c>
      <c r="Z221" t="inlineStr">
        <is>
          <t>completed</t>
        </is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2</v>
      </c>
      <c r="AK221" t="n">
        <v>0</v>
      </c>
      <c r="AL221" t="n">
        <v>0</v>
      </c>
      <c r="AM221" t="n">
        <v>1</v>
      </c>
      <c r="AN221" t="n">
        <v>0</v>
      </c>
      <c r="AP221" t="inlineStr">
        <is>
          <t>previous yrs</t>
        </is>
      </c>
      <c r="AT221" t="inlineStr">
        <is>
          <t>CY 2022</t>
        </is>
      </c>
      <c r="AU221" t="inlineStr">
        <is>
          <t>COMPLETED</t>
        </is>
      </c>
    </row>
    <row r="222">
      <c r="A222" t="inlineStr">
        <is>
          <t>REPAIR 2022</t>
        </is>
      </c>
      <c r="B222" t="inlineStr">
        <is>
          <t>CAR</t>
        </is>
      </c>
      <c r="C222" t="inlineStr">
        <is>
          <t>Mt. Province</t>
        </is>
      </c>
      <c r="D222" t="n">
        <v>136332</v>
      </c>
      <c r="E222" t="inlineStr">
        <is>
          <t>Anabel Elementary School</t>
        </is>
      </c>
      <c r="F222" t="inlineStr">
        <is>
          <t>SADANGA</t>
        </is>
      </c>
      <c r="G222" t="n">
        <v>0</v>
      </c>
      <c r="H222" t="n">
        <v>1</v>
      </c>
      <c r="I222" t="n">
        <v>1</v>
      </c>
      <c r="J222" t="inlineStr">
        <is>
          <t>Repair of Classroom</t>
        </is>
      </c>
      <c r="K222" t="n">
        <v>1060635</v>
      </c>
      <c r="L222" t="n">
        <v>1</v>
      </c>
      <c r="M222" t="n">
        <v>1049964.94</v>
      </c>
      <c r="N222" t="inlineStr">
        <is>
          <t>COMPLETED</t>
        </is>
      </c>
      <c r="O222" t="n">
        <v>1</v>
      </c>
      <c r="P222" s="3" t="n">
        <v>44828</v>
      </c>
      <c r="Q222" s="3" t="n">
        <v>44824</v>
      </c>
      <c r="R222" t="inlineStr">
        <is>
          <t>INF-2022 R-004</t>
        </is>
      </c>
      <c r="T222" s="3" t="n">
        <v>44616</v>
      </c>
      <c r="U222" s="3" t="n">
        <v>44623</v>
      </c>
      <c r="V222" s="3" t="n">
        <v>44636</v>
      </c>
      <c r="W222" s="3" t="n">
        <v>44725</v>
      </c>
      <c r="X222" s="3" t="n">
        <v>44748</v>
      </c>
      <c r="Y222" t="inlineStr">
        <is>
          <t>MR-G CONSTRUCTION</t>
        </is>
      </c>
      <c r="Z222" t="inlineStr">
        <is>
          <t>completed</t>
        </is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n">
        <v>0</v>
      </c>
      <c r="AM222" t="n">
        <v>1</v>
      </c>
      <c r="AN222" t="n">
        <v>0</v>
      </c>
      <c r="AP222" t="inlineStr">
        <is>
          <t>previous yrs</t>
        </is>
      </c>
      <c r="AT222" t="inlineStr">
        <is>
          <t>CY 2022</t>
        </is>
      </c>
      <c r="AU222" t="inlineStr">
        <is>
          <t>COMPLETED</t>
        </is>
      </c>
    </row>
    <row r="223">
      <c r="A223" t="inlineStr">
        <is>
          <t>REPAIR 2022</t>
        </is>
      </c>
      <c r="B223" t="inlineStr">
        <is>
          <t>CAR</t>
        </is>
      </c>
      <c r="C223" t="inlineStr">
        <is>
          <t>Mt. Province</t>
        </is>
      </c>
      <c r="D223" t="n">
        <v>136341</v>
      </c>
      <c r="E223" t="inlineStr">
        <is>
          <t>Aguid Elementary School</t>
        </is>
      </c>
      <c r="F223" t="inlineStr">
        <is>
          <t>SAGADA</t>
        </is>
      </c>
      <c r="G223" t="n">
        <v>0</v>
      </c>
      <c r="H223" t="n">
        <v>1</v>
      </c>
      <c r="I223" t="n">
        <v>4</v>
      </c>
      <c r="J223" t="inlineStr">
        <is>
          <t>Repair of Classrooms</t>
        </is>
      </c>
      <c r="K223" t="n">
        <v>2651588</v>
      </c>
      <c r="L223" t="n">
        <v>1</v>
      </c>
      <c r="M223" t="n">
        <v>2598556.24</v>
      </c>
      <c r="N223" t="inlineStr">
        <is>
          <t>COMPLETED</t>
        </is>
      </c>
      <c r="O223" t="n">
        <v>1</v>
      </c>
      <c r="P223" s="3" t="n">
        <v>44836</v>
      </c>
      <c r="Q223" s="3" t="n">
        <v>44819</v>
      </c>
      <c r="R223" t="inlineStr">
        <is>
          <t>INF-2022 R-005</t>
        </is>
      </c>
      <c r="T223" s="3" t="n">
        <v>44616</v>
      </c>
      <c r="U223" s="3" t="n">
        <v>44623</v>
      </c>
      <c r="V223" s="3" t="n">
        <v>44636</v>
      </c>
      <c r="W223" s="3" t="n">
        <v>44725</v>
      </c>
      <c r="X223" s="3" t="n">
        <v>44746</v>
      </c>
      <c r="Y223" t="inlineStr">
        <is>
          <t>MHIGS CONSTRUCTION</t>
        </is>
      </c>
      <c r="Z223" t="inlineStr">
        <is>
          <t>completed</t>
        </is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4</v>
      </c>
      <c r="AK223" t="n">
        <v>0</v>
      </c>
      <c r="AL223" t="n">
        <v>0</v>
      </c>
      <c r="AM223" t="n">
        <v>1</v>
      </c>
      <c r="AN223" t="n">
        <v>0</v>
      </c>
      <c r="AP223" t="inlineStr">
        <is>
          <t>previous yrs</t>
        </is>
      </c>
      <c r="AT223" t="inlineStr">
        <is>
          <t>CY 2022</t>
        </is>
      </c>
      <c r="AU223" t="inlineStr">
        <is>
          <t>COMPLETED</t>
        </is>
      </c>
    </row>
    <row r="224">
      <c r="A224" t="inlineStr">
        <is>
          <t>REPAIR 2022</t>
        </is>
      </c>
      <c r="B224" t="inlineStr">
        <is>
          <t>CAR</t>
        </is>
      </c>
      <c r="C224" t="inlineStr">
        <is>
          <t>Tabuk City</t>
        </is>
      </c>
      <c r="D224" t="n">
        <v>136100</v>
      </c>
      <c r="E224" t="inlineStr">
        <is>
          <t>Lacnog Elementary School</t>
        </is>
      </c>
      <c r="F224" t="inlineStr">
        <is>
          <t>CITY OF TABUK (Capital)</t>
        </is>
      </c>
      <c r="G224" t="n">
        <v>0</v>
      </c>
      <c r="H224" t="n">
        <v>1</v>
      </c>
      <c r="I224" t="n">
        <v>1</v>
      </c>
      <c r="J224" t="inlineStr">
        <is>
          <t>Repair of Classroom</t>
        </is>
      </c>
      <c r="K224" t="n">
        <v>1615715.5</v>
      </c>
      <c r="L224" t="n">
        <v>1</v>
      </c>
      <c r="N224" t="inlineStr">
        <is>
          <t>COMPLETED</t>
        </is>
      </c>
      <c r="O224" t="n">
        <v>1</v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n">
        <v>0</v>
      </c>
      <c r="AM224" t="n">
        <v>1</v>
      </c>
      <c r="AN224" t="n">
        <v>0</v>
      </c>
      <c r="AO224" t="n">
        <v>44986</v>
      </c>
      <c r="AP224" t="n">
        <v>1.23</v>
      </c>
      <c r="AT224" t="inlineStr">
        <is>
          <t>CY 2023</t>
        </is>
      </c>
      <c r="AU224" t="inlineStr">
        <is>
          <t>COMPLETED</t>
        </is>
      </c>
    </row>
    <row r="225">
      <c r="A225" t="inlineStr">
        <is>
          <t>REPAIR 2023</t>
        </is>
      </c>
      <c r="B225" t="inlineStr">
        <is>
          <t>CAR</t>
        </is>
      </c>
      <c r="C225" t="inlineStr">
        <is>
          <t>Abra</t>
        </is>
      </c>
      <c r="D225" t="n">
        <v>134967</v>
      </c>
      <c r="E225" t="inlineStr">
        <is>
          <t>Bacsil Elementary School</t>
        </is>
      </c>
      <c r="F225" t="inlineStr">
        <is>
          <t>BANGUED (Capital)</t>
        </is>
      </c>
      <c r="G225" t="inlineStr">
        <is>
          <t>Lone</t>
        </is>
      </c>
      <c r="H225" t="n">
        <v>1</v>
      </c>
      <c r="I225" t="n">
        <v>7</v>
      </c>
      <c r="J225" t="inlineStr">
        <is>
          <t>Repair of Classrooms</t>
        </is>
      </c>
      <c r="K225" t="n">
        <v>6997850.5</v>
      </c>
      <c r="L225" t="inlineStr">
        <is>
          <t>DPWH (Batch 2)</t>
        </is>
      </c>
      <c r="N225" t="inlineStr">
        <is>
          <t>COMPLETED</t>
        </is>
      </c>
      <c r="O225" t="n">
        <v>1</v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7</v>
      </c>
      <c r="AK225" t="n">
        <v>0</v>
      </c>
      <c r="AL225" t="n">
        <v>0</v>
      </c>
      <c r="AM225" t="n">
        <v>1</v>
      </c>
      <c r="AN225" t="n">
        <v>0</v>
      </c>
      <c r="AP225" t="n">
        <v>11.24</v>
      </c>
      <c r="AU225" t="inlineStr">
        <is>
          <t>COMPLETED</t>
        </is>
      </c>
    </row>
    <row r="226">
      <c r="A226" t="inlineStr">
        <is>
          <t>REPAIR 2023</t>
        </is>
      </c>
      <c r="B226" t="inlineStr">
        <is>
          <t>CAR</t>
        </is>
      </c>
      <c r="C226" t="inlineStr">
        <is>
          <t>Abra</t>
        </is>
      </c>
      <c r="D226" t="n">
        <v>305092</v>
      </c>
      <c r="E226" t="inlineStr">
        <is>
          <t>Pangtod NHS</t>
        </is>
      </c>
      <c r="F226" t="inlineStr">
        <is>
          <t>BUCAY</t>
        </is>
      </c>
      <c r="G226" t="inlineStr">
        <is>
          <t>Lone</t>
        </is>
      </c>
      <c r="H226" t="n">
        <v>1</v>
      </c>
      <c r="I226" t="n">
        <v>14</v>
      </c>
      <c r="J226" t="inlineStr">
        <is>
          <t>Repair of Classrooms</t>
        </is>
      </c>
      <c r="K226" t="n">
        <v>11962677.41</v>
      </c>
      <c r="L226" t="inlineStr">
        <is>
          <t>DPWH (Batch 2)</t>
        </is>
      </c>
      <c r="N226" t="inlineStr">
        <is>
          <t>COMPLETED</t>
        </is>
      </c>
      <c r="O226" t="n">
        <v>1</v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14</v>
      </c>
      <c r="AK226" t="n">
        <v>0</v>
      </c>
      <c r="AL226" t="n">
        <v>0</v>
      </c>
      <c r="AM226" t="n">
        <v>1</v>
      </c>
      <c r="AN226" t="n">
        <v>0</v>
      </c>
      <c r="AP226" t="n">
        <v>11.24</v>
      </c>
      <c r="AU226" t="inlineStr">
        <is>
          <t>COMPLETED</t>
        </is>
      </c>
    </row>
    <row r="227">
      <c r="A227" t="inlineStr">
        <is>
          <t>REPAIR 2023</t>
        </is>
      </c>
      <c r="B227" t="inlineStr">
        <is>
          <t>CAR</t>
        </is>
      </c>
      <c r="C227" t="inlineStr">
        <is>
          <t>Abra</t>
        </is>
      </c>
      <c r="D227" t="n">
        <v>135043</v>
      </c>
      <c r="E227" t="inlineStr">
        <is>
          <t>Toon ES</t>
        </is>
      </c>
      <c r="F227" t="inlineStr">
        <is>
          <t>LA PAZ</t>
        </is>
      </c>
      <c r="G227" t="inlineStr">
        <is>
          <t>Lone</t>
        </is>
      </c>
      <c r="H227" t="n">
        <v>1</v>
      </c>
      <c r="I227" t="n">
        <v>9</v>
      </c>
      <c r="J227" t="inlineStr">
        <is>
          <t>Repair of Classrooms</t>
        </is>
      </c>
      <c r="K227" t="n">
        <v>7334722.18</v>
      </c>
      <c r="L227" t="inlineStr">
        <is>
          <t>DPWH (Batch 2)</t>
        </is>
      </c>
      <c r="N227" t="inlineStr">
        <is>
          <t>COMPLETED</t>
        </is>
      </c>
      <c r="O227" t="n">
        <v>1</v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9</v>
      </c>
      <c r="AK227" t="n">
        <v>0</v>
      </c>
      <c r="AL227" t="n">
        <v>0</v>
      </c>
      <c r="AM227" t="n">
        <v>1</v>
      </c>
      <c r="AN227" t="n">
        <v>0</v>
      </c>
      <c r="AP227" t="n">
        <v>11.24</v>
      </c>
      <c r="AU227" t="inlineStr">
        <is>
          <t>COMPLETED</t>
        </is>
      </c>
    </row>
    <row r="228">
      <c r="A228" t="inlineStr">
        <is>
          <t>REPAIR 2023</t>
        </is>
      </c>
      <c r="B228" t="inlineStr">
        <is>
          <t>CAR</t>
        </is>
      </c>
      <c r="C228" t="inlineStr">
        <is>
          <t>Abra</t>
        </is>
      </c>
      <c r="D228" t="n">
        <v>135082</v>
      </c>
      <c r="E228" t="inlineStr">
        <is>
          <t>Tagodtod ES</t>
        </is>
      </c>
      <c r="F228" t="inlineStr">
        <is>
          <t>LAGANGILANG</t>
        </is>
      </c>
      <c r="G228" t="inlineStr">
        <is>
          <t>Lone</t>
        </is>
      </c>
      <c r="H228" t="n">
        <v>1</v>
      </c>
      <c r="I228" t="n">
        <v>17</v>
      </c>
      <c r="J228" t="inlineStr">
        <is>
          <t>Repair of Classrooms</t>
        </is>
      </c>
      <c r="K228" t="n">
        <v>4701133.31</v>
      </c>
      <c r="L228" t="inlineStr">
        <is>
          <t>DPWH (Batch 2)</t>
        </is>
      </c>
      <c r="N228" t="inlineStr">
        <is>
          <t>COMPLETED</t>
        </is>
      </c>
      <c r="O228" t="n">
        <v>1</v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17</v>
      </c>
      <c r="AK228" t="n">
        <v>0</v>
      </c>
      <c r="AL228" t="n">
        <v>0</v>
      </c>
      <c r="AM228" t="n">
        <v>1</v>
      </c>
      <c r="AN228" t="n">
        <v>0</v>
      </c>
      <c r="AP228" t="n">
        <v>11.24</v>
      </c>
      <c r="AU228" t="inlineStr">
        <is>
          <t>COMPLETED</t>
        </is>
      </c>
    </row>
    <row r="229">
      <c r="A229" t="inlineStr">
        <is>
          <t>REPAIR 2023</t>
        </is>
      </c>
      <c r="B229" t="inlineStr">
        <is>
          <t>CAR</t>
        </is>
      </c>
      <c r="C229" t="inlineStr">
        <is>
          <t>Abra</t>
        </is>
      </c>
      <c r="D229" t="n">
        <v>135138</v>
      </c>
      <c r="E229" t="inlineStr">
        <is>
          <t>Malapaao ES</t>
        </is>
      </c>
      <c r="F229" t="inlineStr">
        <is>
          <t>LANGIDEN</t>
        </is>
      </c>
      <c r="G229" t="inlineStr">
        <is>
          <t>Lone</t>
        </is>
      </c>
      <c r="H229" t="n">
        <v>1</v>
      </c>
      <c r="I229" t="n">
        <v>8</v>
      </c>
      <c r="J229" t="inlineStr">
        <is>
          <t>Repair of Classrooms</t>
        </is>
      </c>
      <c r="K229" t="n">
        <v>6974744.82</v>
      </c>
      <c r="L229" t="inlineStr">
        <is>
          <t>DPWH (Batch 2)</t>
        </is>
      </c>
      <c r="N229" t="inlineStr">
        <is>
          <t>COMPLETED</t>
        </is>
      </c>
      <c r="O229" t="n">
        <v>1</v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8</v>
      </c>
      <c r="AK229" t="n">
        <v>0</v>
      </c>
      <c r="AL229" t="n">
        <v>0</v>
      </c>
      <c r="AM229" t="n">
        <v>1</v>
      </c>
      <c r="AN229" t="n">
        <v>0</v>
      </c>
      <c r="AP229" t="n">
        <v>11.24</v>
      </c>
      <c r="AU229" t="inlineStr">
        <is>
          <t>COMPLETED</t>
        </is>
      </c>
    </row>
    <row r="230">
      <c r="A230" t="inlineStr">
        <is>
          <t>REPAIR 2023</t>
        </is>
      </c>
      <c r="B230" t="inlineStr">
        <is>
          <t>CAR</t>
        </is>
      </c>
      <c r="C230" t="inlineStr">
        <is>
          <t>Abra</t>
        </is>
      </c>
      <c r="D230" t="n">
        <v>135105</v>
      </c>
      <c r="E230" t="inlineStr">
        <is>
          <t>Luzong ES</t>
        </is>
      </c>
      <c r="F230" t="inlineStr">
        <is>
          <t>LUBA</t>
        </is>
      </c>
      <c r="G230" t="inlineStr">
        <is>
          <t>Lone</t>
        </is>
      </c>
      <c r="H230" t="n">
        <v>1</v>
      </c>
      <c r="I230" t="n">
        <v>11</v>
      </c>
      <c r="J230" t="inlineStr">
        <is>
          <t>Repair of Classrooms</t>
        </is>
      </c>
      <c r="K230" t="n">
        <v>5227579.94</v>
      </c>
      <c r="L230" t="inlineStr">
        <is>
          <t>DPWH (Batch 2)</t>
        </is>
      </c>
      <c r="N230" t="inlineStr">
        <is>
          <t>COMPLETED</t>
        </is>
      </c>
      <c r="O230" t="n">
        <v>1</v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11</v>
      </c>
      <c r="AK230" t="n">
        <v>0</v>
      </c>
      <c r="AL230" t="n">
        <v>0</v>
      </c>
      <c r="AM230" t="n">
        <v>1</v>
      </c>
      <c r="AN230" t="n">
        <v>0</v>
      </c>
      <c r="AP230" t="n">
        <v>11.24</v>
      </c>
      <c r="AU230" t="inlineStr">
        <is>
          <t>COMPLETED</t>
        </is>
      </c>
    </row>
    <row r="231">
      <c r="A231" t="inlineStr">
        <is>
          <t>REPAIR 2023</t>
        </is>
      </c>
      <c r="B231" t="inlineStr">
        <is>
          <t>CAR</t>
        </is>
      </c>
      <c r="C231" t="inlineStr">
        <is>
          <t>Abra</t>
        </is>
      </c>
      <c r="D231" t="n">
        <v>501729</v>
      </c>
      <c r="E231" t="inlineStr">
        <is>
          <t>TABANGAO IS</t>
        </is>
      </c>
      <c r="F231" t="inlineStr">
        <is>
          <t>LUBA</t>
        </is>
      </c>
      <c r="G231" t="inlineStr">
        <is>
          <t>Lone</t>
        </is>
      </c>
      <c r="H231" t="n">
        <v>1</v>
      </c>
      <c r="I231" t="n">
        <v>7</v>
      </c>
      <c r="J231" t="inlineStr">
        <is>
          <t>Repair of Classrooms</t>
        </is>
      </c>
      <c r="K231" t="n">
        <v>1801681.92</v>
      </c>
      <c r="L231" t="inlineStr">
        <is>
          <t>DPWH (Batch 2)</t>
        </is>
      </c>
      <c r="N231" t="inlineStr">
        <is>
          <t>COMPLETED</t>
        </is>
      </c>
      <c r="O231" t="n">
        <v>1</v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7</v>
      </c>
      <c r="AK231" t="n">
        <v>0</v>
      </c>
      <c r="AL231" t="n">
        <v>0</v>
      </c>
      <c r="AM231" t="n">
        <v>1</v>
      </c>
      <c r="AN231" t="n">
        <v>0</v>
      </c>
      <c r="AP231" t="n">
        <v>11.24</v>
      </c>
      <c r="AU231" t="inlineStr">
        <is>
          <t>COMPLETED</t>
        </is>
      </c>
    </row>
    <row r="232">
      <c r="A232" t="inlineStr">
        <is>
          <t>REPAIR 2023</t>
        </is>
      </c>
      <c r="B232" t="inlineStr">
        <is>
          <t>CAR</t>
        </is>
      </c>
      <c r="C232" t="inlineStr">
        <is>
          <t>Abra</t>
        </is>
      </c>
      <c r="D232" t="n">
        <v>218519</v>
      </c>
      <c r="E232" t="inlineStr">
        <is>
          <t>Tattawa Primary School</t>
        </is>
      </c>
      <c r="F232" t="inlineStr">
        <is>
          <t>PEÑARRUBIA</t>
        </is>
      </c>
      <c r="G232" t="inlineStr">
        <is>
          <t>Lone</t>
        </is>
      </c>
      <c r="H232" t="n">
        <v>1</v>
      </c>
      <c r="I232" t="n">
        <v>2</v>
      </c>
      <c r="J232" t="inlineStr">
        <is>
          <t>Repair of Classrooms</t>
        </is>
      </c>
      <c r="K232" t="n">
        <v>1370900.69</v>
      </c>
      <c r="L232" t="inlineStr">
        <is>
          <t>DPWH (Batch 2)</t>
        </is>
      </c>
      <c r="N232" t="inlineStr">
        <is>
          <t>COMPLETED</t>
        </is>
      </c>
      <c r="O232" t="n">
        <v>1</v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2</v>
      </c>
      <c r="AK232" t="n">
        <v>0</v>
      </c>
      <c r="AL232" t="n">
        <v>0</v>
      </c>
      <c r="AM232" t="n">
        <v>1</v>
      </c>
      <c r="AN232" t="n">
        <v>0</v>
      </c>
      <c r="AP232" t="n">
        <v>11.24</v>
      </c>
      <c r="AU232" t="inlineStr">
        <is>
          <t>COMPLETED</t>
        </is>
      </c>
    </row>
    <row r="233">
      <c r="A233" t="inlineStr">
        <is>
          <t>REPAIR 2023</t>
        </is>
      </c>
      <c r="B233" t="inlineStr">
        <is>
          <t>CAR</t>
        </is>
      </c>
      <c r="C233" t="inlineStr">
        <is>
          <t>Abra</t>
        </is>
      </c>
      <c r="D233" t="n">
        <v>135168</v>
      </c>
      <c r="E233" t="inlineStr">
        <is>
          <t>Abas ES</t>
        </is>
      </c>
      <c r="F233" t="inlineStr">
        <is>
          <t>SALLAPADAN</t>
        </is>
      </c>
      <c r="G233" t="inlineStr">
        <is>
          <t>Lone</t>
        </is>
      </c>
      <c r="H233" t="n">
        <v>1</v>
      </c>
      <c r="I233" t="n">
        <v>10</v>
      </c>
      <c r="J233" t="inlineStr">
        <is>
          <t>Repair of Classrooms</t>
        </is>
      </c>
      <c r="K233" t="n">
        <v>14649444.46</v>
      </c>
      <c r="L233" t="inlineStr">
        <is>
          <t>DPWH (Batch 2)</t>
        </is>
      </c>
      <c r="N233" t="inlineStr">
        <is>
          <t>COMPLETED</t>
        </is>
      </c>
      <c r="O233" t="n">
        <v>1</v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10</v>
      </c>
      <c r="AK233" t="n">
        <v>0</v>
      </c>
      <c r="AL233" t="n">
        <v>0</v>
      </c>
      <c r="AM233" t="n">
        <v>1</v>
      </c>
      <c r="AN233" t="n">
        <v>0</v>
      </c>
      <c r="AP233" t="n">
        <v>11.24</v>
      </c>
      <c r="AU233" t="inlineStr">
        <is>
          <t>COMPLETED</t>
        </is>
      </c>
    </row>
    <row r="234">
      <c r="A234" t="inlineStr">
        <is>
          <t>REPAIR 2023</t>
        </is>
      </c>
      <c r="B234" t="inlineStr">
        <is>
          <t>CAR</t>
        </is>
      </c>
      <c r="C234" t="inlineStr">
        <is>
          <t>Abra</t>
        </is>
      </c>
      <c r="D234" t="n">
        <v>135173</v>
      </c>
      <c r="E234" t="inlineStr">
        <is>
          <t>Bilabila ES</t>
        </is>
      </c>
      <c r="F234" t="inlineStr">
        <is>
          <t>SALLAPADAN</t>
        </is>
      </c>
      <c r="G234" t="inlineStr">
        <is>
          <t>Lone</t>
        </is>
      </c>
      <c r="H234" t="n">
        <v>1</v>
      </c>
      <c r="I234" t="n">
        <v>4</v>
      </c>
      <c r="J234" t="inlineStr">
        <is>
          <t>Repair of Classrooms</t>
        </is>
      </c>
      <c r="K234" t="n">
        <v>2466413.86</v>
      </c>
      <c r="L234" t="inlineStr">
        <is>
          <t>DPWH (Batch 2)</t>
        </is>
      </c>
      <c r="N234" t="inlineStr">
        <is>
          <t>COMPLETED</t>
        </is>
      </c>
      <c r="O234" t="n">
        <v>1</v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4</v>
      </c>
      <c r="AK234" t="n">
        <v>0</v>
      </c>
      <c r="AL234" t="n">
        <v>0</v>
      </c>
      <c r="AM234" t="n">
        <v>1</v>
      </c>
      <c r="AN234" t="n">
        <v>0</v>
      </c>
      <c r="AP234" t="n">
        <v>11.24</v>
      </c>
      <c r="AU234" t="inlineStr">
        <is>
          <t>COMPLETED</t>
        </is>
      </c>
    </row>
    <row r="235">
      <c r="A235" t="inlineStr">
        <is>
          <t>REPAIR 2023</t>
        </is>
      </c>
      <c r="B235" t="inlineStr">
        <is>
          <t>CAR</t>
        </is>
      </c>
      <c r="C235" t="inlineStr">
        <is>
          <t>Abra</t>
        </is>
      </c>
      <c r="D235" t="n">
        <v>135124</v>
      </c>
      <c r="E235" t="inlineStr">
        <is>
          <t>Maoay PS</t>
        </is>
      </c>
      <c r="F235" t="inlineStr">
        <is>
          <t>SAN ISIDRO</t>
        </is>
      </c>
      <c r="G235" t="inlineStr">
        <is>
          <t>Lone</t>
        </is>
      </c>
      <c r="H235" t="n">
        <v>1</v>
      </c>
      <c r="I235" t="n">
        <v>2</v>
      </c>
      <c r="J235" t="inlineStr">
        <is>
          <t>Repair of Classrooms</t>
        </is>
      </c>
      <c r="K235" t="n">
        <v>2581277.79</v>
      </c>
      <c r="L235" t="inlineStr">
        <is>
          <t>DPWH (Batch 2)</t>
        </is>
      </c>
      <c r="N235" t="inlineStr">
        <is>
          <t>COMPLETED</t>
        </is>
      </c>
      <c r="O235" t="n">
        <v>1</v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2</v>
      </c>
      <c r="AK235" t="n">
        <v>0</v>
      </c>
      <c r="AL235" t="n">
        <v>0</v>
      </c>
      <c r="AM235" t="n">
        <v>1</v>
      </c>
      <c r="AN235" t="n">
        <v>0</v>
      </c>
      <c r="AP235" t="n">
        <v>11.24</v>
      </c>
      <c r="AU235" t="inlineStr">
        <is>
          <t>COMPLETED</t>
        </is>
      </c>
    </row>
    <row r="236">
      <c r="A236" t="inlineStr">
        <is>
          <t>REPAIR 2023</t>
        </is>
      </c>
      <c r="B236" t="inlineStr">
        <is>
          <t>CAR</t>
        </is>
      </c>
      <c r="C236" t="inlineStr">
        <is>
          <t>Abra</t>
        </is>
      </c>
      <c r="D236" t="n">
        <v>501104</v>
      </c>
      <c r="E236" t="inlineStr">
        <is>
          <t>Tuquib Integrated School</t>
        </is>
      </c>
      <c r="F236" t="inlineStr">
        <is>
          <t>VILLAVICIOSA</t>
        </is>
      </c>
      <c r="G236" t="inlineStr">
        <is>
          <t>Lone</t>
        </is>
      </c>
      <c r="H236" t="n">
        <v>1</v>
      </c>
      <c r="I236" t="n">
        <v>4</v>
      </c>
      <c r="J236" t="inlineStr">
        <is>
          <t>Repair of Classrooms</t>
        </is>
      </c>
      <c r="K236" t="n">
        <v>1426876.7</v>
      </c>
      <c r="L236" t="inlineStr">
        <is>
          <t>DPWH (Batch 2)</t>
        </is>
      </c>
      <c r="N236" t="inlineStr">
        <is>
          <t>COMPLETED</t>
        </is>
      </c>
      <c r="O236" t="n">
        <v>1</v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4</v>
      </c>
      <c r="AK236" t="n">
        <v>0</v>
      </c>
      <c r="AL236" t="n">
        <v>0</v>
      </c>
      <c r="AM236" t="n">
        <v>1</v>
      </c>
      <c r="AN236" t="n">
        <v>0</v>
      </c>
      <c r="AP236" t="n">
        <v>11.24</v>
      </c>
      <c r="AU236" t="inlineStr">
        <is>
          <t>COMPLETED</t>
        </is>
      </c>
    </row>
    <row r="237">
      <c r="A237" t="inlineStr">
        <is>
          <t>REPAIR 2023</t>
        </is>
      </c>
      <c r="B237" t="inlineStr">
        <is>
          <t>CAR</t>
        </is>
      </c>
      <c r="C237" t="inlineStr">
        <is>
          <t>Apayao</t>
        </is>
      </c>
      <c r="D237" t="n">
        <v>135261</v>
      </c>
      <c r="E237" t="inlineStr">
        <is>
          <t>Daga ES</t>
        </is>
      </c>
      <c r="F237" t="inlineStr">
        <is>
          <t>CONNER</t>
        </is>
      </c>
      <c r="G237" t="inlineStr">
        <is>
          <t>Lone</t>
        </is>
      </c>
      <c r="H237" t="n">
        <v>1</v>
      </c>
      <c r="I237" t="n">
        <v>2</v>
      </c>
      <c r="J237" t="inlineStr">
        <is>
          <t>Repair of Classrooms</t>
        </is>
      </c>
      <c r="K237" t="n">
        <v>839062.9</v>
      </c>
      <c r="L237" t="inlineStr">
        <is>
          <t>DEPED (Batch 2)</t>
        </is>
      </c>
      <c r="M237" t="n">
        <v>797308.5</v>
      </c>
      <c r="N237" t="inlineStr">
        <is>
          <t>COMPLETED</t>
        </is>
      </c>
      <c r="O237" t="n">
        <v>1</v>
      </c>
      <c r="T237" s="3" t="n">
        <v>45653</v>
      </c>
      <c r="U237" s="3" t="n">
        <v>45300</v>
      </c>
      <c r="V237" s="3" t="n">
        <v>45313</v>
      </c>
      <c r="W237" s="3" t="n">
        <v>45328</v>
      </c>
      <c r="X237" s="3" t="n">
        <v>45341</v>
      </c>
      <c r="Y237" t="inlineStr">
        <is>
          <t>J.G Yacas Construction, Supply and Equipment Rentals</t>
        </is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2</v>
      </c>
      <c r="AK237" t="n">
        <v>0</v>
      </c>
      <c r="AL237" t="n">
        <v>0</v>
      </c>
      <c r="AM237" t="n">
        <v>1</v>
      </c>
      <c r="AN237" t="n">
        <v>0</v>
      </c>
      <c r="AP237" t="n">
        <v>7.24</v>
      </c>
      <c r="AU237" t="inlineStr">
        <is>
          <t>COMPLETED</t>
        </is>
      </c>
    </row>
    <row r="238">
      <c r="A238" t="inlineStr">
        <is>
          <t>REPAIR 2023</t>
        </is>
      </c>
      <c r="B238" t="inlineStr">
        <is>
          <t>CAR</t>
        </is>
      </c>
      <c r="C238" t="inlineStr">
        <is>
          <t>Apayao</t>
        </is>
      </c>
      <c r="D238" t="n">
        <v>135273</v>
      </c>
      <c r="E238" t="inlineStr">
        <is>
          <t>Paddaoan ES</t>
        </is>
      </c>
      <c r="F238" t="inlineStr">
        <is>
          <t>CONNER</t>
        </is>
      </c>
      <c r="G238" t="inlineStr">
        <is>
          <t>Lone</t>
        </is>
      </c>
      <c r="H238" t="n">
        <v>1</v>
      </c>
      <c r="I238" t="n">
        <v>4</v>
      </c>
      <c r="J238" t="inlineStr">
        <is>
          <t>Repair of Classrooms</t>
        </is>
      </c>
      <c r="K238" t="n">
        <v>2378537.75</v>
      </c>
      <c r="L238" t="inlineStr">
        <is>
          <t>DPWH (Batch 2)</t>
        </is>
      </c>
      <c r="M238" t="n">
        <v>2324722.22</v>
      </c>
      <c r="N238" t="inlineStr">
        <is>
          <t>COMPLETED</t>
        </is>
      </c>
      <c r="O238" t="n">
        <v>1</v>
      </c>
      <c r="P238" s="3" t="n">
        <v>45428</v>
      </c>
      <c r="S238" t="inlineStr">
        <is>
          <t>23PC0087</t>
        </is>
      </c>
      <c r="U238" s="3" t="n">
        <v>45209</v>
      </c>
      <c r="V238" s="3" t="n">
        <v>45222</v>
      </c>
      <c r="Y238" t="inlineStr">
        <is>
          <t>ECV CONSTRUCTION</t>
        </is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4</v>
      </c>
      <c r="AK238" t="n">
        <v>0</v>
      </c>
      <c r="AL238" t="n">
        <v>0</v>
      </c>
      <c r="AM238" t="n">
        <v>1</v>
      </c>
      <c r="AN238" t="n">
        <v>0</v>
      </c>
      <c r="AP238" t="n">
        <v>11.24</v>
      </c>
      <c r="AU238" t="inlineStr">
        <is>
          <t>COMPLETED</t>
        </is>
      </c>
    </row>
    <row r="239">
      <c r="A239" t="inlineStr">
        <is>
          <t>REPAIR 2023</t>
        </is>
      </c>
      <c r="B239" t="inlineStr">
        <is>
          <t>CAR</t>
        </is>
      </c>
      <c r="C239" t="inlineStr">
        <is>
          <t>Apayao</t>
        </is>
      </c>
      <c r="D239" t="n">
        <v>135288</v>
      </c>
      <c r="E239" t="inlineStr">
        <is>
          <t>Balluyan ES</t>
        </is>
      </c>
      <c r="F239" t="inlineStr">
        <is>
          <t>FLORA</t>
        </is>
      </c>
      <c r="G239" t="inlineStr">
        <is>
          <t>Lone</t>
        </is>
      </c>
      <c r="H239" t="n">
        <v>1</v>
      </c>
      <c r="I239" t="n">
        <v>2</v>
      </c>
      <c r="J239" t="inlineStr">
        <is>
          <t>Repair of Classrooms</t>
        </is>
      </c>
      <c r="K239" t="n">
        <v>484181.88</v>
      </c>
      <c r="L239" t="inlineStr">
        <is>
          <t>DEPED (Batch 2)</t>
        </is>
      </c>
      <c r="M239" t="n">
        <v>460031.76</v>
      </c>
      <c r="N239" t="inlineStr">
        <is>
          <t>COMPLETED</t>
        </is>
      </c>
      <c r="O239" t="n">
        <v>1</v>
      </c>
      <c r="T239" s="3" t="n">
        <v>45653</v>
      </c>
      <c r="U239" s="3" t="n">
        <v>45300</v>
      </c>
      <c r="V239" s="3" t="n">
        <v>45313</v>
      </c>
      <c r="W239" s="3" t="n">
        <v>45328</v>
      </c>
      <c r="X239" s="3" t="n">
        <v>45341</v>
      </c>
      <c r="Y239" t="inlineStr">
        <is>
          <t>J.G Yacas Construction, Supply and Equipment Rentals</t>
        </is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2</v>
      </c>
      <c r="AK239" t="n">
        <v>0</v>
      </c>
      <c r="AL239" t="n">
        <v>0</v>
      </c>
      <c r="AM239" t="n">
        <v>1</v>
      </c>
      <c r="AN239" t="n">
        <v>0</v>
      </c>
      <c r="AP239" t="n">
        <v>7.24</v>
      </c>
      <c r="AU239" t="inlineStr">
        <is>
          <t>COMPLETED</t>
        </is>
      </c>
    </row>
    <row r="240">
      <c r="A240" t="inlineStr">
        <is>
          <t>REPAIR 2023</t>
        </is>
      </c>
      <c r="B240" t="inlineStr">
        <is>
          <t>CAR</t>
        </is>
      </c>
      <c r="C240" t="inlineStr">
        <is>
          <t>Apayao</t>
        </is>
      </c>
      <c r="D240" t="n">
        <v>135292</v>
      </c>
      <c r="E240" t="inlineStr">
        <is>
          <t>Sta. Maria ES</t>
        </is>
      </c>
      <c r="F240" t="inlineStr">
        <is>
          <t>FLORA</t>
        </is>
      </c>
      <c r="G240" t="inlineStr">
        <is>
          <t>Lone</t>
        </is>
      </c>
      <c r="H240" t="n">
        <v>1</v>
      </c>
      <c r="I240" t="n">
        <v>3</v>
      </c>
      <c r="J240" t="inlineStr">
        <is>
          <t>Repair of Classrooms</t>
        </is>
      </c>
      <c r="K240" t="n">
        <v>1566065.42</v>
      </c>
      <c r="L240" t="inlineStr">
        <is>
          <t>DPWH (Batch 2)</t>
        </is>
      </c>
      <c r="M240" t="n">
        <v>1274457.81</v>
      </c>
      <c r="N240" t="inlineStr">
        <is>
          <t>COMPLETED</t>
        </is>
      </c>
      <c r="O240" t="n">
        <v>1</v>
      </c>
      <c r="P240" s="3" t="n">
        <v>45409</v>
      </c>
      <c r="S240" t="inlineStr">
        <is>
          <t>23PC0088</t>
        </is>
      </c>
      <c r="U240" s="3" t="n">
        <v>45209</v>
      </c>
      <c r="V240" s="3" t="n">
        <v>45222</v>
      </c>
      <c r="Y240" t="inlineStr">
        <is>
          <t>ECV CONSTRUCTION</t>
        </is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3</v>
      </c>
      <c r="AK240" t="n">
        <v>0</v>
      </c>
      <c r="AL240" t="n">
        <v>0</v>
      </c>
      <c r="AM240" t="n">
        <v>1</v>
      </c>
      <c r="AN240" t="n">
        <v>0</v>
      </c>
      <c r="AP240" t="n">
        <v>3.24</v>
      </c>
      <c r="AU240" t="inlineStr">
        <is>
          <t>COMPLETED</t>
        </is>
      </c>
    </row>
    <row r="241">
      <c r="A241" t="inlineStr">
        <is>
          <t>REPAIR 2023</t>
        </is>
      </c>
      <c r="B241" t="inlineStr">
        <is>
          <t>CAR</t>
        </is>
      </c>
      <c r="C241" t="inlineStr">
        <is>
          <t>Apayao</t>
        </is>
      </c>
      <c r="D241" t="n">
        <v>305108</v>
      </c>
      <c r="E241" t="inlineStr">
        <is>
          <t>BAC-DA National High School</t>
        </is>
      </c>
      <c r="F241" t="inlineStr">
        <is>
          <t>LUNA</t>
        </is>
      </c>
      <c r="G241" t="inlineStr">
        <is>
          <t>Lone</t>
        </is>
      </c>
      <c r="H241" t="n">
        <v>1</v>
      </c>
      <c r="I241" t="n">
        <v>9</v>
      </c>
      <c r="J241" t="inlineStr">
        <is>
          <t>Repair of Classrooms</t>
        </is>
      </c>
      <c r="K241" t="n">
        <v>2952826.49</v>
      </c>
      <c r="L241" t="inlineStr">
        <is>
          <t>DPWH (Batch 2)</t>
        </is>
      </c>
      <c r="M241" t="n">
        <v>1467604.95</v>
      </c>
      <c r="N241" t="inlineStr">
        <is>
          <t>COMPLETED</t>
        </is>
      </c>
      <c r="O241" t="n">
        <v>1</v>
      </c>
      <c r="P241" s="3" t="n">
        <v>45409</v>
      </c>
      <c r="S241" t="inlineStr">
        <is>
          <t>23PC0089</t>
        </is>
      </c>
      <c r="U241" s="3" t="n">
        <v>45209</v>
      </c>
      <c r="V241" s="3" t="n">
        <v>45222</v>
      </c>
      <c r="Y241" t="inlineStr">
        <is>
          <t>ECV CONSTRUCTION</t>
        </is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9</v>
      </c>
      <c r="AK241" t="n">
        <v>0</v>
      </c>
      <c r="AL241" t="n">
        <v>0</v>
      </c>
      <c r="AM241" t="n">
        <v>1</v>
      </c>
      <c r="AN241" t="n">
        <v>0</v>
      </c>
      <c r="AP241" t="n">
        <v>3.24</v>
      </c>
      <c r="AU241" t="inlineStr">
        <is>
          <t>COMPLETED</t>
        </is>
      </c>
    </row>
    <row r="242">
      <c r="A242" t="inlineStr">
        <is>
          <t>REPAIR 2023</t>
        </is>
      </c>
      <c r="B242" t="inlineStr">
        <is>
          <t>CAR</t>
        </is>
      </c>
      <c r="C242" t="inlineStr">
        <is>
          <t>Apayao</t>
        </is>
      </c>
      <c r="D242" t="n">
        <v>135335</v>
      </c>
      <c r="E242" t="inlineStr">
        <is>
          <t>Dagupan ES</t>
        </is>
      </c>
      <c r="F242" t="inlineStr">
        <is>
          <t>LUNA</t>
        </is>
      </c>
      <c r="G242" t="inlineStr">
        <is>
          <t>Lone</t>
        </is>
      </c>
      <c r="H242" t="n">
        <v>1</v>
      </c>
      <c r="I242" t="n">
        <v>2</v>
      </c>
      <c r="J242" t="inlineStr">
        <is>
          <t>Repair of Classrooms</t>
        </is>
      </c>
      <c r="K242" t="n">
        <v>1266006.56</v>
      </c>
      <c r="L242" t="inlineStr">
        <is>
          <t>DPWH (Batch 2)</t>
        </is>
      </c>
      <c r="M242" t="n">
        <v>2763466.23</v>
      </c>
      <c r="N242" t="inlineStr">
        <is>
          <t>COMPLETED</t>
        </is>
      </c>
      <c r="O242" t="n">
        <v>1</v>
      </c>
      <c r="P242" s="3" t="n">
        <v>45424</v>
      </c>
      <c r="S242" t="inlineStr">
        <is>
          <t>23PC0091</t>
        </is>
      </c>
      <c r="U242" s="3" t="n">
        <v>45209</v>
      </c>
      <c r="V242" s="3" t="n">
        <v>45222</v>
      </c>
      <c r="Y242" t="inlineStr">
        <is>
          <t>ECV CONSTRUCTION</t>
        </is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2</v>
      </c>
      <c r="AK242" t="n">
        <v>0</v>
      </c>
      <c r="AL242" t="n">
        <v>0</v>
      </c>
      <c r="AM242" t="n">
        <v>1</v>
      </c>
      <c r="AN242" t="n">
        <v>0</v>
      </c>
      <c r="AP242" t="n">
        <v>3.24</v>
      </c>
      <c r="AU242" t="inlineStr">
        <is>
          <t>COMPLETED</t>
        </is>
      </c>
    </row>
    <row r="243">
      <c r="A243" t="inlineStr">
        <is>
          <t>REPAIR 2023</t>
        </is>
      </c>
      <c r="B243" t="inlineStr">
        <is>
          <t>CAR</t>
        </is>
      </c>
      <c r="C243" t="inlineStr">
        <is>
          <t>Apayao</t>
        </is>
      </c>
      <c r="D243" t="n">
        <v>219004</v>
      </c>
      <c r="E243" t="inlineStr">
        <is>
          <t>Luyon ES</t>
        </is>
      </c>
      <c r="F243" t="inlineStr">
        <is>
          <t>LUNA</t>
        </is>
      </c>
      <c r="G243" t="inlineStr">
        <is>
          <t>Lone</t>
        </is>
      </c>
      <c r="H243" t="n">
        <v>1</v>
      </c>
      <c r="I243" t="n">
        <v>1</v>
      </c>
      <c r="J243" t="inlineStr">
        <is>
          <t>Repair of Classroom</t>
        </is>
      </c>
      <c r="K243" t="n">
        <v>816380.11</v>
      </c>
      <c r="L243" t="inlineStr">
        <is>
          <t>DEPED (Batch 2)</t>
        </is>
      </c>
      <c r="M243" t="n">
        <v>775363.96</v>
      </c>
      <c r="N243" t="inlineStr">
        <is>
          <t>COMPLETED</t>
        </is>
      </c>
      <c r="O243" t="n">
        <v>1</v>
      </c>
      <c r="T243" s="3" t="n">
        <v>45653</v>
      </c>
      <c r="U243" s="3" t="n">
        <v>45300</v>
      </c>
      <c r="V243" s="3" t="n">
        <v>45313</v>
      </c>
      <c r="W243" s="3" t="n">
        <v>45328</v>
      </c>
      <c r="X243" s="3" t="n">
        <v>45341</v>
      </c>
      <c r="Y243" t="inlineStr">
        <is>
          <t>J.G Yacas Construction, Supply and Equipment Rentals</t>
        </is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n">
        <v>0</v>
      </c>
      <c r="AM243" t="n">
        <v>1</v>
      </c>
      <c r="AN243" t="n">
        <v>0</v>
      </c>
      <c r="AP243" t="n">
        <v>7.24</v>
      </c>
      <c r="AU243" t="inlineStr">
        <is>
          <t>COMPLETED</t>
        </is>
      </c>
    </row>
    <row r="244">
      <c r="A244" t="inlineStr">
        <is>
          <t>REPAIR 2023</t>
        </is>
      </c>
      <c r="B244" t="inlineStr">
        <is>
          <t>CAR</t>
        </is>
      </c>
      <c r="C244" t="inlineStr">
        <is>
          <t>Apayao</t>
        </is>
      </c>
      <c r="D244" t="n">
        <v>219003</v>
      </c>
      <c r="E244" t="inlineStr">
        <is>
          <t>San Juan ES</t>
        </is>
      </c>
      <c r="F244" t="inlineStr">
        <is>
          <t>SANTA MARCELA</t>
        </is>
      </c>
      <c r="G244" t="inlineStr">
        <is>
          <t>Lone</t>
        </is>
      </c>
      <c r="H244" t="n">
        <v>1</v>
      </c>
      <c r="I244" t="n">
        <v>2</v>
      </c>
      <c r="J244" t="inlineStr">
        <is>
          <t>Repair of Classrooms</t>
        </is>
      </c>
      <c r="K244" t="n">
        <v>1362472.41</v>
      </c>
      <c r="L244" t="inlineStr">
        <is>
          <t>DPWH (Batch 2)</t>
        </is>
      </c>
      <c r="M244" t="n">
        <v>1185260.55</v>
      </c>
      <c r="N244" t="inlineStr">
        <is>
          <t>COMPLETED</t>
        </is>
      </c>
      <c r="O244" t="n">
        <v>1</v>
      </c>
      <c r="P244" s="3" t="n">
        <v>45397</v>
      </c>
      <c r="S244" t="inlineStr">
        <is>
          <t>23PC0090</t>
        </is>
      </c>
      <c r="U244" s="3" t="n">
        <v>45247</v>
      </c>
      <c r="V244" s="3" t="n">
        <v>45258</v>
      </c>
      <c r="Y244" t="inlineStr">
        <is>
          <t>ECV CONSTRUCTION</t>
        </is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2</v>
      </c>
      <c r="AK244" t="n">
        <v>0</v>
      </c>
      <c r="AL244" t="n">
        <v>0</v>
      </c>
      <c r="AM244" t="n">
        <v>1</v>
      </c>
      <c r="AN244" t="n">
        <v>0</v>
      </c>
      <c r="AP244" t="n">
        <v>3.24</v>
      </c>
      <c r="AU244" t="inlineStr">
        <is>
          <t>COMPLETED</t>
        </is>
      </c>
    </row>
    <row r="245">
      <c r="A245" t="inlineStr">
        <is>
          <t>REPAIR 2023</t>
        </is>
      </c>
      <c r="B245" t="inlineStr">
        <is>
          <t>CAR</t>
        </is>
      </c>
      <c r="C245" t="inlineStr">
        <is>
          <t>Apayao</t>
        </is>
      </c>
      <c r="D245" t="n">
        <v>305124</v>
      </c>
      <c r="E245" t="inlineStr">
        <is>
          <t>Sipa-Imelda NHS</t>
        </is>
      </c>
      <c r="F245" t="inlineStr">
        <is>
          <t>SANTA MARCELA</t>
        </is>
      </c>
      <c r="G245" t="inlineStr">
        <is>
          <t>Lone</t>
        </is>
      </c>
      <c r="H245" t="n">
        <v>1</v>
      </c>
      <c r="I245" t="n">
        <v>4</v>
      </c>
      <c r="J245" t="inlineStr">
        <is>
          <t>Repair of Classrooms</t>
        </is>
      </c>
      <c r="K245" t="n">
        <v>2484261.86</v>
      </c>
      <c r="L245" t="inlineStr">
        <is>
          <t>DPWH (Batch 2)</t>
        </is>
      </c>
      <c r="N245" t="inlineStr">
        <is>
          <t>COMPLETED</t>
        </is>
      </c>
      <c r="O245" t="n">
        <v>1</v>
      </c>
      <c r="Y245" t="inlineStr">
        <is>
          <t>GKA ENGINEERING AND CONSTRUCTION</t>
        </is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4</v>
      </c>
      <c r="AK245" t="n">
        <v>0</v>
      </c>
      <c r="AL245" t="n">
        <v>0</v>
      </c>
      <c r="AM245" t="n">
        <v>1</v>
      </c>
      <c r="AN245" t="n">
        <v>0</v>
      </c>
      <c r="AP245" t="n">
        <v>3.24</v>
      </c>
      <c r="AU245" t="inlineStr">
        <is>
          <t>COMPLETED</t>
        </is>
      </c>
    </row>
    <row r="246">
      <c r="A246" t="inlineStr">
        <is>
          <t>REPAIR 2023</t>
        </is>
      </c>
      <c r="B246" t="inlineStr">
        <is>
          <t>CAR</t>
        </is>
      </c>
      <c r="C246" t="inlineStr">
        <is>
          <t>Benguet</t>
        </is>
      </c>
      <c r="D246" t="n">
        <v>135380</v>
      </c>
      <c r="E246" t="inlineStr">
        <is>
          <t>Calasipan ES</t>
        </is>
      </c>
      <c r="F246" t="inlineStr">
        <is>
          <t>ATOK</t>
        </is>
      </c>
      <c r="G246" t="inlineStr">
        <is>
          <t>Lone</t>
        </is>
      </c>
      <c r="H246" t="n">
        <v>1</v>
      </c>
      <c r="I246" t="n">
        <v>3</v>
      </c>
      <c r="J246" t="inlineStr">
        <is>
          <t>Repair of Classrooms</t>
        </is>
      </c>
      <c r="K246" t="n">
        <v>2925000</v>
      </c>
      <c r="L246" t="inlineStr">
        <is>
          <t>DPWH (Batch 1)</t>
        </is>
      </c>
      <c r="N246" t="inlineStr">
        <is>
          <t>COMPLETED</t>
        </is>
      </c>
      <c r="O246" t="n">
        <v>1</v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3</v>
      </c>
      <c r="AK246" t="n">
        <v>0</v>
      </c>
      <c r="AL246" t="n">
        <v>0</v>
      </c>
      <c r="AM246" t="n">
        <v>1</v>
      </c>
      <c r="AN246" t="n">
        <v>0</v>
      </c>
      <c r="AP246" t="n">
        <v>7.24</v>
      </c>
      <c r="AU246" t="inlineStr">
        <is>
          <t>COMPLETED</t>
        </is>
      </c>
    </row>
    <row r="247">
      <c r="A247" t="inlineStr">
        <is>
          <t>REPAIR 2023</t>
        </is>
      </c>
      <c r="B247" t="inlineStr">
        <is>
          <t>CAR</t>
        </is>
      </c>
      <c r="C247" t="inlineStr">
        <is>
          <t>Benguet</t>
        </is>
      </c>
      <c r="D247" t="n">
        <v>135410</v>
      </c>
      <c r="E247" t="inlineStr">
        <is>
          <t>Cabutotan ES</t>
        </is>
      </c>
      <c r="F247" t="inlineStr">
        <is>
          <t>BAKUN</t>
        </is>
      </c>
      <c r="G247" t="inlineStr">
        <is>
          <t>Lone</t>
        </is>
      </c>
      <c r="H247" t="n">
        <v>1</v>
      </c>
      <c r="I247" t="n">
        <v>3</v>
      </c>
      <c r="J247" t="inlineStr">
        <is>
          <t>Repair of Classrooms</t>
        </is>
      </c>
      <c r="K247" t="n">
        <v>2925000</v>
      </c>
      <c r="L247" t="inlineStr">
        <is>
          <t>DPWH (Batch 1)</t>
        </is>
      </c>
      <c r="N247" t="inlineStr">
        <is>
          <t>COMPLETED</t>
        </is>
      </c>
      <c r="O247" t="n">
        <v>1</v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3</v>
      </c>
      <c r="AK247" t="n">
        <v>0</v>
      </c>
      <c r="AL247" t="n">
        <v>0</v>
      </c>
      <c r="AM247" t="n">
        <v>1</v>
      </c>
      <c r="AN247" t="n">
        <v>0</v>
      </c>
      <c r="AP247" t="n">
        <v>7.24</v>
      </c>
      <c r="AU247" t="inlineStr">
        <is>
          <t>COMPLETED</t>
        </is>
      </c>
    </row>
    <row r="248">
      <c r="A248" t="inlineStr">
        <is>
          <t>REPAIR 2023</t>
        </is>
      </c>
      <c r="B248" t="inlineStr">
        <is>
          <t>CAR</t>
        </is>
      </c>
      <c r="C248" t="inlineStr">
        <is>
          <t>Benguet</t>
        </is>
      </c>
      <c r="D248" t="n">
        <v>135443</v>
      </c>
      <c r="E248" t="inlineStr">
        <is>
          <t>Kawal ES</t>
        </is>
      </c>
      <c r="F248" t="inlineStr">
        <is>
          <t>BOKOD</t>
        </is>
      </c>
      <c r="G248" t="inlineStr">
        <is>
          <t>Lone</t>
        </is>
      </c>
      <c r="H248" t="n">
        <v>1</v>
      </c>
      <c r="I248" t="n">
        <v>3</v>
      </c>
      <c r="J248" t="inlineStr">
        <is>
          <t>Repair of Classrooms</t>
        </is>
      </c>
      <c r="K248" t="n">
        <v>5953500</v>
      </c>
      <c r="L248" t="inlineStr">
        <is>
          <t>DPWH (Batch 2)</t>
        </is>
      </c>
      <c r="N248" t="inlineStr">
        <is>
          <t>COMPLETED</t>
        </is>
      </c>
      <c r="O248" t="n">
        <v>1</v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3</v>
      </c>
      <c r="AK248" t="n">
        <v>0</v>
      </c>
      <c r="AL248" t="n">
        <v>0</v>
      </c>
      <c r="AM248" t="n">
        <v>1</v>
      </c>
      <c r="AN248" t="n">
        <v>0</v>
      </c>
      <c r="AP248" t="n">
        <v>9.24</v>
      </c>
      <c r="AU248" t="inlineStr">
        <is>
          <t>COMPLETED</t>
        </is>
      </c>
    </row>
    <row r="249">
      <c r="A249" t="inlineStr">
        <is>
          <t>REPAIR 2023</t>
        </is>
      </c>
      <c r="B249" t="inlineStr">
        <is>
          <t>CAR</t>
        </is>
      </c>
      <c r="C249" t="inlineStr">
        <is>
          <t>Benguet</t>
        </is>
      </c>
      <c r="D249" t="n">
        <v>501301</v>
      </c>
      <c r="E249" t="inlineStr">
        <is>
          <t>Cayapas Integrated School</t>
        </is>
      </c>
      <c r="F249" t="inlineStr">
        <is>
          <t>BUGUIAS</t>
        </is>
      </c>
      <c r="G249" t="inlineStr">
        <is>
          <t>Lone</t>
        </is>
      </c>
      <c r="H249" t="n">
        <v>1</v>
      </c>
      <c r="I249" t="n">
        <v>4</v>
      </c>
      <c r="J249" t="inlineStr">
        <is>
          <t>Repair of Classrooms</t>
        </is>
      </c>
      <c r="K249" t="n">
        <v>1800000</v>
      </c>
      <c r="L249" t="inlineStr">
        <is>
          <t>DPWH (Batch 1)</t>
        </is>
      </c>
      <c r="N249" t="inlineStr">
        <is>
          <t>COMPLETED</t>
        </is>
      </c>
      <c r="O249" t="n">
        <v>1</v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4</v>
      </c>
      <c r="AK249" t="n">
        <v>0</v>
      </c>
      <c r="AL249" t="n">
        <v>0</v>
      </c>
      <c r="AM249" t="n">
        <v>1</v>
      </c>
      <c r="AN249" t="n">
        <v>0</v>
      </c>
      <c r="AP249" t="n">
        <v>7.24</v>
      </c>
      <c r="AU249" t="inlineStr">
        <is>
          <t>COMPLETED</t>
        </is>
      </c>
    </row>
    <row r="250">
      <c r="A250" t="inlineStr">
        <is>
          <t>REPAIR 2023</t>
        </is>
      </c>
      <c r="B250" t="inlineStr">
        <is>
          <t>CAR</t>
        </is>
      </c>
      <c r="C250" t="inlineStr">
        <is>
          <t>Benguet</t>
        </is>
      </c>
      <c r="D250" t="n">
        <v>219524</v>
      </c>
      <c r="E250" t="inlineStr">
        <is>
          <t>Lebeng PS</t>
        </is>
      </c>
      <c r="F250" t="inlineStr">
        <is>
          <t>KABAYAN</t>
        </is>
      </c>
      <c r="G250" t="inlineStr">
        <is>
          <t>Lone</t>
        </is>
      </c>
      <c r="H250" t="n">
        <v>1</v>
      </c>
      <c r="I250" t="n">
        <v>1</v>
      </c>
      <c r="J250" t="inlineStr">
        <is>
          <t>Repair of Classrooms</t>
        </is>
      </c>
      <c r="K250" t="n">
        <v>1323000</v>
      </c>
      <c r="L250" t="inlineStr">
        <is>
          <t>DPWH (Batch 2)</t>
        </is>
      </c>
      <c r="N250" t="inlineStr">
        <is>
          <t>COMPLETED</t>
        </is>
      </c>
      <c r="O250" t="n">
        <v>1</v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n">
        <v>0</v>
      </c>
      <c r="AM250" t="n">
        <v>1</v>
      </c>
      <c r="AN250" t="n">
        <v>0</v>
      </c>
      <c r="AP250" t="n">
        <v>9.24</v>
      </c>
      <c r="AU250" t="inlineStr">
        <is>
          <t>COMPLETED</t>
        </is>
      </c>
    </row>
    <row r="251">
      <c r="A251" t="inlineStr">
        <is>
          <t>REPAIR 2023</t>
        </is>
      </c>
      <c r="B251" t="inlineStr">
        <is>
          <t>CAR</t>
        </is>
      </c>
      <c r="C251" t="inlineStr">
        <is>
          <t>Benguet</t>
        </is>
      </c>
      <c r="D251" t="n">
        <v>318903</v>
      </c>
      <c r="E251" t="inlineStr">
        <is>
          <t>Tawangan-Lusod NHS</t>
        </is>
      </c>
      <c r="F251" t="inlineStr">
        <is>
          <t>KABAYAN</t>
        </is>
      </c>
      <c r="G251" t="inlineStr">
        <is>
          <t>Lone</t>
        </is>
      </c>
      <c r="H251" t="n">
        <v>1</v>
      </c>
      <c r="I251" t="n">
        <v>2</v>
      </c>
      <c r="J251" t="inlineStr">
        <is>
          <t>Repair of Classrooms</t>
        </is>
      </c>
      <c r="K251" t="n">
        <v>1575000</v>
      </c>
      <c r="L251" t="inlineStr">
        <is>
          <t>DPWH (Batch 2)</t>
        </is>
      </c>
      <c r="N251" t="inlineStr">
        <is>
          <t>COMPLETED</t>
        </is>
      </c>
      <c r="O251" t="n">
        <v>1</v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2</v>
      </c>
      <c r="AK251" t="n">
        <v>0</v>
      </c>
      <c r="AL251" t="n">
        <v>0</v>
      </c>
      <c r="AM251" t="n">
        <v>1</v>
      </c>
      <c r="AN251" t="n">
        <v>0</v>
      </c>
      <c r="AP251" t="n">
        <v>7.24</v>
      </c>
      <c r="AU251" t="inlineStr">
        <is>
          <t>COMPLETED</t>
        </is>
      </c>
    </row>
    <row r="252">
      <c r="A252" t="inlineStr">
        <is>
          <t>REPAIR 2023</t>
        </is>
      </c>
      <c r="B252" t="inlineStr">
        <is>
          <t>CAR</t>
        </is>
      </c>
      <c r="C252" t="inlineStr">
        <is>
          <t>Benguet</t>
        </is>
      </c>
      <c r="D252" t="n">
        <v>135572</v>
      </c>
      <c r="E252" t="inlineStr">
        <is>
          <t>Kaliwaga Barrio School</t>
        </is>
      </c>
      <c r="F252" t="inlineStr">
        <is>
          <t>KAPANGAN</t>
        </is>
      </c>
      <c r="G252" t="inlineStr">
        <is>
          <t>Lone</t>
        </is>
      </c>
      <c r="H252" t="n">
        <v>1</v>
      </c>
      <c r="I252" t="n">
        <v>4</v>
      </c>
      <c r="J252" t="inlineStr">
        <is>
          <t>Repair of Classrooms</t>
        </is>
      </c>
      <c r="K252" t="n">
        <v>1800000</v>
      </c>
      <c r="L252" t="inlineStr">
        <is>
          <t>DPWH (Batch 1)</t>
        </is>
      </c>
      <c r="N252" t="inlineStr">
        <is>
          <t>COMPLETED</t>
        </is>
      </c>
      <c r="O252" t="n">
        <v>1</v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4</v>
      </c>
      <c r="AK252" t="n">
        <v>0</v>
      </c>
      <c r="AL252" t="n">
        <v>0</v>
      </c>
      <c r="AM252" t="n">
        <v>1</v>
      </c>
      <c r="AN252" t="n">
        <v>0</v>
      </c>
      <c r="AP252" t="n">
        <v>7.24</v>
      </c>
      <c r="AU252" t="inlineStr">
        <is>
          <t>COMPLETED</t>
        </is>
      </c>
    </row>
    <row r="253">
      <c r="A253" t="inlineStr">
        <is>
          <t>REPAIR 2023</t>
        </is>
      </c>
      <c r="B253" t="inlineStr">
        <is>
          <t>CAR</t>
        </is>
      </c>
      <c r="C253" t="inlineStr">
        <is>
          <t>Benguet</t>
        </is>
      </c>
      <c r="D253" t="n">
        <v>135583</v>
      </c>
      <c r="E253" t="inlineStr">
        <is>
          <t>Pudong ES</t>
        </is>
      </c>
      <c r="F253" t="inlineStr">
        <is>
          <t>KAPANGAN</t>
        </is>
      </c>
      <c r="G253" t="inlineStr">
        <is>
          <t>Lone</t>
        </is>
      </c>
      <c r="H253" t="n">
        <v>1</v>
      </c>
      <c r="I253" t="n">
        <v>7</v>
      </c>
      <c r="J253" t="inlineStr">
        <is>
          <t>Repair of Classrooms</t>
        </is>
      </c>
      <c r="K253" t="n">
        <v>5500000</v>
      </c>
      <c r="L253" t="inlineStr">
        <is>
          <t>DPWH (Batch 1)</t>
        </is>
      </c>
      <c r="N253" t="inlineStr">
        <is>
          <t>COMPLETED</t>
        </is>
      </c>
      <c r="O253" t="n">
        <v>1</v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7</v>
      </c>
      <c r="AK253" t="n">
        <v>0</v>
      </c>
      <c r="AL253" t="n">
        <v>0</v>
      </c>
      <c r="AM253" t="n">
        <v>1</v>
      </c>
      <c r="AN253" t="n">
        <v>0</v>
      </c>
      <c r="AP253" t="n">
        <v>7.24</v>
      </c>
      <c r="AU253" t="inlineStr">
        <is>
          <t>COMPLETED</t>
        </is>
      </c>
    </row>
    <row r="254">
      <c r="A254" t="inlineStr">
        <is>
          <t>REPAIR 2023</t>
        </is>
      </c>
      <c r="B254" t="inlineStr">
        <is>
          <t>CAR</t>
        </is>
      </c>
      <c r="C254" t="inlineStr">
        <is>
          <t>Benguet</t>
        </is>
      </c>
      <c r="D254" t="n">
        <v>501810</v>
      </c>
      <c r="E254" t="inlineStr">
        <is>
          <t>Tacadang Integrated School</t>
        </is>
      </c>
      <c r="F254" t="inlineStr">
        <is>
          <t>KIBUNGAN</t>
        </is>
      </c>
      <c r="G254" t="inlineStr">
        <is>
          <t>Lone</t>
        </is>
      </c>
      <c r="H254" t="n">
        <v>1</v>
      </c>
      <c r="I254" t="n">
        <v>5</v>
      </c>
      <c r="J254" t="inlineStr">
        <is>
          <t>Repair of Classrooms</t>
        </is>
      </c>
      <c r="K254" t="n">
        <v>2000000</v>
      </c>
      <c r="L254" t="inlineStr">
        <is>
          <t>DPWH (Batch 1)</t>
        </is>
      </c>
      <c r="N254" t="inlineStr">
        <is>
          <t>COMPLETED</t>
        </is>
      </c>
      <c r="O254" t="n">
        <v>1</v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5</v>
      </c>
      <c r="AK254" t="n">
        <v>0</v>
      </c>
      <c r="AL254" t="n">
        <v>0</v>
      </c>
      <c r="AM254" t="n">
        <v>1</v>
      </c>
      <c r="AN254" t="n">
        <v>0</v>
      </c>
      <c r="AP254" t="n">
        <v>11.24</v>
      </c>
      <c r="AU254" t="inlineStr">
        <is>
          <t>completed</t>
        </is>
      </c>
    </row>
    <row r="255">
      <c r="A255" t="inlineStr">
        <is>
          <t>REPAIR 2023</t>
        </is>
      </c>
      <c r="B255" t="inlineStr">
        <is>
          <t>CAR</t>
        </is>
      </c>
      <c r="C255" t="inlineStr">
        <is>
          <t>Benguet</t>
        </is>
      </c>
      <c r="D255" t="n">
        <v>135646</v>
      </c>
      <c r="E255" t="inlineStr">
        <is>
          <t>Cabacab Elementary School</t>
        </is>
      </c>
      <c r="F255" t="inlineStr">
        <is>
          <t>MANKAYAN</t>
        </is>
      </c>
      <c r="G255" t="inlineStr">
        <is>
          <t>Lone</t>
        </is>
      </c>
      <c r="H255" t="n">
        <v>1</v>
      </c>
      <c r="I255" t="n">
        <v>5</v>
      </c>
      <c r="J255" t="inlineStr">
        <is>
          <t>Repair of Classrooms</t>
        </is>
      </c>
      <c r="K255" t="n">
        <v>4875000</v>
      </c>
      <c r="L255" t="inlineStr">
        <is>
          <t>DPWH (Batch 1)</t>
        </is>
      </c>
      <c r="N255" t="inlineStr">
        <is>
          <t>COMPLETED</t>
        </is>
      </c>
      <c r="O255" t="n">
        <v>1</v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5</v>
      </c>
      <c r="AK255" t="n">
        <v>0</v>
      </c>
      <c r="AL255" t="n">
        <v>0</v>
      </c>
      <c r="AM255" t="n">
        <v>1</v>
      </c>
      <c r="AN255" t="n">
        <v>0</v>
      </c>
      <c r="AP255" t="n">
        <v>7.24</v>
      </c>
      <c r="AU255" t="inlineStr">
        <is>
          <t>COMPLETED</t>
        </is>
      </c>
    </row>
    <row r="256">
      <c r="A256" t="inlineStr">
        <is>
          <t>REPAIR 2023</t>
        </is>
      </c>
      <c r="B256" t="inlineStr">
        <is>
          <t>CAR</t>
        </is>
      </c>
      <c r="C256" t="inlineStr">
        <is>
          <t>Benguet</t>
        </is>
      </c>
      <c r="D256" t="n">
        <v>305155</v>
      </c>
      <c r="E256" t="inlineStr">
        <is>
          <t>Mankayan National High School</t>
        </is>
      </c>
      <c r="F256" t="inlineStr">
        <is>
          <t>MANKAYAN</t>
        </is>
      </c>
      <c r="G256" t="inlineStr">
        <is>
          <t>Lone</t>
        </is>
      </c>
      <c r="H256" t="n">
        <v>1</v>
      </c>
      <c r="I256" t="n">
        <v>10</v>
      </c>
      <c r="J256" t="inlineStr">
        <is>
          <t>Repair of Classrooms</t>
        </is>
      </c>
      <c r="K256" t="n">
        <v>9400000</v>
      </c>
      <c r="L256" t="inlineStr">
        <is>
          <t>DPWH (Batch 1)</t>
        </is>
      </c>
      <c r="N256" t="inlineStr">
        <is>
          <t>COMPLETED</t>
        </is>
      </c>
      <c r="O256" t="n">
        <v>1</v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10</v>
      </c>
      <c r="AK256" t="n">
        <v>0</v>
      </c>
      <c r="AL256" t="n">
        <v>0</v>
      </c>
      <c r="AM256" t="n">
        <v>1</v>
      </c>
      <c r="AN256" t="n">
        <v>0</v>
      </c>
      <c r="AP256" t="n">
        <v>7.24</v>
      </c>
      <c r="AU256" t="inlineStr">
        <is>
          <t>COMPLETED</t>
        </is>
      </c>
    </row>
    <row r="257">
      <c r="A257" t="inlineStr">
        <is>
          <t>REPAIR 2023</t>
        </is>
      </c>
      <c r="B257" t="inlineStr">
        <is>
          <t>CAR</t>
        </is>
      </c>
      <c r="C257" t="inlineStr">
        <is>
          <t>Benguet</t>
        </is>
      </c>
      <c r="D257" t="n">
        <v>135673</v>
      </c>
      <c r="E257" t="inlineStr">
        <is>
          <t>Bayabas ES</t>
        </is>
      </c>
      <c r="F257" t="inlineStr">
        <is>
          <t>SABLAN</t>
        </is>
      </c>
      <c r="G257" t="inlineStr">
        <is>
          <t>Lone</t>
        </is>
      </c>
      <c r="H257" t="n">
        <v>1</v>
      </c>
      <c r="I257" t="n">
        <v>2</v>
      </c>
      <c r="J257" t="inlineStr">
        <is>
          <t>Repair of Classrooms</t>
        </is>
      </c>
      <c r="K257" t="n">
        <v>105000</v>
      </c>
      <c r="L257" t="inlineStr">
        <is>
          <t>DEPED (Batch 2)</t>
        </is>
      </c>
      <c r="M257" t="n">
        <v>0</v>
      </c>
      <c r="N257" t="inlineStr">
        <is>
          <t>COMPLETED</t>
        </is>
      </c>
      <c r="O257" t="n">
        <v>1</v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2</v>
      </c>
      <c r="AK257" t="n">
        <v>0</v>
      </c>
      <c r="AL257" t="n">
        <v>0</v>
      </c>
      <c r="AM257" t="n">
        <v>1</v>
      </c>
      <c r="AN257" t="n">
        <v>0</v>
      </c>
      <c r="AP257" t="n">
        <v>7.24</v>
      </c>
      <c r="AU257" t="inlineStr">
        <is>
          <t>COMPLETED</t>
        </is>
      </c>
    </row>
    <row r="258">
      <c r="A258" t="inlineStr">
        <is>
          <t>REPAIR 2023</t>
        </is>
      </c>
      <c r="B258" t="inlineStr">
        <is>
          <t>CAR</t>
        </is>
      </c>
      <c r="C258" t="inlineStr">
        <is>
          <t>Benguet</t>
        </is>
      </c>
      <c r="D258" t="n">
        <v>135707</v>
      </c>
      <c r="E258" t="inlineStr">
        <is>
          <t>Besong-Saddle PS</t>
        </is>
      </c>
      <c r="F258" t="inlineStr">
        <is>
          <t>TUBA</t>
        </is>
      </c>
      <c r="G258" t="inlineStr">
        <is>
          <t>Lone</t>
        </is>
      </c>
      <c r="H258" t="n">
        <v>1</v>
      </c>
      <c r="I258" t="n">
        <v>1</v>
      </c>
      <c r="J258" t="inlineStr">
        <is>
          <t>Repair of Classrooms</t>
        </is>
      </c>
      <c r="K258" t="n">
        <v>703500</v>
      </c>
      <c r="L258" t="inlineStr">
        <is>
          <t>DEPED (Batch 2)</t>
        </is>
      </c>
      <c r="M258" t="n">
        <v>0</v>
      </c>
      <c r="N258" t="inlineStr">
        <is>
          <t>COMPLETED</t>
        </is>
      </c>
      <c r="O258" t="n">
        <v>1</v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L258" t="n">
        <v>0</v>
      </c>
      <c r="AM258" t="n">
        <v>1</v>
      </c>
      <c r="AN258" t="n">
        <v>0</v>
      </c>
      <c r="AP258" t="n">
        <v>7.24</v>
      </c>
      <c r="AU258" t="inlineStr">
        <is>
          <t>COMPLETED</t>
        </is>
      </c>
    </row>
    <row r="259">
      <c r="A259" t="inlineStr">
        <is>
          <t>REPAIR 2023</t>
        </is>
      </c>
      <c r="B259" t="inlineStr">
        <is>
          <t>CAR</t>
        </is>
      </c>
      <c r="C259" t="inlineStr">
        <is>
          <t>Benguet</t>
        </is>
      </c>
      <c r="D259" t="n">
        <v>135718</v>
      </c>
      <c r="E259" t="inlineStr">
        <is>
          <t>Albis ES</t>
        </is>
      </c>
      <c r="F259" t="inlineStr">
        <is>
          <t>TUBLAY</t>
        </is>
      </c>
      <c r="G259" t="inlineStr">
        <is>
          <t>Lone</t>
        </is>
      </c>
      <c r="H259" t="n">
        <v>1</v>
      </c>
      <c r="I259" t="n">
        <v>11</v>
      </c>
      <c r="J259" t="inlineStr">
        <is>
          <t>Repair and Improvement of School Facilities</t>
        </is>
      </c>
      <c r="K259" t="n">
        <v>8140000</v>
      </c>
      <c r="L259" t="inlineStr">
        <is>
          <t>DPWH (Batch 1)</t>
        </is>
      </c>
      <c r="N259" t="inlineStr">
        <is>
          <t>COMPLETED</t>
        </is>
      </c>
      <c r="O259" t="n">
        <v>1</v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11</v>
      </c>
      <c r="AK259" t="n">
        <v>0</v>
      </c>
      <c r="AL259" t="n">
        <v>0</v>
      </c>
      <c r="AM259" t="n">
        <v>1</v>
      </c>
      <c r="AN259" t="n">
        <v>0</v>
      </c>
      <c r="AP259" t="n">
        <v>7.24</v>
      </c>
      <c r="AU259" t="inlineStr">
        <is>
          <t>COMPLETED</t>
        </is>
      </c>
    </row>
    <row r="260">
      <c r="A260" t="inlineStr">
        <is>
          <t>REPAIR 2023</t>
        </is>
      </c>
      <c r="B260" t="inlineStr">
        <is>
          <t>CAR</t>
        </is>
      </c>
      <c r="C260" t="inlineStr">
        <is>
          <t>Benguet</t>
        </is>
      </c>
      <c r="D260" t="n">
        <v>135720</v>
      </c>
      <c r="E260" t="inlineStr">
        <is>
          <t>Baayan ES</t>
        </is>
      </c>
      <c r="F260" t="inlineStr">
        <is>
          <t>TUBLAY</t>
        </is>
      </c>
      <c r="G260" t="inlineStr">
        <is>
          <t>Lone</t>
        </is>
      </c>
      <c r="H260" t="n">
        <v>1</v>
      </c>
      <c r="I260" t="n">
        <v>9</v>
      </c>
      <c r="J260" t="inlineStr">
        <is>
          <t>Repair and Improvement of School Facilities</t>
        </is>
      </c>
      <c r="K260" t="n">
        <v>6660000</v>
      </c>
      <c r="L260" t="inlineStr">
        <is>
          <t>DPWH (Batch 1)</t>
        </is>
      </c>
      <c r="N260" t="inlineStr">
        <is>
          <t>COMPLETED</t>
        </is>
      </c>
      <c r="O260" t="n">
        <v>1</v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9</v>
      </c>
      <c r="AK260" t="n">
        <v>0</v>
      </c>
      <c r="AL260" t="n">
        <v>0</v>
      </c>
      <c r="AM260" t="n">
        <v>1</v>
      </c>
      <c r="AN260" t="n">
        <v>0</v>
      </c>
      <c r="AP260" t="n">
        <v>7.24</v>
      </c>
      <c r="AU260" t="inlineStr">
        <is>
          <t>COMPLETED</t>
        </is>
      </c>
    </row>
    <row r="261">
      <c r="A261" t="inlineStr">
        <is>
          <t>REPAIR 2023</t>
        </is>
      </c>
      <c r="B261" t="inlineStr">
        <is>
          <t>CAR</t>
        </is>
      </c>
      <c r="C261" t="inlineStr">
        <is>
          <t>Ifugao</t>
        </is>
      </c>
      <c r="D261" t="n">
        <v>135742</v>
      </c>
      <c r="E261" t="inlineStr">
        <is>
          <t>Awayan ES - Annex</t>
        </is>
      </c>
      <c r="F261" t="inlineStr">
        <is>
          <t>AGUINALDO</t>
        </is>
      </c>
      <c r="G261" t="inlineStr">
        <is>
          <t>Lone</t>
        </is>
      </c>
      <c r="H261" t="n">
        <v>1</v>
      </c>
      <c r="I261" t="n">
        <v>5</v>
      </c>
      <c r="J261" t="inlineStr">
        <is>
          <t>Repair of Classrooms</t>
        </is>
      </c>
      <c r="K261" t="n">
        <v>3011337.85</v>
      </c>
      <c r="L261" t="inlineStr">
        <is>
          <t>DPWH (Batch 2)</t>
        </is>
      </c>
      <c r="N261" t="inlineStr">
        <is>
          <t>COMPLETED</t>
        </is>
      </c>
      <c r="O261" t="n">
        <v>1</v>
      </c>
      <c r="P261" s="3" t="n">
        <v>45474</v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5</v>
      </c>
      <c r="AK261" t="n">
        <v>0</v>
      </c>
      <c r="AL261" t="n">
        <v>0</v>
      </c>
      <c r="AM261" t="n">
        <v>1</v>
      </c>
      <c r="AN261" t="n">
        <v>0</v>
      </c>
      <c r="AP261" t="n">
        <v>3.24</v>
      </c>
      <c r="AU261" t="inlineStr">
        <is>
          <t>COMPLETED</t>
        </is>
      </c>
    </row>
    <row r="262">
      <c r="A262" t="inlineStr">
        <is>
          <t>REPAIR 2023</t>
        </is>
      </c>
      <c r="B262" t="inlineStr">
        <is>
          <t>CAR</t>
        </is>
      </c>
      <c r="C262" t="inlineStr">
        <is>
          <t>Ifugao</t>
        </is>
      </c>
      <c r="D262" t="n">
        <v>135776</v>
      </c>
      <c r="E262" t="inlineStr">
        <is>
          <t>Namillangan ES</t>
        </is>
      </c>
      <c r="F262" t="inlineStr">
        <is>
          <t>ALFONSO LISTA (POTIA)</t>
        </is>
      </c>
      <c r="G262" t="inlineStr">
        <is>
          <t>Lone</t>
        </is>
      </c>
      <c r="H262" t="n">
        <v>1</v>
      </c>
      <c r="I262" t="n">
        <v>3</v>
      </c>
      <c r="J262" t="inlineStr">
        <is>
          <t>Repair of Classrooms</t>
        </is>
      </c>
      <c r="K262" t="n">
        <v>2576681.62</v>
      </c>
      <c r="L262" t="inlineStr">
        <is>
          <t>DPWH (Batch 2)</t>
        </is>
      </c>
      <c r="N262" t="inlineStr">
        <is>
          <t>COMPLETED</t>
        </is>
      </c>
      <c r="O262" t="n">
        <v>1</v>
      </c>
      <c r="P262" s="3" t="n">
        <v>45444</v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3</v>
      </c>
      <c r="AK262" t="n">
        <v>0</v>
      </c>
      <c r="AL262" t="n">
        <v>0</v>
      </c>
      <c r="AM262" t="n">
        <v>1</v>
      </c>
      <c r="AN262" t="n">
        <v>0</v>
      </c>
      <c r="AP262" t="n">
        <v>3.24</v>
      </c>
      <c r="AU262" t="inlineStr">
        <is>
          <t>COMPLETED</t>
        </is>
      </c>
    </row>
    <row r="263">
      <c r="A263" t="inlineStr">
        <is>
          <t>REPAIR 2023</t>
        </is>
      </c>
      <c r="B263" t="inlineStr">
        <is>
          <t>CAR</t>
        </is>
      </c>
      <c r="C263" t="inlineStr">
        <is>
          <t>Ifugao</t>
        </is>
      </c>
      <c r="D263" t="n">
        <v>135783</v>
      </c>
      <c r="E263" t="inlineStr">
        <is>
          <t>San Marcos ES</t>
        </is>
      </c>
      <c r="F263" t="inlineStr">
        <is>
          <t>ALFONSO LISTA (POTIA)</t>
        </is>
      </c>
      <c r="G263" t="inlineStr">
        <is>
          <t>Lone</t>
        </is>
      </c>
      <c r="H263" t="n">
        <v>1</v>
      </c>
      <c r="I263" t="n">
        <v>4</v>
      </c>
      <c r="J263" t="inlineStr">
        <is>
          <t>Repair of Classrooms</t>
        </is>
      </c>
      <c r="K263" t="n">
        <v>3456627.55</v>
      </c>
      <c r="L263" t="inlineStr">
        <is>
          <t>DPWH (Batch 2)</t>
        </is>
      </c>
      <c r="N263" t="inlineStr">
        <is>
          <t>COMPLETED</t>
        </is>
      </c>
      <c r="O263" t="n">
        <v>1</v>
      </c>
      <c r="P263" s="3" t="n">
        <v>45474</v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4</v>
      </c>
      <c r="AK263" t="n">
        <v>0</v>
      </c>
      <c r="AL263" t="n">
        <v>0</v>
      </c>
      <c r="AM263" t="n">
        <v>1</v>
      </c>
      <c r="AN263" t="n">
        <v>0</v>
      </c>
      <c r="AP263" t="n">
        <v>11.24</v>
      </c>
      <c r="AU263" t="inlineStr">
        <is>
          <t>Completed</t>
        </is>
      </c>
    </row>
    <row r="264">
      <c r="A264" t="inlineStr">
        <is>
          <t>REPAIR 2023</t>
        </is>
      </c>
      <c r="B264" t="inlineStr">
        <is>
          <t>CAR</t>
        </is>
      </c>
      <c r="C264" t="inlineStr">
        <is>
          <t>Ifugao</t>
        </is>
      </c>
      <c r="D264" t="n">
        <v>135830</v>
      </c>
      <c r="E264" t="inlineStr">
        <is>
          <t>Uhaj Elementary School</t>
        </is>
      </c>
      <c r="F264" t="inlineStr">
        <is>
          <t>BANAUE</t>
        </is>
      </c>
      <c r="G264" t="inlineStr">
        <is>
          <t>Lone</t>
        </is>
      </c>
      <c r="H264" t="n">
        <v>1</v>
      </c>
      <c r="I264" t="n">
        <v>5</v>
      </c>
      <c r="J264" t="inlineStr">
        <is>
          <t>Repair of Classrooms</t>
        </is>
      </c>
      <c r="K264" t="n">
        <v>2937266.66</v>
      </c>
      <c r="L264" t="inlineStr">
        <is>
          <t>DPWH (Batch 2)</t>
        </is>
      </c>
      <c r="N264" t="inlineStr">
        <is>
          <t>COMPLETED</t>
        </is>
      </c>
      <c r="O264" t="n">
        <v>1</v>
      </c>
      <c r="P264" s="3" t="n">
        <v>45474</v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5</v>
      </c>
      <c r="AK264" t="n">
        <v>0</v>
      </c>
      <c r="AL264" t="n">
        <v>0</v>
      </c>
      <c r="AM264" t="n">
        <v>1</v>
      </c>
      <c r="AN264" t="n">
        <v>0</v>
      </c>
      <c r="AP264" t="n">
        <v>11.24</v>
      </c>
      <c r="AU264" t="inlineStr">
        <is>
          <t>Completed</t>
        </is>
      </c>
    </row>
    <row r="265">
      <c r="A265" t="inlineStr">
        <is>
          <t>REPAIR 2023</t>
        </is>
      </c>
      <c r="B265" t="inlineStr">
        <is>
          <t>CAR</t>
        </is>
      </c>
      <c r="C265" t="inlineStr">
        <is>
          <t>Ifugao</t>
        </is>
      </c>
      <c r="D265" t="n">
        <v>135955</v>
      </c>
      <c r="E265" t="inlineStr">
        <is>
          <t>Tinoc CS</t>
        </is>
      </c>
      <c r="F265" t="inlineStr">
        <is>
          <t>TINOC</t>
        </is>
      </c>
      <c r="G265" t="inlineStr">
        <is>
          <t>Lone</t>
        </is>
      </c>
      <c r="H265" t="n">
        <v>1</v>
      </c>
      <c r="I265" t="n">
        <v>4</v>
      </c>
      <c r="J265" t="inlineStr">
        <is>
          <t>Repair of Classrooms</t>
        </is>
      </c>
      <c r="K265" t="n">
        <v>2973883.37</v>
      </c>
      <c r="L265" t="inlineStr">
        <is>
          <t>DPWH (Batch 2)</t>
        </is>
      </c>
      <c r="N265" t="inlineStr">
        <is>
          <t>COMPLETED</t>
        </is>
      </c>
      <c r="O265" t="n">
        <v>1</v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4</v>
      </c>
      <c r="AK265" t="n">
        <v>0</v>
      </c>
      <c r="AL265" t="n">
        <v>0</v>
      </c>
      <c r="AM265" t="n">
        <v>1</v>
      </c>
      <c r="AN265" t="n">
        <v>0</v>
      </c>
      <c r="AP265" t="n">
        <v>3.25</v>
      </c>
      <c r="AU265" t="inlineStr">
        <is>
          <t>COMPLETED</t>
        </is>
      </c>
    </row>
    <row r="266">
      <c r="A266" t="inlineStr">
        <is>
          <t>REPAIR 2023</t>
        </is>
      </c>
      <c r="B266" t="inlineStr">
        <is>
          <t>CAR</t>
        </is>
      </c>
      <c r="C266" t="inlineStr">
        <is>
          <t>Kalinga</t>
        </is>
      </c>
      <c r="D266" t="n">
        <v>135981</v>
      </c>
      <c r="E266" t="inlineStr">
        <is>
          <t>Salegseg Primary School</t>
        </is>
      </c>
      <c r="F266" t="inlineStr">
        <is>
          <t>BALBALAN</t>
        </is>
      </c>
      <c r="G266" t="inlineStr">
        <is>
          <t>Lone</t>
        </is>
      </c>
      <c r="H266" t="n">
        <v>1</v>
      </c>
      <c r="I266" t="n">
        <v>2</v>
      </c>
      <c r="J266" t="inlineStr">
        <is>
          <t>Repair of Classrooms</t>
        </is>
      </c>
      <c r="K266" t="n">
        <v>774848.08</v>
      </c>
      <c r="L266" t="inlineStr">
        <is>
          <t>DEPED (Batch 2)</t>
        </is>
      </c>
      <c r="M266" t="n">
        <v>0</v>
      </c>
      <c r="N266" t="inlineStr">
        <is>
          <t>COMPLETED</t>
        </is>
      </c>
      <c r="O266" t="n">
        <v>1</v>
      </c>
      <c r="Z266" t="inlineStr">
        <is>
          <t>for Award</t>
        </is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2</v>
      </c>
      <c r="AK266" t="n">
        <v>0</v>
      </c>
      <c r="AL266" t="n">
        <v>0</v>
      </c>
      <c r="AM266" t="n">
        <v>1</v>
      </c>
      <c r="AN266" t="n">
        <v>0</v>
      </c>
      <c r="AP266" t="n">
        <v>8.24</v>
      </c>
      <c r="AU266" t="inlineStr">
        <is>
          <t>COMPLETED</t>
        </is>
      </c>
    </row>
    <row r="267">
      <c r="A267" t="inlineStr">
        <is>
          <t>REPAIR 2023</t>
        </is>
      </c>
      <c r="B267" t="inlineStr">
        <is>
          <t>CAR</t>
        </is>
      </c>
      <c r="C267" t="inlineStr">
        <is>
          <t>Kalinga</t>
        </is>
      </c>
      <c r="D267" t="n">
        <v>305214</v>
      </c>
      <c r="E267" t="inlineStr">
        <is>
          <t>Central Pasil National High School</t>
        </is>
      </c>
      <c r="F267" t="inlineStr">
        <is>
          <t>PASIL</t>
        </is>
      </c>
      <c r="G267" t="inlineStr">
        <is>
          <t>Lone</t>
        </is>
      </c>
      <c r="H267" t="n">
        <v>1</v>
      </c>
      <c r="I267" t="n">
        <v>6</v>
      </c>
      <c r="J267" t="inlineStr">
        <is>
          <t>Repair of Classrooms</t>
        </is>
      </c>
      <c r="K267" t="n">
        <v>3402560.17</v>
      </c>
      <c r="L267" t="inlineStr">
        <is>
          <t>DPWH (Batch 2)</t>
        </is>
      </c>
      <c r="N267" t="inlineStr">
        <is>
          <t>COMPLETED</t>
        </is>
      </c>
      <c r="O267" t="n">
        <v>1</v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6</v>
      </c>
      <c r="AK267" t="n">
        <v>0</v>
      </c>
      <c r="AL267" t="n">
        <v>0</v>
      </c>
      <c r="AM267" t="n">
        <v>1</v>
      </c>
      <c r="AN267" t="n">
        <v>0</v>
      </c>
      <c r="AP267" t="n">
        <v>7.24</v>
      </c>
      <c r="AU267" t="inlineStr">
        <is>
          <t>COMPLETED</t>
        </is>
      </c>
    </row>
    <row r="268">
      <c r="A268" t="inlineStr">
        <is>
          <t>REPAIR 2023</t>
        </is>
      </c>
      <c r="B268" t="inlineStr">
        <is>
          <t>CAR</t>
        </is>
      </c>
      <c r="C268" t="inlineStr">
        <is>
          <t>Kalinga</t>
        </is>
      </c>
      <c r="D268" t="n">
        <v>136030</v>
      </c>
      <c r="E268" t="inlineStr">
        <is>
          <t>Pasil CS-Pugong Annex</t>
        </is>
      </c>
      <c r="F268" t="inlineStr">
        <is>
          <t>PASIL</t>
        </is>
      </c>
      <c r="G268" t="inlineStr">
        <is>
          <t>Lone</t>
        </is>
      </c>
      <c r="H268" t="n">
        <v>1</v>
      </c>
      <c r="I268" t="n">
        <v>2</v>
      </c>
      <c r="J268" t="inlineStr">
        <is>
          <t>Repair of Classrooms</t>
        </is>
      </c>
      <c r="K268" t="n">
        <v>830356.3199999999</v>
      </c>
      <c r="L268" t="inlineStr">
        <is>
          <t>DEPED (Batch 2)</t>
        </is>
      </c>
      <c r="M268" t="n">
        <v>0</v>
      </c>
      <c r="N268" t="inlineStr">
        <is>
          <t>COMPLETED</t>
        </is>
      </c>
      <c r="O268" t="n">
        <v>1</v>
      </c>
      <c r="Z268" t="inlineStr">
        <is>
          <t>Failure of Bidding (2nd time)
For Re-posting</t>
        </is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2</v>
      </c>
      <c r="AK268" t="n">
        <v>0</v>
      </c>
      <c r="AL268" t="n">
        <v>0</v>
      </c>
      <c r="AM268" t="n">
        <v>1</v>
      </c>
      <c r="AN268" t="n">
        <v>0</v>
      </c>
      <c r="AP268" t="n">
        <v>8.24</v>
      </c>
      <c r="AU268" t="inlineStr">
        <is>
          <t>COMPLETED</t>
        </is>
      </c>
    </row>
    <row r="269">
      <c r="A269" t="inlineStr">
        <is>
          <t>REPAIR 2023</t>
        </is>
      </c>
      <c r="B269" t="inlineStr">
        <is>
          <t>CAR</t>
        </is>
      </c>
      <c r="C269" t="inlineStr">
        <is>
          <t>Kalinga</t>
        </is>
      </c>
      <c r="D269" t="n">
        <v>136059</v>
      </c>
      <c r="E269" t="inlineStr">
        <is>
          <t>Kullayanan Elementary School</t>
        </is>
      </c>
      <c r="F269" t="inlineStr">
        <is>
          <t>PINUKPUK</t>
        </is>
      </c>
      <c r="G269" t="inlineStr">
        <is>
          <t>Lone</t>
        </is>
      </c>
      <c r="H269" t="n">
        <v>1</v>
      </c>
      <c r="I269" t="n">
        <v>3</v>
      </c>
      <c r="J269" t="inlineStr">
        <is>
          <t>Repair of Classrooms</t>
        </is>
      </c>
      <c r="K269" t="n">
        <v>1017441.71</v>
      </c>
      <c r="L269" t="inlineStr">
        <is>
          <t>DPWH (Batch 2)</t>
        </is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3</v>
      </c>
      <c r="AK269" t="n">
        <v>0</v>
      </c>
      <c r="AL269" t="n">
        <v>0</v>
      </c>
      <c r="AM269" t="n">
        <v>1</v>
      </c>
      <c r="AN269" t="n">
        <v>0</v>
      </c>
      <c r="AP269" t="n">
        <v>7.24</v>
      </c>
      <c r="AU269" t="inlineStr">
        <is>
          <t>COMPLETED</t>
        </is>
      </c>
    </row>
    <row r="270">
      <c r="A270" t="inlineStr">
        <is>
          <t>REPAIR 2023</t>
        </is>
      </c>
      <c r="B270" t="inlineStr">
        <is>
          <t>CAR</t>
        </is>
      </c>
      <c r="C270" t="inlineStr">
        <is>
          <t>Kalinga</t>
        </is>
      </c>
      <c r="D270" t="n">
        <v>136066</v>
      </c>
      <c r="E270" t="inlineStr">
        <is>
          <t>Anonang Elementary School</t>
        </is>
      </c>
      <c r="F270" t="inlineStr">
        <is>
          <t>RIZAL (LIWAN)</t>
        </is>
      </c>
      <c r="G270" t="inlineStr">
        <is>
          <t>Lone</t>
        </is>
      </c>
      <c r="H270" t="n">
        <v>1</v>
      </c>
      <c r="I270" t="n">
        <v>2</v>
      </c>
      <c r="J270" t="inlineStr">
        <is>
          <t>Repair of Classrooms</t>
        </is>
      </c>
      <c r="K270" t="n">
        <v>1415699.66</v>
      </c>
      <c r="L270" t="inlineStr">
        <is>
          <t>DPWH (Batch 2)</t>
        </is>
      </c>
      <c r="N270" t="inlineStr">
        <is>
          <t>COMPLETED</t>
        </is>
      </c>
      <c r="O270" t="n">
        <v>1</v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2</v>
      </c>
      <c r="AK270" t="n">
        <v>0</v>
      </c>
      <c r="AL270" t="n">
        <v>0</v>
      </c>
      <c r="AM270" t="n">
        <v>1</v>
      </c>
      <c r="AN270" t="n">
        <v>0</v>
      </c>
      <c r="AP270" t="n">
        <v>7.24</v>
      </c>
      <c r="AU270" t="inlineStr">
        <is>
          <t>COMPLETED</t>
        </is>
      </c>
    </row>
    <row r="271">
      <c r="A271" t="inlineStr">
        <is>
          <t>REPAIR 2023</t>
        </is>
      </c>
      <c r="B271" t="inlineStr">
        <is>
          <t>CAR</t>
        </is>
      </c>
      <c r="C271" t="inlineStr">
        <is>
          <t>Kalinga</t>
        </is>
      </c>
      <c r="D271" t="n">
        <v>136120</v>
      </c>
      <c r="E271" t="inlineStr">
        <is>
          <t>Allubaggan Elementary School</t>
        </is>
      </c>
      <c r="F271" t="inlineStr">
        <is>
          <t>TANUDAN</t>
        </is>
      </c>
      <c r="G271" t="inlineStr">
        <is>
          <t>Lone</t>
        </is>
      </c>
      <c r="H271" t="n">
        <v>1</v>
      </c>
      <c r="I271" t="n">
        <v>3</v>
      </c>
      <c r="J271" t="inlineStr">
        <is>
          <t>Repair of Classrooms</t>
        </is>
      </c>
      <c r="K271" t="n">
        <v>1706146.77</v>
      </c>
      <c r="L271" t="inlineStr">
        <is>
          <t>DPWH (Batch 2)</t>
        </is>
      </c>
      <c r="N271" t="inlineStr">
        <is>
          <t>COMPLETED</t>
        </is>
      </c>
      <c r="O271" t="n">
        <v>1</v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3</v>
      </c>
      <c r="AK271" t="n">
        <v>0</v>
      </c>
      <c r="AL271" t="n">
        <v>0</v>
      </c>
      <c r="AM271" t="n">
        <v>1</v>
      </c>
      <c r="AN271" t="n">
        <v>0</v>
      </c>
      <c r="AP271" t="n">
        <v>7.24</v>
      </c>
      <c r="AU271" t="inlineStr">
        <is>
          <t>COMPLETED</t>
        </is>
      </c>
    </row>
    <row r="272">
      <c r="A272" t="inlineStr">
        <is>
          <t>REPAIR 2023</t>
        </is>
      </c>
      <c r="B272" t="inlineStr">
        <is>
          <t>CAR</t>
        </is>
      </c>
      <c r="C272" t="inlineStr">
        <is>
          <t>Kalinga</t>
        </is>
      </c>
      <c r="D272" t="n">
        <v>136122</v>
      </c>
      <c r="E272" t="inlineStr">
        <is>
          <t>Pagugo Elementary School</t>
        </is>
      </c>
      <c r="F272" t="inlineStr">
        <is>
          <t>TANUDAN</t>
        </is>
      </c>
      <c r="G272" t="inlineStr">
        <is>
          <t>Lone</t>
        </is>
      </c>
      <c r="H272" t="n">
        <v>1</v>
      </c>
      <c r="I272" t="n">
        <v>6</v>
      </c>
      <c r="J272" t="inlineStr">
        <is>
          <t>Repair of Classrooms</t>
        </is>
      </c>
      <c r="K272" t="n">
        <v>2776711.21</v>
      </c>
      <c r="L272" t="inlineStr">
        <is>
          <t>DPWH (Batch 2)</t>
        </is>
      </c>
      <c r="N272" t="inlineStr">
        <is>
          <t>COMPLETED</t>
        </is>
      </c>
      <c r="O272" t="n">
        <v>1</v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6</v>
      </c>
      <c r="AK272" t="n">
        <v>0</v>
      </c>
      <c r="AL272" t="n">
        <v>0</v>
      </c>
      <c r="AM272" t="n">
        <v>1</v>
      </c>
      <c r="AN272" t="n">
        <v>0</v>
      </c>
      <c r="AP272" t="n">
        <v>7.24</v>
      </c>
      <c r="AU272" t="inlineStr">
        <is>
          <t>COMPLETED</t>
        </is>
      </c>
    </row>
    <row r="273">
      <c r="A273" t="inlineStr">
        <is>
          <t>REPAIR 2023</t>
        </is>
      </c>
      <c r="B273" t="inlineStr">
        <is>
          <t>CAR</t>
        </is>
      </c>
      <c r="C273" t="inlineStr">
        <is>
          <t>Mt. Province</t>
        </is>
      </c>
      <c r="D273" t="n">
        <v>305260</v>
      </c>
      <c r="E273" t="inlineStr">
        <is>
          <t>Panabungen School of Arts, Trades, and Home Industries</t>
        </is>
      </c>
      <c r="F273" t="inlineStr">
        <is>
          <t>BESAO</t>
        </is>
      </c>
      <c r="G273" t="inlineStr">
        <is>
          <t>Lone</t>
        </is>
      </c>
      <c r="H273" t="n">
        <v>1</v>
      </c>
      <c r="I273" t="n">
        <v>10</v>
      </c>
      <c r="J273" t="inlineStr">
        <is>
          <t>Repair of Classrooms</t>
        </is>
      </c>
      <c r="K273" t="n">
        <v>16174098.5</v>
      </c>
      <c r="L273" t="inlineStr">
        <is>
          <t>DPWH (Batch 1)</t>
        </is>
      </c>
      <c r="N273" t="inlineStr">
        <is>
          <t>COMPLETED</t>
        </is>
      </c>
      <c r="O273" t="n">
        <v>1</v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10</v>
      </c>
      <c r="AK273" t="n">
        <v>0</v>
      </c>
      <c r="AL273" t="n">
        <v>0</v>
      </c>
      <c r="AM273" t="n">
        <v>1</v>
      </c>
      <c r="AN273" t="n">
        <v>0</v>
      </c>
      <c r="AP273" t="n">
        <v>7.24</v>
      </c>
      <c r="AU273" t="inlineStr">
        <is>
          <t>COMPLETED</t>
        </is>
      </c>
    </row>
    <row r="274">
      <c r="A274" t="inlineStr">
        <is>
          <t>REPAIR 2023</t>
        </is>
      </c>
      <c r="B274" t="inlineStr">
        <is>
          <t>CAR</t>
        </is>
      </c>
      <c r="C274" t="inlineStr">
        <is>
          <t>Mt. Province</t>
        </is>
      </c>
      <c r="D274" t="n">
        <v>319220</v>
      </c>
      <c r="E274" t="inlineStr">
        <is>
          <t>Anonat National Agricultural and Vocational High School</t>
        </is>
      </c>
      <c r="F274" t="inlineStr">
        <is>
          <t>PARACELIS</t>
        </is>
      </c>
      <c r="G274" t="inlineStr">
        <is>
          <t>Lone</t>
        </is>
      </c>
      <c r="H274" t="n">
        <v>1</v>
      </c>
      <c r="I274" t="n">
        <v>7</v>
      </c>
      <c r="J274" t="inlineStr">
        <is>
          <t>Repair of Classrooms</t>
        </is>
      </c>
      <c r="K274" t="n">
        <v>13090971.43</v>
      </c>
      <c r="L274" t="inlineStr">
        <is>
          <t>DPWH (Batch 2)</t>
        </is>
      </c>
      <c r="N274" t="inlineStr">
        <is>
          <t>COMPLETED</t>
        </is>
      </c>
      <c r="O274" t="n">
        <v>1</v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7</v>
      </c>
      <c r="AK274" t="n">
        <v>0</v>
      </c>
      <c r="AL274" t="n">
        <v>0</v>
      </c>
      <c r="AM274" t="n">
        <v>1</v>
      </c>
      <c r="AN274" t="n">
        <v>0</v>
      </c>
      <c r="AP274" t="n">
        <v>9.24</v>
      </c>
      <c r="AU274" t="inlineStr">
        <is>
          <t>COMPLETED</t>
        </is>
      </c>
    </row>
    <row r="275">
      <c r="A275" t="inlineStr">
        <is>
          <t>REPAIR 2023</t>
        </is>
      </c>
      <c r="B275" t="inlineStr">
        <is>
          <t>CAR</t>
        </is>
      </c>
      <c r="C275" t="inlineStr">
        <is>
          <t>Mt. Province</t>
        </is>
      </c>
      <c r="D275" t="n">
        <v>319206</v>
      </c>
      <c r="E275" t="inlineStr">
        <is>
          <t>Data National High School</t>
        </is>
      </c>
      <c r="F275" t="inlineStr">
        <is>
          <t>SABANGAN</t>
        </is>
      </c>
      <c r="G275" t="inlineStr">
        <is>
          <t>Lone</t>
        </is>
      </c>
      <c r="H275" t="n">
        <v>1</v>
      </c>
      <c r="I275" t="n">
        <v>8</v>
      </c>
      <c r="J275" t="inlineStr">
        <is>
          <t>Repair of Classrooms</t>
        </is>
      </c>
      <c r="K275" t="n">
        <v>6419083.45</v>
      </c>
      <c r="L275" t="inlineStr">
        <is>
          <t>DPWH (Batch 1)</t>
        </is>
      </c>
      <c r="N275" t="inlineStr">
        <is>
          <t>COMPLETED</t>
        </is>
      </c>
      <c r="O275" t="n">
        <v>1</v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8</v>
      </c>
      <c r="AK275" t="n">
        <v>0</v>
      </c>
      <c r="AL275" t="n">
        <v>0</v>
      </c>
      <c r="AM275" t="n">
        <v>1</v>
      </c>
      <c r="AN275" t="n">
        <v>0</v>
      </c>
      <c r="AP275" t="n">
        <v>9.24</v>
      </c>
      <c r="AU275" t="inlineStr">
        <is>
          <t>COMPLETED</t>
        </is>
      </c>
    </row>
    <row r="276">
      <c r="A276" t="inlineStr">
        <is>
          <t>REPAIR 2023</t>
        </is>
      </c>
      <c r="B276" t="inlineStr">
        <is>
          <t>CAR</t>
        </is>
      </c>
      <c r="C276" t="inlineStr">
        <is>
          <t>Mt. Province</t>
        </is>
      </c>
      <c r="D276" t="n">
        <v>136365</v>
      </c>
      <c r="E276" t="inlineStr">
        <is>
          <t>Ilang Primary School</t>
        </is>
      </c>
      <c r="F276" t="inlineStr">
        <is>
          <t>TADIAN</t>
        </is>
      </c>
      <c r="G276" t="inlineStr">
        <is>
          <t>Lone</t>
        </is>
      </c>
      <c r="H276" t="n">
        <v>1</v>
      </c>
      <c r="I276" t="n">
        <v>1</v>
      </c>
      <c r="J276" t="inlineStr">
        <is>
          <t>Repair of Classrooms</t>
        </is>
      </c>
      <c r="K276" t="n">
        <v>1881319.77</v>
      </c>
      <c r="L276" t="inlineStr">
        <is>
          <t>DPWH (Batch 2)</t>
        </is>
      </c>
      <c r="N276" t="inlineStr">
        <is>
          <t>COMPLETED</t>
        </is>
      </c>
      <c r="O276" t="n">
        <v>1</v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n">
        <v>0</v>
      </c>
      <c r="AM276" t="n">
        <v>1</v>
      </c>
      <c r="AN276" t="n">
        <v>0</v>
      </c>
      <c r="AP276" t="n">
        <v>11.24</v>
      </c>
      <c r="AU276" t="inlineStr">
        <is>
          <t>COMPLETED</t>
        </is>
      </c>
    </row>
    <row r="277">
      <c r="A277" t="inlineStr">
        <is>
          <t>REPAIR 2023</t>
        </is>
      </c>
      <c r="B277" t="inlineStr">
        <is>
          <t>CAR</t>
        </is>
      </c>
      <c r="C277" t="inlineStr">
        <is>
          <t>Mt. Province</t>
        </is>
      </c>
      <c r="D277" t="n">
        <v>319223</v>
      </c>
      <c r="E277" t="inlineStr">
        <is>
          <t>Mabalite National High School</t>
        </is>
      </c>
      <c r="F277" t="inlineStr">
        <is>
          <t>TADIAN</t>
        </is>
      </c>
      <c r="G277" t="inlineStr">
        <is>
          <t>Lone</t>
        </is>
      </c>
      <c r="H277" t="n">
        <v>1</v>
      </c>
      <c r="I277" t="n">
        <v>4</v>
      </c>
      <c r="J277" t="inlineStr">
        <is>
          <t>Repair of Classrooms</t>
        </is>
      </c>
      <c r="K277" t="n">
        <v>4500000</v>
      </c>
      <c r="L277" t="inlineStr">
        <is>
          <t>DPWH (Batch 2)</t>
        </is>
      </c>
      <c r="N277" t="inlineStr">
        <is>
          <t>COMPLETED</t>
        </is>
      </c>
      <c r="O277" t="n">
        <v>1</v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4</v>
      </c>
      <c r="AK277" t="n">
        <v>0</v>
      </c>
      <c r="AL277" t="n">
        <v>0</v>
      </c>
      <c r="AM277" t="n">
        <v>1</v>
      </c>
      <c r="AN277" t="n">
        <v>0</v>
      </c>
      <c r="AP277" t="n">
        <v>9.24</v>
      </c>
      <c r="AU277" t="inlineStr">
        <is>
          <t>COMPLETED</t>
        </is>
      </c>
    </row>
    <row r="278">
      <c r="A278" t="inlineStr">
        <is>
          <t>REPAIR 2023</t>
        </is>
      </c>
      <c r="B278" t="inlineStr">
        <is>
          <t>CAR</t>
        </is>
      </c>
      <c r="C278" t="inlineStr">
        <is>
          <t>Tabuk City</t>
        </is>
      </c>
      <c r="D278" t="n">
        <v>136085</v>
      </c>
      <c r="E278" t="inlineStr">
        <is>
          <t>Agbannawag Elementary School</t>
        </is>
      </c>
      <c r="F278" t="inlineStr">
        <is>
          <t>CITY OF TABUK (Capital)</t>
        </is>
      </c>
      <c r="G278" t="inlineStr">
        <is>
          <t>Lone</t>
        </is>
      </c>
      <c r="H278" t="n">
        <v>1</v>
      </c>
      <c r="I278" t="n">
        <v>22</v>
      </c>
      <c r="J278" t="inlineStr">
        <is>
          <t>Repair of Classrooms</t>
        </is>
      </c>
      <c r="K278" t="n">
        <v>22523445.42</v>
      </c>
      <c r="L278" t="inlineStr">
        <is>
          <t>DPWH (Batch 2)</t>
        </is>
      </c>
      <c r="M278" t="n">
        <v>21730038.06</v>
      </c>
      <c r="N278" t="inlineStr">
        <is>
          <t>COMPLETED</t>
        </is>
      </c>
      <c r="O278" t="n">
        <v>1</v>
      </c>
      <c r="P278" t="inlineStr">
        <is>
          <t>September 25, 2023</t>
        </is>
      </c>
      <c r="Q278" t="inlineStr">
        <is>
          <t>August 22, 2024</t>
        </is>
      </c>
      <c r="R278" t="inlineStr">
        <is>
          <t>23PL0136</t>
        </is>
      </c>
      <c r="S278" t="inlineStr">
        <is>
          <t>23PL0136</t>
        </is>
      </c>
      <c r="T278" t="inlineStr">
        <is>
          <t>October 27, 2023</t>
        </is>
      </c>
      <c r="U278" t="inlineStr">
        <is>
          <t>November 20, 2023</t>
        </is>
      </c>
      <c r="V278" t="inlineStr">
        <is>
          <t>November 20, 2023</t>
        </is>
      </c>
      <c r="W278" t="inlineStr">
        <is>
          <t>December 27, 2023</t>
        </is>
      </c>
      <c r="X278" t="inlineStr">
        <is>
          <t>January 15, 2024</t>
        </is>
      </c>
      <c r="Y278" t="inlineStr">
        <is>
          <t>QUINONES CONSTRUCTION</t>
        </is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22</v>
      </c>
      <c r="AK278" t="n">
        <v>0</v>
      </c>
      <c r="AL278" t="n">
        <v>0</v>
      </c>
      <c r="AM278" t="n">
        <v>1</v>
      </c>
      <c r="AN278" t="n">
        <v>0</v>
      </c>
      <c r="AP278" t="n">
        <v>11.24</v>
      </c>
      <c r="AU278" t="inlineStr">
        <is>
          <t>Completed</t>
        </is>
      </c>
    </row>
    <row r="279">
      <c r="A279" t="inlineStr">
        <is>
          <t>REPAIR 2023</t>
        </is>
      </c>
      <c r="B279" t="inlineStr">
        <is>
          <t>CAR</t>
        </is>
      </c>
      <c r="C279" t="inlineStr">
        <is>
          <t>Tabuk City</t>
        </is>
      </c>
      <c r="D279" t="n">
        <v>136092</v>
      </c>
      <c r="E279" t="inlineStr">
        <is>
          <t>Bulo west Elementary School</t>
        </is>
      </c>
      <c r="F279" t="inlineStr">
        <is>
          <t>CITY OF TABUK (Capital)</t>
        </is>
      </c>
      <c r="G279" t="inlineStr">
        <is>
          <t>Lone</t>
        </is>
      </c>
      <c r="H279" t="n">
        <v>1</v>
      </c>
      <c r="I279" t="n">
        <v>4</v>
      </c>
      <c r="J279" t="inlineStr">
        <is>
          <t>REPAIR OF CLASSROOMS</t>
        </is>
      </c>
      <c r="K279" t="n">
        <v>4912187.16</v>
      </c>
      <c r="L279" t="inlineStr">
        <is>
          <t>DPWH (Batch 2)</t>
        </is>
      </c>
      <c r="M279" t="n">
        <v>4734504.78</v>
      </c>
      <c r="N279" t="inlineStr">
        <is>
          <t>COMPLETED</t>
        </is>
      </c>
      <c r="O279" t="n">
        <v>1</v>
      </c>
      <c r="P279" t="inlineStr">
        <is>
          <t>May 13, 2024</t>
        </is>
      </c>
      <c r="R279" t="inlineStr">
        <is>
          <t>23PL0137</t>
        </is>
      </c>
      <c r="S279" t="inlineStr">
        <is>
          <t>23PL0137</t>
        </is>
      </c>
      <c r="T279" t="inlineStr">
        <is>
          <t>October 27, 2023</t>
        </is>
      </c>
      <c r="U279" t="inlineStr">
        <is>
          <t>November 20, 2023</t>
        </is>
      </c>
      <c r="V279" t="inlineStr">
        <is>
          <t>November 20, 2023</t>
        </is>
      </c>
      <c r="W279" t="inlineStr">
        <is>
          <t>December 27, 2023</t>
        </is>
      </c>
      <c r="X279" t="inlineStr">
        <is>
          <t>January 15, 2024</t>
        </is>
      </c>
      <c r="Y279" t="inlineStr">
        <is>
          <t>DELTA JO CONSTRUCTION (DELCONS)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4</v>
      </c>
      <c r="AK279" t="n">
        <v>0</v>
      </c>
      <c r="AL279" t="n">
        <v>0</v>
      </c>
      <c r="AM279" t="n">
        <v>1</v>
      </c>
      <c r="AN279" t="n">
        <v>0</v>
      </c>
      <c r="AP279" t="n">
        <v>11.24</v>
      </c>
      <c r="AU279" t="inlineStr">
        <is>
          <t>COMPLETED</t>
        </is>
      </c>
    </row>
    <row r="280">
      <c r="A280" t="inlineStr">
        <is>
          <t>REPAIR 2023</t>
        </is>
      </c>
      <c r="B280" t="inlineStr">
        <is>
          <t>CAR</t>
        </is>
      </c>
      <c r="C280" t="inlineStr">
        <is>
          <t>Tabuk City</t>
        </is>
      </c>
      <c r="D280" t="n">
        <v>220522</v>
      </c>
      <c r="E280" t="inlineStr">
        <is>
          <t>Dananao Primary School</t>
        </is>
      </c>
      <c r="F280" t="inlineStr">
        <is>
          <t>CITY OF TABUK (Capital)</t>
        </is>
      </c>
      <c r="G280" t="inlineStr">
        <is>
          <t>Lone</t>
        </is>
      </c>
      <c r="H280" t="n">
        <v>1</v>
      </c>
      <c r="I280" t="n">
        <v>1</v>
      </c>
      <c r="J280" t="inlineStr">
        <is>
          <t>Repair of Classroom</t>
        </is>
      </c>
      <c r="K280" t="n">
        <v>1890529.88</v>
      </c>
      <c r="L280" t="inlineStr">
        <is>
          <t>DPWH (Batch 2)</t>
        </is>
      </c>
      <c r="N280" t="inlineStr">
        <is>
          <t>COMPLETED</t>
        </is>
      </c>
      <c r="O280" t="n">
        <v>1</v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L280" t="n">
        <v>0</v>
      </c>
      <c r="AM280" t="n">
        <v>1</v>
      </c>
      <c r="AN280" t="n">
        <v>0</v>
      </c>
      <c r="AP280" t="n">
        <v>7.24</v>
      </c>
      <c r="AU280" t="inlineStr">
        <is>
          <t>COMPLETED</t>
        </is>
      </c>
    </row>
    <row r="281">
      <c r="A281" t="inlineStr">
        <is>
          <t>REPAIR 2023</t>
        </is>
      </c>
      <c r="B281" t="inlineStr">
        <is>
          <t>CAR</t>
        </is>
      </c>
      <c r="C281" t="inlineStr">
        <is>
          <t>Tabuk City</t>
        </is>
      </c>
      <c r="D281" t="n">
        <v>136168</v>
      </c>
      <c r="E281" t="inlineStr">
        <is>
          <t>Gobgob Elementary School</t>
        </is>
      </c>
      <c r="F281" t="inlineStr">
        <is>
          <t>CITY OF TABUK (Capital)</t>
        </is>
      </c>
      <c r="G281" t="inlineStr">
        <is>
          <t>Lone</t>
        </is>
      </c>
      <c r="H281" t="n">
        <v>1</v>
      </c>
      <c r="I281" t="n">
        <v>3</v>
      </c>
      <c r="J281" t="inlineStr">
        <is>
          <t>Repair of Classrooms</t>
        </is>
      </c>
      <c r="K281" t="n">
        <v>7274113.19</v>
      </c>
      <c r="L281" t="inlineStr">
        <is>
          <t>DPWH (Batch 2)</t>
        </is>
      </c>
      <c r="M281" t="n">
        <v>6576210.86</v>
      </c>
      <c r="N281" t="inlineStr">
        <is>
          <t>COMPLETED</t>
        </is>
      </c>
      <c r="O281" t="n">
        <v>1</v>
      </c>
      <c r="P281" t="inlineStr">
        <is>
          <t>May 8, 2024</t>
        </is>
      </c>
      <c r="R281" t="inlineStr">
        <is>
          <t>23PL0131</t>
        </is>
      </c>
      <c r="S281" t="inlineStr">
        <is>
          <t>23PL0131</t>
        </is>
      </c>
      <c r="T281" t="inlineStr">
        <is>
          <t>October 27, 2023</t>
        </is>
      </c>
      <c r="U281" t="inlineStr">
        <is>
          <t>November 20, 2023</t>
        </is>
      </c>
      <c r="V281" t="inlineStr">
        <is>
          <t>November 20, 2023</t>
        </is>
      </c>
      <c r="W281" t="inlineStr">
        <is>
          <t>December 27, 2023</t>
        </is>
      </c>
      <c r="X281" t="inlineStr">
        <is>
          <t>January 10, 2024</t>
        </is>
      </c>
      <c r="Y281" t="inlineStr">
        <is>
          <t>BAGWIS CONSTRUCTION</t>
        </is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3</v>
      </c>
      <c r="AK281" t="n">
        <v>0</v>
      </c>
      <c r="AL281" t="n">
        <v>0</v>
      </c>
      <c r="AM281" t="n">
        <v>1</v>
      </c>
      <c r="AN281" t="n">
        <v>0</v>
      </c>
      <c r="AP281" t="n">
        <v>11.24</v>
      </c>
      <c r="AU281" t="inlineStr">
        <is>
          <t>COMPLETED</t>
        </is>
      </c>
    </row>
    <row r="282">
      <c r="A282" t="inlineStr">
        <is>
          <t>REPAIR 2023</t>
        </is>
      </c>
      <c r="B282" t="inlineStr">
        <is>
          <t>CAR</t>
        </is>
      </c>
      <c r="C282" t="inlineStr">
        <is>
          <t>Tabuk City</t>
        </is>
      </c>
      <c r="D282" t="n">
        <v>136101</v>
      </c>
      <c r="E282" t="inlineStr">
        <is>
          <t>Madopdop Elementary School</t>
        </is>
      </c>
      <c r="F282" t="inlineStr">
        <is>
          <t>CITY OF TABUK (Capital)</t>
        </is>
      </c>
      <c r="G282" t="inlineStr">
        <is>
          <t>Lone</t>
        </is>
      </c>
      <c r="H282" t="n">
        <v>1</v>
      </c>
      <c r="I282" t="n">
        <v>9</v>
      </c>
      <c r="J282" t="inlineStr">
        <is>
          <t>Repair of Classrooms</t>
        </is>
      </c>
      <c r="K282" t="n">
        <v>9317195.199999999</v>
      </c>
      <c r="L282" t="inlineStr">
        <is>
          <t>DPWH (Batch 2)</t>
        </is>
      </c>
      <c r="M282" t="n">
        <v>8316388.82</v>
      </c>
      <c r="N282" t="inlineStr">
        <is>
          <t>COMPLETED</t>
        </is>
      </c>
      <c r="O282" t="n">
        <v>1</v>
      </c>
      <c r="P282" t="inlineStr">
        <is>
          <t>July 12, 2024</t>
        </is>
      </c>
      <c r="R282" t="inlineStr">
        <is>
          <t>23PL035</t>
        </is>
      </c>
      <c r="S282" t="inlineStr">
        <is>
          <t>23PL035</t>
        </is>
      </c>
      <c r="T282" t="inlineStr">
        <is>
          <t>October 27, 2023</t>
        </is>
      </c>
      <c r="U282" t="inlineStr">
        <is>
          <t>November 20, 2023</t>
        </is>
      </c>
      <c r="V282" t="inlineStr">
        <is>
          <t>November 20, 2023</t>
        </is>
      </c>
      <c r="W282" t="inlineStr">
        <is>
          <t>December 27, 2023</t>
        </is>
      </c>
      <c r="X282" t="inlineStr">
        <is>
          <t>January 15, 2024</t>
        </is>
      </c>
      <c r="Y282" t="inlineStr">
        <is>
          <t>COLUMBIAN CONSTRUCTION SERCIVES</t>
        </is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9</v>
      </c>
      <c r="AK282" t="n">
        <v>0</v>
      </c>
      <c r="AL282" t="n">
        <v>0</v>
      </c>
      <c r="AM282" t="n">
        <v>1</v>
      </c>
      <c r="AN282" t="n">
        <v>0</v>
      </c>
      <c r="AP282" t="n">
        <v>11.24</v>
      </c>
      <c r="AU282" t="inlineStr">
        <is>
          <t>Completed</t>
        </is>
      </c>
    </row>
    <row r="283">
      <c r="A283" t="inlineStr">
        <is>
          <t>REPAIR 2023</t>
        </is>
      </c>
      <c r="B283" t="inlineStr">
        <is>
          <t>CAR</t>
        </is>
      </c>
      <c r="C283" t="inlineStr">
        <is>
          <t>Tabuk City</t>
        </is>
      </c>
      <c r="D283" t="n">
        <v>136102</v>
      </c>
      <c r="E283" t="inlineStr">
        <is>
          <t>Magabbangon Elementary School</t>
        </is>
      </c>
      <c r="F283" t="inlineStr">
        <is>
          <t>CITY OF TABUK (Capital)</t>
        </is>
      </c>
      <c r="G283" t="inlineStr">
        <is>
          <t>Lone</t>
        </is>
      </c>
      <c r="H283" t="n">
        <v>1</v>
      </c>
      <c r="I283" t="n">
        <v>1</v>
      </c>
      <c r="J283" t="inlineStr">
        <is>
          <t>Repair of Classroom</t>
        </is>
      </c>
      <c r="K283" t="n">
        <v>1269060.16</v>
      </c>
      <c r="L283" t="inlineStr">
        <is>
          <t>DPWH (Batch 2)</t>
        </is>
      </c>
      <c r="M283" t="n">
        <v>1220837.95</v>
      </c>
      <c r="N283" t="inlineStr">
        <is>
          <t>COMPLETED</t>
        </is>
      </c>
      <c r="O283" t="n">
        <v>1</v>
      </c>
      <c r="P283" t="inlineStr">
        <is>
          <t>April 7, 2024</t>
        </is>
      </c>
      <c r="R283" t="inlineStr">
        <is>
          <t>23PL0132</t>
        </is>
      </c>
      <c r="S283" t="inlineStr">
        <is>
          <t>23PL0132</t>
        </is>
      </c>
      <c r="T283" t="inlineStr">
        <is>
          <t>October 27, 2023</t>
        </is>
      </c>
      <c r="U283" t="inlineStr">
        <is>
          <t>November 20, 2023</t>
        </is>
      </c>
      <c r="V283" t="inlineStr">
        <is>
          <t>November 20, 2023</t>
        </is>
      </c>
      <c r="W283" t="inlineStr">
        <is>
          <t>December 27, 2023</t>
        </is>
      </c>
      <c r="X283" t="inlineStr">
        <is>
          <t>January 9, 2024</t>
        </is>
      </c>
      <c r="Y283" t="inlineStr">
        <is>
          <t>JBC BUILDERS</t>
        </is>
      </c>
      <c r="AA283" t="n">
        <v>0</v>
      </c>
      <c r="AB283" t="n">
        <v>0</v>
      </c>
      <c r="AC283" t="n">
        <v>0</v>
      </c>
      <c r="AD283" t="n">
        <v>0</v>
      </c>
      <c r="AE283" t="n">
        <v>1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n">
        <v>0</v>
      </c>
      <c r="AM283" t="n">
        <v>1</v>
      </c>
      <c r="AN283" t="n">
        <v>0</v>
      </c>
      <c r="AP283" t="n">
        <v>11.24</v>
      </c>
      <c r="AU283" t="inlineStr">
        <is>
          <t>COMPLETED</t>
        </is>
      </c>
    </row>
    <row r="284">
      <c r="A284" t="inlineStr">
        <is>
          <t>REPAIR 2023</t>
        </is>
      </c>
      <c r="B284" t="inlineStr">
        <is>
          <t>CAR</t>
        </is>
      </c>
      <c r="C284" t="inlineStr">
        <is>
          <t>Tabuk City</t>
        </is>
      </c>
      <c r="D284" t="n">
        <v>305207</v>
      </c>
      <c r="E284" t="inlineStr">
        <is>
          <t>Nambucayan National High School</t>
        </is>
      </c>
      <c r="F284" t="inlineStr">
        <is>
          <t>CITY OF TABUK (Capital)</t>
        </is>
      </c>
      <c r="G284" t="inlineStr">
        <is>
          <t>Lone</t>
        </is>
      </c>
      <c r="H284" t="n">
        <v>1</v>
      </c>
      <c r="I284" t="n">
        <v>3</v>
      </c>
      <c r="J284" t="inlineStr">
        <is>
          <t>Repair of Classrooms</t>
        </is>
      </c>
      <c r="K284" t="n">
        <v>6321278.02</v>
      </c>
      <c r="L284" t="inlineStr">
        <is>
          <t>DPWH (Batch 2)</t>
        </is>
      </c>
      <c r="M284" t="n">
        <v>5942542.5</v>
      </c>
      <c r="N284" t="inlineStr">
        <is>
          <t>COMPLETED</t>
        </is>
      </c>
      <c r="O284" t="n">
        <v>1</v>
      </c>
      <c r="P284" t="inlineStr">
        <is>
          <t>May 14, 2024</t>
        </is>
      </c>
      <c r="R284" t="inlineStr">
        <is>
          <t>23PL0133</t>
        </is>
      </c>
      <c r="S284" t="inlineStr">
        <is>
          <t>23PL0133</t>
        </is>
      </c>
      <c r="T284" t="inlineStr">
        <is>
          <t>October 27, 2023</t>
        </is>
      </c>
      <c r="U284" t="inlineStr">
        <is>
          <t>November 20, 2023</t>
        </is>
      </c>
      <c r="V284" t="inlineStr">
        <is>
          <t>November 20, 2023</t>
        </is>
      </c>
      <c r="W284" t="inlineStr">
        <is>
          <t>December 27, 2023</t>
        </is>
      </c>
      <c r="X284" t="inlineStr">
        <is>
          <t>January 16, 2024</t>
        </is>
      </c>
      <c r="Y284" t="inlineStr">
        <is>
          <t>BIGA CONSTRUCTION</t>
        </is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3</v>
      </c>
      <c r="AK284" t="n">
        <v>0</v>
      </c>
      <c r="AL284" t="n">
        <v>0</v>
      </c>
      <c r="AM284" t="n">
        <v>1</v>
      </c>
      <c r="AN284" t="n">
        <v>0</v>
      </c>
      <c r="AP284" t="n">
        <v>11.24</v>
      </c>
      <c r="AU284" t="inlineStr">
        <is>
          <t>Completed</t>
        </is>
      </c>
    </row>
    <row r="285">
      <c r="A285" t="inlineStr">
        <is>
          <t>REPAIR 2024</t>
        </is>
      </c>
      <c r="B285" t="inlineStr">
        <is>
          <t>CAR</t>
        </is>
      </c>
      <c r="C285" t="inlineStr">
        <is>
          <t>Abra</t>
        </is>
      </c>
      <c r="D285" t="n">
        <v>134966</v>
      </c>
      <c r="E285" t="inlineStr">
        <is>
          <t>Agtangao ES</t>
        </is>
      </c>
      <c r="F285" t="inlineStr">
        <is>
          <t>BANGUED (Capital)</t>
        </is>
      </c>
      <c r="G285" t="inlineStr">
        <is>
          <t>Lone</t>
        </is>
      </c>
      <c r="H285" t="n">
        <v>1</v>
      </c>
      <c r="I285" t="n">
        <v>14</v>
      </c>
      <c r="J285" t="inlineStr">
        <is>
          <t>Repair of Classrooms</t>
        </is>
      </c>
      <c r="K285" t="n">
        <v>8484848.48</v>
      </c>
      <c r="L285" t="n">
        <v>1</v>
      </c>
      <c r="N285" t="inlineStr">
        <is>
          <t>Ongoing</t>
        </is>
      </c>
      <c r="O285" t="n">
        <v>0.5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14</v>
      </c>
      <c r="AJ285" t="n">
        <v>0</v>
      </c>
      <c r="AK285" t="n">
        <v>0</v>
      </c>
      <c r="AL285" t="n">
        <v>0</v>
      </c>
      <c r="AM285" t="n">
        <v>0.3</v>
      </c>
      <c r="AN285" t="n">
        <v>0.2</v>
      </c>
      <c r="AU285" t="inlineStr">
        <is>
          <t>Ongoing</t>
        </is>
      </c>
    </row>
    <row r="286">
      <c r="A286" t="inlineStr">
        <is>
          <t>REPAIR 2024</t>
        </is>
      </c>
      <c r="B286" t="inlineStr">
        <is>
          <t>CAR</t>
        </is>
      </c>
      <c r="C286" t="inlineStr">
        <is>
          <t>Abra</t>
        </is>
      </c>
      <c r="D286" t="n">
        <v>134985</v>
      </c>
      <c r="E286" t="inlineStr">
        <is>
          <t>Abang ES</t>
        </is>
      </c>
      <c r="F286" t="inlineStr">
        <is>
          <t>BUCAY</t>
        </is>
      </c>
      <c r="G286" t="inlineStr">
        <is>
          <t>Lone</t>
        </is>
      </c>
      <c r="H286" t="n">
        <v>1</v>
      </c>
      <c r="I286" t="n">
        <v>6</v>
      </c>
      <c r="J286" t="inlineStr">
        <is>
          <t>Repair of Classrooms</t>
        </is>
      </c>
      <c r="K286" t="n">
        <v>3636363.64</v>
      </c>
      <c r="L286" t="n">
        <v>1</v>
      </c>
      <c r="N286" t="inlineStr">
        <is>
          <t>COMPLETED</t>
        </is>
      </c>
      <c r="O286" t="n">
        <v>1</v>
      </c>
      <c r="AA286" t="n">
        <v>0</v>
      </c>
      <c r="AB286" t="n">
        <v>0</v>
      </c>
      <c r="AC286" t="n">
        <v>0</v>
      </c>
      <c r="AD286" t="n">
        <v>0</v>
      </c>
      <c r="AE286" t="n">
        <v>1</v>
      </c>
      <c r="AF286" t="n">
        <v>0</v>
      </c>
      <c r="AG286" t="n">
        <v>0</v>
      </c>
      <c r="AH286" t="n">
        <v>0</v>
      </c>
      <c r="AI286" t="n">
        <v>0</v>
      </c>
      <c r="AJ286" t="n">
        <v>6</v>
      </c>
      <c r="AK286" t="n">
        <v>0</v>
      </c>
      <c r="AL286" t="n">
        <v>0</v>
      </c>
      <c r="AM286" t="n">
        <v>1</v>
      </c>
      <c r="AN286" t="n">
        <v>0</v>
      </c>
      <c r="AP286" t="n">
        <v>12.24</v>
      </c>
      <c r="AU286" t="inlineStr">
        <is>
          <t>COMPLETED</t>
        </is>
      </c>
    </row>
    <row r="287">
      <c r="A287" t="inlineStr">
        <is>
          <t>REPAIR 2024</t>
        </is>
      </c>
      <c r="B287" t="inlineStr">
        <is>
          <t>CAR</t>
        </is>
      </c>
      <c r="C287" t="inlineStr">
        <is>
          <t>Apayao</t>
        </is>
      </c>
      <c r="D287" t="n">
        <v>318812</v>
      </c>
      <c r="E287" t="inlineStr">
        <is>
          <t>Ili National High School</t>
        </is>
      </c>
      <c r="F287" t="inlineStr">
        <is>
          <t>CONNER</t>
        </is>
      </c>
      <c r="G287" t="inlineStr">
        <is>
          <t>Lone</t>
        </is>
      </c>
      <c r="H287" t="n">
        <v>1</v>
      </c>
      <c r="I287" t="n">
        <v>4</v>
      </c>
      <c r="J287" t="inlineStr">
        <is>
          <t>Repair of Classrooms</t>
        </is>
      </c>
      <c r="K287" t="n">
        <v>3478569.81</v>
      </c>
      <c r="L287" t="n">
        <v>1</v>
      </c>
      <c r="M287" t="n">
        <v>3373464.301</v>
      </c>
      <c r="N287" t="inlineStr">
        <is>
          <t>Ongoing</t>
        </is>
      </c>
      <c r="O287" t="n">
        <v>0.76</v>
      </c>
      <c r="V287" t="inlineStr">
        <is>
          <t>December 23,2024</t>
        </is>
      </c>
      <c r="Y287" t="inlineStr">
        <is>
          <t>Enrique T. Chua Development Corporation</t>
        </is>
      </c>
      <c r="Z287" t="inlineStr">
        <is>
          <t>Mobilization;
Re-aligned from Paddaoan to Ili 
for Rebidding</t>
        </is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4</v>
      </c>
      <c r="AJ287" t="n">
        <v>0</v>
      </c>
      <c r="AK287" t="n">
        <v>0</v>
      </c>
      <c r="AL287" t="n">
        <v>0</v>
      </c>
      <c r="AM287" t="n">
        <v>0.1</v>
      </c>
      <c r="AN287" t="n">
        <v>0.66</v>
      </c>
      <c r="AQ287" t="n">
        <v>1</v>
      </c>
      <c r="AR287" t="n">
        <v>4</v>
      </c>
      <c r="AS287" t="n">
        <v>3478569.81</v>
      </c>
      <c r="AU287" t="inlineStr">
        <is>
          <t>Ongoing</t>
        </is>
      </c>
    </row>
    <row r="288">
      <c r="A288" t="inlineStr">
        <is>
          <t>REPAIR 2024</t>
        </is>
      </c>
      <c r="B288" t="inlineStr">
        <is>
          <t>CAR</t>
        </is>
      </c>
      <c r="C288" t="inlineStr">
        <is>
          <t>Apayao</t>
        </is>
      </c>
      <c r="D288" t="n">
        <v>135307</v>
      </c>
      <c r="E288" t="inlineStr">
        <is>
          <t>Kabugao Central School</t>
        </is>
      </c>
      <c r="F288" t="inlineStr">
        <is>
          <t>KABUGAO (Capital)</t>
        </is>
      </c>
      <c r="G288" t="inlineStr">
        <is>
          <t>Lone</t>
        </is>
      </c>
      <c r="H288" t="n">
        <v>1</v>
      </c>
      <c r="I288" t="n">
        <v>11</v>
      </c>
      <c r="J288" t="inlineStr">
        <is>
          <t>Repair of Classrooms</t>
        </is>
      </c>
      <c r="K288" t="n">
        <v>9796188.49</v>
      </c>
      <c r="L288" t="n">
        <v>1</v>
      </c>
      <c r="M288" t="n">
        <v>9630076.59</v>
      </c>
      <c r="N288" t="inlineStr">
        <is>
          <t>Ongoing</t>
        </is>
      </c>
      <c r="O288" t="n">
        <v>0.68</v>
      </c>
      <c r="V288" t="inlineStr">
        <is>
          <t>October 7,2024</t>
        </is>
      </c>
      <c r="Y288" t="inlineStr">
        <is>
          <t>Aquila Construction Co.</t>
        </is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11</v>
      </c>
      <c r="AJ288" t="n">
        <v>0</v>
      </c>
      <c r="AK288" t="n">
        <v>0</v>
      </c>
      <c r="AL288" t="n">
        <v>0</v>
      </c>
      <c r="AM288" t="n">
        <v>0.45</v>
      </c>
      <c r="AN288" t="n">
        <v>0.23</v>
      </c>
      <c r="AU288" t="inlineStr">
        <is>
          <t>Ongoing</t>
        </is>
      </c>
    </row>
    <row r="289">
      <c r="A289" t="inlineStr">
        <is>
          <t>REPAIR 2024</t>
        </is>
      </c>
      <c r="B289" t="inlineStr">
        <is>
          <t>CAR</t>
        </is>
      </c>
      <c r="C289" t="inlineStr">
        <is>
          <t>Baguio City</t>
        </is>
      </c>
      <c r="D289" t="n">
        <v>136400</v>
      </c>
      <c r="E289" t="inlineStr">
        <is>
          <t>Dona Aurora Elementary School</t>
        </is>
      </c>
      <c r="F289" t="inlineStr">
        <is>
          <t>BAGUIO CITY</t>
        </is>
      </c>
      <c r="G289" t="inlineStr">
        <is>
          <t>Lone</t>
        </is>
      </c>
      <c r="H289" t="n">
        <v>1</v>
      </c>
      <c r="I289" t="n">
        <v>4</v>
      </c>
      <c r="J289" t="inlineStr">
        <is>
          <t>Repair of Classrooms</t>
        </is>
      </c>
      <c r="K289" t="n">
        <v>1010101.01</v>
      </c>
      <c r="L289" t="n">
        <v>1</v>
      </c>
      <c r="N289" t="inlineStr">
        <is>
          <t>COMPLETED</t>
        </is>
      </c>
      <c r="O289" t="n">
        <v>1</v>
      </c>
      <c r="V289" t="inlineStr">
        <is>
          <t>october 21, 2024</t>
        </is>
      </c>
      <c r="AA289" t="n">
        <v>0</v>
      </c>
      <c r="AB289" t="n">
        <v>0</v>
      </c>
      <c r="AC289" t="n">
        <v>0</v>
      </c>
      <c r="AD289" t="n">
        <v>0</v>
      </c>
      <c r="AE289" t="n">
        <v>1</v>
      </c>
      <c r="AF289" t="n">
        <v>0</v>
      </c>
      <c r="AG289" t="n">
        <v>0</v>
      </c>
      <c r="AH289" t="n">
        <v>0</v>
      </c>
      <c r="AI289" t="n">
        <v>0</v>
      </c>
      <c r="AJ289" t="n">
        <v>4</v>
      </c>
      <c r="AK289" t="n">
        <v>0</v>
      </c>
      <c r="AL289" t="n">
        <v>0</v>
      </c>
      <c r="AM289" t="n">
        <v>1</v>
      </c>
      <c r="AN289" t="n">
        <v>0</v>
      </c>
      <c r="AP289" t="n">
        <v>4.25</v>
      </c>
      <c r="AU289" t="inlineStr">
        <is>
          <t>COMPLETED</t>
        </is>
      </c>
    </row>
    <row r="290">
      <c r="A290" t="inlineStr">
        <is>
          <t>REPAIR 2024</t>
        </is>
      </c>
      <c r="B290" t="inlineStr">
        <is>
          <t>CAR</t>
        </is>
      </c>
      <c r="C290" t="inlineStr">
        <is>
          <t>Baguio City</t>
        </is>
      </c>
      <c r="D290" t="n">
        <v>136404</v>
      </c>
      <c r="E290" t="inlineStr">
        <is>
          <t>Rizal Elementary School</t>
        </is>
      </c>
      <c r="F290" t="inlineStr">
        <is>
          <t>BAGUIO CITY</t>
        </is>
      </c>
      <c r="G290" t="inlineStr">
        <is>
          <t>Lone</t>
        </is>
      </c>
      <c r="H290" t="n">
        <v>1</v>
      </c>
      <c r="I290" t="n">
        <v>2</v>
      </c>
      <c r="J290" t="inlineStr">
        <is>
          <t>Repair of Classrooms</t>
        </is>
      </c>
      <c r="K290" t="n">
        <v>1010101.01</v>
      </c>
      <c r="L290" t="n">
        <v>1</v>
      </c>
      <c r="N290" t="inlineStr">
        <is>
          <t>COMPLETED</t>
        </is>
      </c>
      <c r="O290" t="n">
        <v>1</v>
      </c>
      <c r="V290" t="inlineStr">
        <is>
          <t>october 21, 2024</t>
        </is>
      </c>
      <c r="AA290" t="n">
        <v>0</v>
      </c>
      <c r="AB290" t="n">
        <v>0</v>
      </c>
      <c r="AC290" t="n">
        <v>0</v>
      </c>
      <c r="AD290" t="n">
        <v>0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2</v>
      </c>
      <c r="AK290" t="n">
        <v>0</v>
      </c>
      <c r="AL290" t="n">
        <v>0</v>
      </c>
      <c r="AM290" t="n">
        <v>1</v>
      </c>
      <c r="AN290" t="n">
        <v>0</v>
      </c>
      <c r="AP290" t="n">
        <v>4.25</v>
      </c>
      <c r="AU290" t="inlineStr">
        <is>
          <t>COMPLETED</t>
        </is>
      </c>
    </row>
    <row r="291">
      <c r="A291" t="inlineStr">
        <is>
          <t>REPAIR 2024</t>
        </is>
      </c>
      <c r="B291" t="inlineStr">
        <is>
          <t>CAR</t>
        </is>
      </c>
      <c r="C291" t="inlineStr">
        <is>
          <t>Baguio City</t>
        </is>
      </c>
      <c r="D291" t="n">
        <v>305277</v>
      </c>
      <c r="E291" t="inlineStr">
        <is>
          <t>Roxas National High School</t>
        </is>
      </c>
      <c r="F291" t="inlineStr">
        <is>
          <t>BAGUIO CITY</t>
        </is>
      </c>
      <c r="G291" t="inlineStr">
        <is>
          <t>Lone</t>
        </is>
      </c>
      <c r="H291" t="n">
        <v>1</v>
      </c>
      <c r="I291" t="n">
        <v>3</v>
      </c>
      <c r="J291" t="inlineStr">
        <is>
          <t>Repair of Classrooms</t>
        </is>
      </c>
      <c r="K291" t="n">
        <v>1111111.11</v>
      </c>
      <c r="L291" t="n">
        <v>1</v>
      </c>
      <c r="N291" t="inlineStr">
        <is>
          <t>COMPLETED</t>
        </is>
      </c>
      <c r="O291" t="n">
        <v>1</v>
      </c>
      <c r="V291" t="inlineStr">
        <is>
          <t>october 21, 2024</t>
        </is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3</v>
      </c>
      <c r="AK291" t="n">
        <v>0</v>
      </c>
      <c r="AL291" t="n">
        <v>0</v>
      </c>
      <c r="AM291" t="n">
        <v>1</v>
      </c>
      <c r="AN291" t="n">
        <v>0</v>
      </c>
      <c r="AP291" t="n">
        <v>4.25</v>
      </c>
      <c r="AU291" t="inlineStr">
        <is>
          <t>COMPLETED</t>
        </is>
      </c>
    </row>
    <row r="292">
      <c r="A292" t="inlineStr">
        <is>
          <t>REPAIR 2024</t>
        </is>
      </c>
      <c r="B292" t="inlineStr">
        <is>
          <t>CAR</t>
        </is>
      </c>
      <c r="C292" t="inlineStr">
        <is>
          <t>Benguet</t>
        </is>
      </c>
      <c r="D292" t="n">
        <v>135528</v>
      </c>
      <c r="E292" t="inlineStr">
        <is>
          <t>Solomon Solano Elementary School</t>
        </is>
      </c>
      <c r="F292" t="inlineStr">
        <is>
          <t>ITOGON</t>
        </is>
      </c>
      <c r="G292" t="inlineStr">
        <is>
          <t>Lone</t>
        </is>
      </c>
      <c r="H292" t="n">
        <v>1</v>
      </c>
      <c r="I292" t="n">
        <v>2</v>
      </c>
      <c r="J292" t="inlineStr">
        <is>
          <t>Repair of Classrooms</t>
        </is>
      </c>
      <c r="K292" t="n">
        <v>2555912.26</v>
      </c>
      <c r="L292" t="n">
        <v>1</v>
      </c>
      <c r="N292" t="inlineStr">
        <is>
          <t>COMPLETED</t>
        </is>
      </c>
      <c r="O292" t="n">
        <v>1</v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2</v>
      </c>
      <c r="AK292" t="n">
        <v>0</v>
      </c>
      <c r="AL292" t="n">
        <v>0</v>
      </c>
      <c r="AM292" t="n">
        <v>0.9</v>
      </c>
      <c r="AN292" t="n">
        <v>0.09999999999999998</v>
      </c>
      <c r="AP292" t="n">
        <v>5.25</v>
      </c>
      <c r="AU292" t="inlineStr">
        <is>
          <t>Ongoing</t>
        </is>
      </c>
    </row>
    <row r="293">
      <c r="A293" t="inlineStr">
        <is>
          <t>REPAIR 2024</t>
        </is>
      </c>
      <c r="B293" t="inlineStr">
        <is>
          <t>CAR</t>
        </is>
      </c>
      <c r="C293" t="inlineStr">
        <is>
          <t>Benguet</t>
        </is>
      </c>
      <c r="D293" t="n">
        <v>135619</v>
      </c>
      <c r="E293" t="inlineStr">
        <is>
          <t>Bekkel ES</t>
        </is>
      </c>
      <c r="F293" t="inlineStr">
        <is>
          <t>LA TRINIDAD (Capital)</t>
        </is>
      </c>
      <c r="G293" t="inlineStr">
        <is>
          <t>Lone</t>
        </is>
      </c>
      <c r="H293" t="n">
        <v>1</v>
      </c>
      <c r="I293" t="n">
        <v>6</v>
      </c>
      <c r="J293" t="inlineStr">
        <is>
          <t>Repair of Classrooms</t>
        </is>
      </c>
      <c r="K293" t="n">
        <v>11209535.3</v>
      </c>
      <c r="L293" t="n">
        <v>1</v>
      </c>
      <c r="N293" t="inlineStr">
        <is>
          <t>Ongoing</t>
        </is>
      </c>
      <c r="O293" t="n">
        <v>0.9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6</v>
      </c>
      <c r="AJ293" t="n">
        <v>0</v>
      </c>
      <c r="AK293" t="n">
        <v>0</v>
      </c>
      <c r="AL293" t="n">
        <v>0</v>
      </c>
      <c r="AM293" t="n">
        <v>0.6</v>
      </c>
      <c r="AN293" t="n">
        <v>0.3</v>
      </c>
      <c r="AU293" t="inlineStr">
        <is>
          <t>Ongoing</t>
        </is>
      </c>
    </row>
    <row r="294">
      <c r="A294" t="inlineStr">
        <is>
          <t>REPAIR 2024</t>
        </is>
      </c>
      <c r="B294" t="inlineStr">
        <is>
          <t>CAR</t>
        </is>
      </c>
      <c r="C294" t="inlineStr">
        <is>
          <t>Ifugao</t>
        </is>
      </c>
      <c r="D294" t="n">
        <v>135767</v>
      </c>
      <c r="E294" t="inlineStr">
        <is>
          <t>Calimag ES</t>
        </is>
      </c>
      <c r="F294" t="inlineStr">
        <is>
          <t>ALFONSO LISTA (POTIA)</t>
        </is>
      </c>
      <c r="G294" t="inlineStr">
        <is>
          <t>Lone</t>
        </is>
      </c>
      <c r="H294" t="n">
        <v>1</v>
      </c>
      <c r="I294" t="n">
        <v>10</v>
      </c>
      <c r="J294" t="inlineStr">
        <is>
          <t>Repair of Classrooms</t>
        </is>
      </c>
      <c r="K294" t="n">
        <v>9478787.880000001</v>
      </c>
      <c r="L294" t="n">
        <v>1</v>
      </c>
      <c r="N294" t="inlineStr">
        <is>
          <t>Ongoing</t>
        </is>
      </c>
      <c r="O294" t="n">
        <v>0.45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10</v>
      </c>
      <c r="AJ294" t="n">
        <v>0</v>
      </c>
      <c r="AK294" t="n">
        <v>0</v>
      </c>
      <c r="AL294" t="n">
        <v>0</v>
      </c>
      <c r="AM294" t="n">
        <v>0.2</v>
      </c>
      <c r="AN294" t="n">
        <v>0.25</v>
      </c>
      <c r="AU294" t="inlineStr">
        <is>
          <t>Ongoing</t>
        </is>
      </c>
    </row>
    <row r="295">
      <c r="A295" t="inlineStr">
        <is>
          <t>REPAIR 2024</t>
        </is>
      </c>
      <c r="B295" t="inlineStr">
        <is>
          <t>CAR</t>
        </is>
      </c>
      <c r="C295" t="inlineStr">
        <is>
          <t>Kalinga</t>
        </is>
      </c>
      <c r="D295" t="n">
        <v>136038</v>
      </c>
      <c r="E295" t="inlineStr">
        <is>
          <t>Wagud Elementary School</t>
        </is>
      </c>
      <c r="F295" t="inlineStr">
        <is>
          <t>PINUKPUK</t>
        </is>
      </c>
      <c r="G295" t="inlineStr">
        <is>
          <t>Lone</t>
        </is>
      </c>
      <c r="H295" t="n">
        <v>1</v>
      </c>
      <c r="I295" t="n">
        <v>5</v>
      </c>
      <c r="J295" t="inlineStr">
        <is>
          <t>Repair of Classrooms</t>
        </is>
      </c>
      <c r="K295" t="n">
        <v>2744356.71</v>
      </c>
      <c r="L295" t="n">
        <v>1</v>
      </c>
      <c r="N295" t="inlineStr">
        <is>
          <t>under procurement</t>
        </is>
      </c>
      <c r="O295" t="n">
        <v>0</v>
      </c>
      <c r="Z295" t="inlineStr">
        <is>
          <t>For Posting (failed bidding)</t>
        </is>
      </c>
      <c r="AA295" t="n">
        <v>0</v>
      </c>
      <c r="AB295" t="n">
        <v>0</v>
      </c>
      <c r="AC295" t="n">
        <v>1</v>
      </c>
      <c r="AD295" t="n">
        <v>0</v>
      </c>
      <c r="AE295" t="n">
        <v>0</v>
      </c>
      <c r="AF295" t="n">
        <v>0</v>
      </c>
      <c r="AG295" t="n">
        <v>0</v>
      </c>
      <c r="AH295" t="n">
        <v>5</v>
      </c>
      <c r="AI295" t="n">
        <v>0</v>
      </c>
      <c r="AJ295" t="n">
        <v>0</v>
      </c>
      <c r="AK295" t="n">
        <v>0</v>
      </c>
      <c r="AL295" t="n">
        <v>0</v>
      </c>
      <c r="AM295" t="n">
        <v>0</v>
      </c>
      <c r="AN295" t="n">
        <v>0</v>
      </c>
      <c r="AU295" t="inlineStr">
        <is>
          <t>under procurement</t>
        </is>
      </c>
    </row>
    <row r="296">
      <c r="A296" t="inlineStr">
        <is>
          <t>REPAIR 2024</t>
        </is>
      </c>
      <c r="B296" t="inlineStr">
        <is>
          <t>CAR</t>
        </is>
      </c>
      <c r="C296" t="inlineStr">
        <is>
          <t>Kalinga</t>
        </is>
      </c>
      <c r="D296" t="n">
        <v>136074</v>
      </c>
      <c r="E296" t="inlineStr">
        <is>
          <t>Macutay Elementary School</t>
        </is>
      </c>
      <c r="F296" t="inlineStr">
        <is>
          <t>RIZAL (LIWAN)</t>
        </is>
      </c>
      <c r="G296" t="inlineStr">
        <is>
          <t>Lone</t>
        </is>
      </c>
      <c r="H296" t="n">
        <v>1</v>
      </c>
      <c r="I296" t="n">
        <v>5</v>
      </c>
      <c r="J296" t="inlineStr">
        <is>
          <t>Repair of Classrooms</t>
        </is>
      </c>
      <c r="K296" t="n">
        <v>3306825.17</v>
      </c>
      <c r="L296" t="n">
        <v>1</v>
      </c>
      <c r="N296" t="inlineStr">
        <is>
          <t>under procurement</t>
        </is>
      </c>
      <c r="O296" t="n">
        <v>0</v>
      </c>
      <c r="Z296" t="inlineStr">
        <is>
          <t>For Posting (failed bidding)</t>
        </is>
      </c>
      <c r="AA296" t="n">
        <v>0</v>
      </c>
      <c r="AB296" t="n">
        <v>0</v>
      </c>
      <c r="AC296" t="n">
        <v>1</v>
      </c>
      <c r="AD296" t="n">
        <v>0</v>
      </c>
      <c r="AE296" t="n">
        <v>0</v>
      </c>
      <c r="AF296" t="n">
        <v>0</v>
      </c>
      <c r="AG296" t="n">
        <v>0</v>
      </c>
      <c r="AH296" t="n">
        <v>5</v>
      </c>
      <c r="AI296" t="n">
        <v>0</v>
      </c>
      <c r="AJ296" t="n">
        <v>0</v>
      </c>
      <c r="AK296" t="n">
        <v>0</v>
      </c>
      <c r="AL296" t="n">
        <v>0</v>
      </c>
      <c r="AM296" t="n">
        <v>0</v>
      </c>
      <c r="AN296" t="n">
        <v>0</v>
      </c>
      <c r="AU296" t="inlineStr">
        <is>
          <t>under procurement</t>
        </is>
      </c>
    </row>
    <row r="297">
      <c r="A297" t="inlineStr">
        <is>
          <t>REPAIR 2024</t>
        </is>
      </c>
      <c r="B297" t="inlineStr">
        <is>
          <t>CAR</t>
        </is>
      </c>
      <c r="C297" t="inlineStr">
        <is>
          <t>Kalinga</t>
        </is>
      </c>
      <c r="D297" t="n">
        <v>136121</v>
      </c>
      <c r="E297" t="inlineStr">
        <is>
          <t>Darulog Elementary School</t>
        </is>
      </c>
      <c r="F297" t="inlineStr">
        <is>
          <t>TANUDAN</t>
        </is>
      </c>
      <c r="G297" t="inlineStr">
        <is>
          <t>Lone</t>
        </is>
      </c>
      <c r="H297" t="n">
        <v>1</v>
      </c>
      <c r="I297" t="n">
        <v>4</v>
      </c>
      <c r="J297" t="inlineStr">
        <is>
          <t>Repair of Classrooms</t>
        </is>
      </c>
      <c r="K297" t="n">
        <v>1044997.17</v>
      </c>
      <c r="L297" t="n">
        <v>1</v>
      </c>
      <c r="N297" t="inlineStr">
        <is>
          <t>under procurement</t>
        </is>
      </c>
      <c r="O297" t="n">
        <v>0</v>
      </c>
      <c r="Z297" t="inlineStr">
        <is>
          <t>For Posting (failed bidding)</t>
        </is>
      </c>
      <c r="AA297" t="n">
        <v>0</v>
      </c>
      <c r="AB297" t="n">
        <v>0</v>
      </c>
      <c r="AC297" t="n">
        <v>1</v>
      </c>
      <c r="AD297" t="n">
        <v>0</v>
      </c>
      <c r="AE297" t="n">
        <v>0</v>
      </c>
      <c r="AF297" t="n">
        <v>0</v>
      </c>
      <c r="AG297" t="n">
        <v>0</v>
      </c>
      <c r="AH297" t="n">
        <v>4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U297" t="inlineStr">
        <is>
          <t>under procurement</t>
        </is>
      </c>
    </row>
    <row r="298">
      <c r="A298" t="inlineStr">
        <is>
          <t>REPAIR 2024</t>
        </is>
      </c>
      <c r="B298" t="inlineStr">
        <is>
          <t>CAR</t>
        </is>
      </c>
      <c r="C298" t="inlineStr">
        <is>
          <t>Mt. Province</t>
        </is>
      </c>
      <c r="D298" t="n">
        <v>136206</v>
      </c>
      <c r="E298" t="inlineStr">
        <is>
          <t>Caotit Primary School</t>
        </is>
      </c>
      <c r="F298" t="inlineStr">
        <is>
          <t>BAUKO</t>
        </is>
      </c>
      <c r="G298" t="inlineStr">
        <is>
          <t>Lone</t>
        </is>
      </c>
      <c r="H298" t="n">
        <v>1</v>
      </c>
      <c r="I298" t="n">
        <v>6</v>
      </c>
      <c r="J298" t="inlineStr">
        <is>
          <t>Repair of Classrooms</t>
        </is>
      </c>
      <c r="K298" t="n">
        <v>13030303.03</v>
      </c>
      <c r="L298" t="n">
        <v>1</v>
      </c>
      <c r="N298" t="inlineStr">
        <is>
          <t>COMPLETED</t>
        </is>
      </c>
      <c r="O298" t="n">
        <v>1</v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6</v>
      </c>
      <c r="AK298" t="n">
        <v>0</v>
      </c>
      <c r="AL298" t="n">
        <v>0</v>
      </c>
      <c r="AM298" t="n">
        <v>1</v>
      </c>
      <c r="AN298" t="n">
        <v>0</v>
      </c>
      <c r="AP298" t="n">
        <v>4.25</v>
      </c>
      <c r="AU298" t="inlineStr">
        <is>
          <t>COMPLETED</t>
        </is>
      </c>
    </row>
    <row r="299">
      <c r="A299" t="inlineStr">
        <is>
          <t>REPAIR 2024</t>
        </is>
      </c>
      <c r="B299" t="inlineStr">
        <is>
          <t>CAR</t>
        </is>
      </c>
      <c r="C299" t="inlineStr">
        <is>
          <t>Tabuk City</t>
        </is>
      </c>
      <c r="D299" t="n">
        <v>220522</v>
      </c>
      <c r="E299" t="inlineStr">
        <is>
          <t>DANANAO ELEMENTARY SCHOOL</t>
        </is>
      </c>
      <c r="F299" t="inlineStr">
        <is>
          <t>CITY OF TABUK (Capital)</t>
        </is>
      </c>
      <c r="G299" t="inlineStr">
        <is>
          <t>Lone</t>
        </is>
      </c>
      <c r="H299" t="n">
        <v>1</v>
      </c>
      <c r="I299" t="n">
        <v>2</v>
      </c>
      <c r="J299" t="inlineStr">
        <is>
          <t>Repair of Classrooms</t>
        </is>
      </c>
      <c r="K299" t="n">
        <v>2598451.44538334</v>
      </c>
      <c r="L299" t="n">
        <v>1</v>
      </c>
      <c r="N299" t="inlineStr">
        <is>
          <t>COMPLETED</t>
        </is>
      </c>
      <c r="O299" t="n">
        <v>1</v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2</v>
      </c>
      <c r="AK299" t="n">
        <v>0</v>
      </c>
      <c r="AL299" t="n">
        <v>0</v>
      </c>
      <c r="AM299" t="n">
        <v>1</v>
      </c>
      <c r="AN299" t="n">
        <v>0</v>
      </c>
      <c r="AP299" t="n">
        <v>12.24</v>
      </c>
      <c r="AU299" t="inlineStr">
        <is>
          <t>COMPLETED</t>
        </is>
      </c>
    </row>
    <row r="300">
      <c r="A300" t="inlineStr">
        <is>
          <t>REPAIR 2024</t>
        </is>
      </c>
      <c r="B300" t="inlineStr">
        <is>
          <t>CAR</t>
        </is>
      </c>
      <c r="C300" t="inlineStr">
        <is>
          <t>Tabuk City</t>
        </is>
      </c>
      <c r="D300" t="n">
        <v>136165</v>
      </c>
      <c r="E300" t="inlineStr">
        <is>
          <t>Tuliao Elementary School</t>
        </is>
      </c>
      <c r="F300" t="inlineStr">
        <is>
          <t>CITY OF TABUK (Capital)</t>
        </is>
      </c>
      <c r="G300" t="inlineStr">
        <is>
          <t>Lone</t>
        </is>
      </c>
      <c r="H300" t="n">
        <v>1</v>
      </c>
      <c r="I300" t="n">
        <v>4</v>
      </c>
      <c r="J300" t="inlineStr">
        <is>
          <t>Repair of Classrooms</t>
        </is>
      </c>
      <c r="K300" t="n">
        <v>7535203.260000001</v>
      </c>
      <c r="L300" t="n">
        <v>1</v>
      </c>
      <c r="N300" t="inlineStr">
        <is>
          <t>COMPLETED</t>
        </is>
      </c>
      <c r="O300" t="n">
        <v>1</v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4</v>
      </c>
      <c r="AK300" t="n">
        <v>0</v>
      </c>
      <c r="AL300" t="n">
        <v>0</v>
      </c>
      <c r="AM300" t="n">
        <v>1</v>
      </c>
      <c r="AN300" t="n">
        <v>0</v>
      </c>
      <c r="AP300" t="n">
        <v>12.24</v>
      </c>
      <c r="AU300" t="inlineStr">
        <is>
          <t>COMPLETED</t>
        </is>
      </c>
    </row>
  </sheetData>
  <dataValidations count="1">
    <dataValidation sqref="AV2:AV3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2025-07-03T08:47:54Z</dcterms:created>
  <dcterms:modified xsi:type="dcterms:W3CDTF">2025-07-03T09:03:27Z</dcterms:modified>
</cp:coreProperties>
</file>