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T1050"/>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Classrooms</t>
        </is>
      </c>
      <c r="J1" s="1" t="inlineStr">
        <is>
          <t>SCOPE OF WORK</t>
        </is>
      </c>
      <c r="K1" s="1" t="inlineStr">
        <is>
          <t>Batch</t>
        </is>
      </c>
      <c r="L1" s="1" t="inlineStr">
        <is>
          <t>Total Project Allocation</t>
        </is>
      </c>
      <c r="M1" s="1" t="inlineStr">
        <is>
          <t>Total Project Cost</t>
        </is>
      </c>
      <c r="N1" s="1" t="inlineStr">
        <is>
          <t>CONTRACT AMOUNT</t>
        </is>
      </c>
      <c r="O1" s="1" t="inlineStr">
        <is>
          <t>STATUS</t>
        </is>
      </c>
      <c r="P1" s="1" t="inlineStr">
        <is>
          <t>PERCENTAGE OF COMPLETION</t>
        </is>
      </c>
      <c r="Q1" s="1" t="inlineStr">
        <is>
          <t xml:space="preserve"> Target Completion Date </t>
        </is>
      </c>
      <c r="R1" s="1" t="inlineStr">
        <is>
          <t>Actual Date of Completion</t>
        </is>
      </c>
      <c r="S1" s="1" t="inlineStr">
        <is>
          <t>Project ID</t>
        </is>
      </c>
      <c r="T1" s="1" t="inlineStr">
        <is>
          <t>Contract ID</t>
        </is>
      </c>
      <c r="U1" s="1" t="inlineStr">
        <is>
          <t>Issuance of Invitation to Bid</t>
        </is>
      </c>
      <c r="V1" s="1" t="inlineStr">
        <is>
          <t>Pre-Submission Conference</t>
        </is>
      </c>
      <c r="W1" s="1" t="inlineStr">
        <is>
          <t>Bid Opening</t>
        </is>
      </c>
      <c r="X1" s="1" t="inlineStr">
        <is>
          <t>Issuance of Resolution to Award</t>
        </is>
      </c>
      <c r="Y1" s="1" t="inlineStr">
        <is>
          <t>Issuance of Notice to Proceed</t>
        </is>
      </c>
      <c r="Z1" s="1" t="inlineStr">
        <is>
          <t>Name of Contractor</t>
        </is>
      </c>
      <c r="AA1" s="1" t="inlineStr">
        <is>
          <t>Other Remarks</t>
        </is>
      </c>
      <c r="AB1" s="1" t="inlineStr">
        <is>
          <t>No. of Sites Reverted</t>
        </is>
      </c>
      <c r="AC1" s="1" t="inlineStr">
        <is>
          <t>No. of Sites Not yet started</t>
        </is>
      </c>
      <c r="AD1" s="1" t="inlineStr">
        <is>
          <t>No. of Sites Under Procurement</t>
        </is>
      </c>
      <c r="AE1" s="1" t="inlineStr">
        <is>
          <t>No. of Sites On Going</t>
        </is>
      </c>
      <c r="AF1" s="1" t="inlineStr">
        <is>
          <t>No. of Sites Completed</t>
        </is>
      </c>
      <c r="AG1" s="1" t="inlineStr">
        <is>
          <t>No. of Sites Terminated</t>
        </is>
      </c>
      <c r="AH1" s="1" t="inlineStr">
        <is>
          <t>No. of CL Reverted</t>
        </is>
      </c>
      <c r="AI1" s="1" t="inlineStr">
        <is>
          <t>No. of CL Not yet started</t>
        </is>
      </c>
      <c r="AJ1" s="1" t="inlineStr">
        <is>
          <t>No. of CL Under Procurement</t>
        </is>
      </c>
      <c r="AK1" s="1" t="inlineStr">
        <is>
          <t>No. of CL On Going</t>
        </is>
      </c>
      <c r="AL1" s="1" t="inlineStr">
        <is>
          <t>No. of CL Completed</t>
        </is>
      </c>
      <c r="AM1" s="1" t="inlineStr">
        <is>
          <t>No. of CL Terminated</t>
        </is>
      </c>
      <c r="AN1" s="1" t="inlineStr">
        <is>
          <t>Previous %</t>
        </is>
      </c>
      <c r="AO1" s="1" t="inlineStr">
        <is>
          <t>Difference</t>
        </is>
      </c>
      <c r="AP1" s="1" t="inlineStr">
        <is>
          <t>STOREY</t>
        </is>
      </c>
      <c r="AQ1" s="1" t="inlineStr">
        <is>
          <t>No. of Sites (original)</t>
        </is>
      </c>
      <c r="AR1" s="1" t="inlineStr">
        <is>
          <t>No. of Classrooms (original)</t>
        </is>
      </c>
      <c r="AS1" s="1" t="inlineStr">
        <is>
          <t>Project Allocation (original)</t>
        </is>
      </c>
      <c r="AT1" t="inlineStr">
        <is>
          <t>Status as of July 4, 2025</t>
        </is>
      </c>
    </row>
    <row r="2">
      <c r="A2" t="inlineStr">
        <is>
          <t>NEWCON 2024</t>
        </is>
      </c>
      <c r="B2" t="inlineStr">
        <is>
          <t>NCR</t>
        </is>
      </c>
      <c r="C2" t="inlineStr">
        <is>
          <t>Caloocan City</t>
        </is>
      </c>
      <c r="D2" t="n">
        <v>136625</v>
      </c>
      <c r="E2" t="inlineStr">
        <is>
          <t>Baesa ES</t>
        </is>
      </c>
      <c r="F2" t="inlineStr">
        <is>
          <t>KALOOKAN CITY</t>
        </is>
      </c>
      <c r="G2" t="inlineStr">
        <is>
          <t>1st</t>
        </is>
      </c>
      <c r="H2" t="n">
        <v>1</v>
      </c>
      <c r="I2" t="n">
        <v>6</v>
      </c>
      <c r="J2" t="inlineStr">
        <is>
          <t>3STY6CL</t>
        </is>
      </c>
      <c r="K2" t="inlineStr">
        <is>
          <t>GAA 17B</t>
        </is>
      </c>
      <c r="L2" t="n">
        <v>20000000</v>
      </c>
      <c r="N2" t="n">
        <v>19738193.69</v>
      </c>
      <c r="O2" t="inlineStr">
        <is>
          <t>On Going</t>
        </is>
      </c>
      <c r="P2" t="n">
        <v>0.32</v>
      </c>
      <c r="Q2" t="inlineStr">
        <is>
          <t>25/01/2025</t>
        </is>
      </c>
      <c r="S2" t="inlineStr">
        <is>
          <t>P00875001LZ</t>
        </is>
      </c>
      <c r="T2" t="inlineStr">
        <is>
          <t>24OD0292</t>
        </is>
      </c>
      <c r="U2" t="inlineStr">
        <is>
          <t>20/06/2024</t>
        </is>
      </c>
      <c r="V2" t="inlineStr">
        <is>
          <t>28/06/2024</t>
        </is>
      </c>
      <c r="W2" s="3" t="n">
        <v>45572</v>
      </c>
      <c r="X2" t="inlineStr">
        <is>
          <t>22/07/2024</t>
        </is>
      </c>
      <c r="Y2" t="inlineStr">
        <is>
          <t>29/07/2024</t>
        </is>
      </c>
      <c r="Z2" t="inlineStr">
        <is>
          <t>FRAMECON BUILDERS</t>
        </is>
      </c>
      <c r="AB2" t="n">
        <v>0</v>
      </c>
      <c r="AC2" t="n">
        <v>0</v>
      </c>
      <c r="AD2" t="n">
        <v>0</v>
      </c>
      <c r="AE2" t="n">
        <v>0</v>
      </c>
      <c r="AF2" t="n">
        <v>0</v>
      </c>
      <c r="AH2" t="n">
        <v>0</v>
      </c>
      <c r="AI2" t="n">
        <v>0</v>
      </c>
      <c r="AJ2" t="n">
        <v>0</v>
      </c>
      <c r="AK2" t="n">
        <v>0</v>
      </c>
      <c r="AL2" t="n">
        <v>0</v>
      </c>
      <c r="AN2" t="n">
        <v>0.32</v>
      </c>
      <c r="AO2" t="n">
        <v>0</v>
      </c>
    </row>
    <row r="3">
      <c r="A3" t="inlineStr">
        <is>
          <t>NEWCON 2024</t>
        </is>
      </c>
      <c r="B3" t="inlineStr">
        <is>
          <t>NCR</t>
        </is>
      </c>
      <c r="C3" t="inlineStr">
        <is>
          <t>Caloocan City</t>
        </is>
      </c>
      <c r="D3" t="n">
        <v>319707</v>
      </c>
      <c r="E3" t="inlineStr">
        <is>
          <t>Caloocan City Business High School</t>
        </is>
      </c>
      <c r="F3" t="inlineStr">
        <is>
          <t>KALOOKAN CITY</t>
        </is>
      </c>
      <c r="G3" t="inlineStr">
        <is>
          <t>1st</t>
        </is>
      </c>
      <c r="H3" t="n">
        <v>1</v>
      </c>
      <c r="I3" t="n">
        <v>12</v>
      </c>
      <c r="J3" t="inlineStr">
        <is>
          <t>4STY12CL</t>
        </is>
      </c>
      <c r="K3" t="inlineStr">
        <is>
          <t>GAA 17B</t>
        </is>
      </c>
      <c r="L3" t="n">
        <v>40000000</v>
      </c>
      <c r="N3" t="n">
        <v>39398654.98</v>
      </c>
      <c r="O3" t="inlineStr">
        <is>
          <t>On Going</t>
        </is>
      </c>
      <c r="P3" t="n">
        <v>0.57</v>
      </c>
      <c r="Q3" t="inlineStr">
        <is>
          <t>25/05/2025</t>
        </is>
      </c>
      <c r="S3" t="inlineStr">
        <is>
          <t>P00875002LZ</t>
        </is>
      </c>
      <c r="T3" t="inlineStr">
        <is>
          <t>24OD0291</t>
        </is>
      </c>
      <c r="U3" t="inlineStr">
        <is>
          <t>20/06/2024</t>
        </is>
      </c>
      <c r="V3" t="inlineStr">
        <is>
          <t>28/06/2024</t>
        </is>
      </c>
      <c r="W3" s="3" t="n">
        <v>45572</v>
      </c>
      <c r="X3" t="inlineStr">
        <is>
          <t>22/07/2024</t>
        </is>
      </c>
      <c r="Y3" t="inlineStr">
        <is>
          <t>29/07/2024</t>
        </is>
      </c>
      <c r="Z3" t="inlineStr">
        <is>
          <t>WAWAO BUILDERS</t>
        </is>
      </c>
      <c r="AB3" t="n">
        <v>0</v>
      </c>
      <c r="AC3" t="n">
        <v>0</v>
      </c>
      <c r="AD3" t="n">
        <v>0</v>
      </c>
      <c r="AE3" t="n">
        <v>0</v>
      </c>
      <c r="AF3" t="n">
        <v>0</v>
      </c>
      <c r="AH3" t="n">
        <v>0</v>
      </c>
      <c r="AI3" t="n">
        <v>0</v>
      </c>
      <c r="AJ3" t="n">
        <v>0</v>
      </c>
      <c r="AK3" t="n">
        <v>0</v>
      </c>
      <c r="AL3" t="n">
        <v>0</v>
      </c>
      <c r="AN3" t="n">
        <v>0.57</v>
      </c>
      <c r="AO3" t="n">
        <v>0</v>
      </c>
    </row>
    <row r="4">
      <c r="A4" t="inlineStr">
        <is>
          <t>NEWCON 2024</t>
        </is>
      </c>
      <c r="B4" t="inlineStr">
        <is>
          <t>NCR</t>
        </is>
      </c>
      <c r="C4" t="inlineStr">
        <is>
          <t>Caloocan City</t>
        </is>
      </c>
      <c r="D4" t="n">
        <v>319705</v>
      </c>
      <c r="E4" t="inlineStr">
        <is>
          <t>Maypajo High School</t>
        </is>
      </c>
      <c r="F4" t="inlineStr">
        <is>
          <t>KALOOKAN CITY</t>
        </is>
      </c>
      <c r="G4" t="inlineStr">
        <is>
          <t>1st</t>
        </is>
      </c>
      <c r="H4" t="n">
        <v>1</v>
      </c>
      <c r="I4" t="n">
        <v>8</v>
      </c>
      <c r="J4" t="inlineStr">
        <is>
          <t>4STY8CL</t>
        </is>
      </c>
      <c r="K4" t="inlineStr">
        <is>
          <t>GAA 17B</t>
        </is>
      </c>
      <c r="L4" t="n">
        <v>40000000</v>
      </c>
      <c r="N4" t="n">
        <v>39167469.39</v>
      </c>
      <c r="O4" t="inlineStr">
        <is>
          <t>On Going</t>
        </is>
      </c>
      <c r="P4" t="n">
        <v>0.2</v>
      </c>
      <c r="Q4" t="inlineStr">
        <is>
          <t>16/04/2025</t>
        </is>
      </c>
      <c r="S4" t="inlineStr">
        <is>
          <t>P00875003LZ</t>
        </is>
      </c>
      <c r="T4" t="inlineStr">
        <is>
          <t>24OD0295</t>
        </is>
      </c>
      <c r="U4" s="3" t="n">
        <v>45603</v>
      </c>
      <c r="V4" t="inlineStr">
        <is>
          <t>18/07/2024</t>
        </is>
      </c>
      <c r="W4" s="3" t="n">
        <v>45299</v>
      </c>
      <c r="X4" t="inlineStr">
        <is>
          <t>13/08/2024</t>
        </is>
      </c>
      <c r="Y4" t="inlineStr">
        <is>
          <t>19/08/2024</t>
        </is>
      </c>
      <c r="Z4" t="inlineStr">
        <is>
          <t>ED1SON DEVELOPMENT &amp; CONSTRUCTION INC./TWENTYSIX CONSTRUCTION INC.</t>
        </is>
      </c>
      <c r="AB4" t="n">
        <v>0</v>
      </c>
      <c r="AC4" t="n">
        <v>0</v>
      </c>
      <c r="AD4" t="n">
        <v>0</v>
      </c>
      <c r="AE4" t="n">
        <v>0</v>
      </c>
      <c r="AF4" t="n">
        <v>0</v>
      </c>
      <c r="AH4" t="n">
        <v>0</v>
      </c>
      <c r="AI4" t="n">
        <v>0</v>
      </c>
      <c r="AJ4" t="n">
        <v>0</v>
      </c>
      <c r="AK4" t="n">
        <v>0</v>
      </c>
      <c r="AL4" t="n">
        <v>0</v>
      </c>
      <c r="AN4" t="n">
        <v>0.2</v>
      </c>
      <c r="AO4" t="n">
        <v>0</v>
      </c>
    </row>
    <row r="5">
      <c r="A5" t="inlineStr">
        <is>
          <t>NEWCON 2024</t>
        </is>
      </c>
      <c r="B5" t="inlineStr">
        <is>
          <t>NCR</t>
        </is>
      </c>
      <c r="C5" t="inlineStr">
        <is>
          <t>Caloocan City</t>
        </is>
      </c>
      <c r="D5" t="n">
        <v>136632</v>
      </c>
      <c r="E5" t="inlineStr">
        <is>
          <t>Amparo ES</t>
        </is>
      </c>
      <c r="F5" t="inlineStr">
        <is>
          <t>KALOOKAN CITY</t>
        </is>
      </c>
      <c r="G5" t="inlineStr">
        <is>
          <t>2nd</t>
        </is>
      </c>
      <c r="H5" t="n">
        <v>1</v>
      </c>
      <c r="I5" t="n">
        <v>12</v>
      </c>
      <c r="J5" t="inlineStr">
        <is>
          <t>Completion of 4STY12CL</t>
        </is>
      </c>
      <c r="K5" t="inlineStr">
        <is>
          <t>BATCH 1</t>
        </is>
      </c>
      <c r="L5" t="n">
        <v>2500000</v>
      </c>
      <c r="N5" t="n">
        <v>2447832.87</v>
      </c>
      <c r="O5" t="inlineStr">
        <is>
          <t>On Going</t>
        </is>
      </c>
      <c r="P5" t="n">
        <v>0.96</v>
      </c>
      <c r="Q5" t="inlineStr">
        <is>
          <t>27/10/2024</t>
        </is>
      </c>
      <c r="S5" t="inlineStr">
        <is>
          <t xml:space="preserve">
P00875789LZ</t>
        </is>
      </c>
      <c r="T5" t="inlineStr">
        <is>
          <t>24OD0285</t>
        </is>
      </c>
      <c r="U5" t="inlineStr">
        <is>
          <t>16/05/2024</t>
        </is>
      </c>
      <c r="V5" t="inlineStr">
        <is>
          <t>23/05/2024</t>
        </is>
      </c>
      <c r="W5" s="3" t="n">
        <v>45388</v>
      </c>
      <c r="X5" t="inlineStr">
        <is>
          <t>22/07/2024</t>
        </is>
      </c>
      <c r="Y5" t="inlineStr">
        <is>
          <t>29/07/2024</t>
        </is>
      </c>
      <c r="Z5" t="inlineStr">
        <is>
          <t>TM ABAD CONSTRUCTION CORP.</t>
        </is>
      </c>
      <c r="AB5" t="n">
        <v>0</v>
      </c>
      <c r="AC5" t="n">
        <v>0</v>
      </c>
      <c r="AD5" t="n">
        <v>0</v>
      </c>
      <c r="AE5" t="n">
        <v>0</v>
      </c>
      <c r="AF5" t="n">
        <v>0</v>
      </c>
      <c r="AH5" t="n">
        <v>0</v>
      </c>
      <c r="AI5" t="n">
        <v>0</v>
      </c>
      <c r="AJ5" t="n">
        <v>0</v>
      </c>
      <c r="AK5" t="n">
        <v>0</v>
      </c>
      <c r="AL5" t="n">
        <v>0</v>
      </c>
      <c r="AN5" t="n">
        <v>0.96</v>
      </c>
      <c r="AO5" t="n">
        <v>0</v>
      </c>
    </row>
    <row r="6">
      <c r="A6" t="inlineStr">
        <is>
          <t>NEWCON 2024</t>
        </is>
      </c>
      <c r="B6" t="inlineStr">
        <is>
          <t>NCR</t>
        </is>
      </c>
      <c r="C6" t="inlineStr">
        <is>
          <t>Caloocan City</t>
        </is>
      </c>
      <c r="D6" t="n">
        <v>136632</v>
      </c>
      <c r="E6" t="inlineStr">
        <is>
          <t>Amparo ES</t>
        </is>
      </c>
      <c r="F6" t="inlineStr">
        <is>
          <t>KALOOKAN CITY</t>
        </is>
      </c>
      <c r="G6" t="inlineStr">
        <is>
          <t>2nd</t>
        </is>
      </c>
      <c r="I6" t="n">
        <v>8</v>
      </c>
      <c r="J6" t="inlineStr">
        <is>
          <t>Completion of 4STY8CL</t>
        </is>
      </c>
      <c r="K6" t="inlineStr">
        <is>
          <t>BATCH 1</t>
        </is>
      </c>
      <c r="L6" t="n">
        <v>2500000</v>
      </c>
      <c r="N6" t="n">
        <v>2460814.81</v>
      </c>
      <c r="O6" t="inlineStr">
        <is>
          <t>On Going</t>
        </is>
      </c>
      <c r="P6" t="n">
        <v>0.96</v>
      </c>
      <c r="Q6" t="inlineStr">
        <is>
          <t>27/10/2024</t>
        </is>
      </c>
      <c r="S6" t="inlineStr">
        <is>
          <t xml:space="preserve">
P00875790LZ</t>
        </is>
      </c>
      <c r="T6" t="inlineStr">
        <is>
          <t>24OD0289</t>
        </is>
      </c>
      <c r="U6" t="inlineStr">
        <is>
          <t>16/05/2024</t>
        </is>
      </c>
      <c r="V6" t="inlineStr">
        <is>
          <t>23/05/2024</t>
        </is>
      </c>
      <c r="W6" s="3" t="n">
        <v>45388</v>
      </c>
      <c r="X6" t="inlineStr">
        <is>
          <t>22/07/2024</t>
        </is>
      </c>
      <c r="Y6" t="inlineStr">
        <is>
          <t>29/07/2024</t>
        </is>
      </c>
      <c r="Z6" t="inlineStr">
        <is>
          <t>TM ABAD CONSTRUCTION CORP.</t>
        </is>
      </c>
      <c r="AB6" t="n">
        <v>0</v>
      </c>
      <c r="AC6" t="n">
        <v>0</v>
      </c>
      <c r="AD6" t="n">
        <v>0</v>
      </c>
      <c r="AE6" t="n">
        <v>0</v>
      </c>
      <c r="AF6" t="n">
        <v>0</v>
      </c>
      <c r="AH6" t="n">
        <v>0</v>
      </c>
      <c r="AI6" t="n">
        <v>0</v>
      </c>
      <c r="AJ6" t="n">
        <v>0</v>
      </c>
      <c r="AK6" t="n">
        <v>0</v>
      </c>
      <c r="AL6" t="n">
        <v>0</v>
      </c>
      <c r="AN6" t="n">
        <v>0.96</v>
      </c>
      <c r="AO6" t="n">
        <v>0</v>
      </c>
    </row>
    <row r="7">
      <c r="A7" t="inlineStr">
        <is>
          <t>NEWCON 2024</t>
        </is>
      </c>
      <c r="B7" t="inlineStr">
        <is>
          <t>NCR</t>
        </is>
      </c>
      <c r="C7" t="inlineStr">
        <is>
          <t>Caloocan City</t>
        </is>
      </c>
      <c r="D7" t="n">
        <v>136617</v>
      </c>
      <c r="E7" t="inlineStr">
        <is>
          <t>Caloocan Central Elementary School</t>
        </is>
      </c>
      <c r="F7" t="inlineStr">
        <is>
          <t>KALOOKAN CITY</t>
        </is>
      </c>
      <c r="G7" t="inlineStr">
        <is>
          <t>2nd</t>
        </is>
      </c>
      <c r="H7" t="n">
        <v>1</v>
      </c>
      <c r="I7" t="n">
        <v>12</v>
      </c>
      <c r="J7" t="inlineStr">
        <is>
          <t>4STY12CL</t>
        </is>
      </c>
      <c r="K7" t="inlineStr">
        <is>
          <t>BATCH 1</t>
        </is>
      </c>
      <c r="L7" t="n">
        <v>45050000</v>
      </c>
      <c r="N7" t="inlineStr">
        <is>
          <t xml:space="preserve"> 44,106,806.77
 </t>
        </is>
      </c>
      <c r="O7" t="inlineStr">
        <is>
          <t>On Going</t>
        </is>
      </c>
      <c r="P7" t="n">
        <v>0.22</v>
      </c>
      <c r="Q7" s="3" t="n">
        <v>45852</v>
      </c>
      <c r="S7" t="inlineStr">
        <is>
          <t>P00875788LZ</t>
        </is>
      </c>
      <c r="T7" t="inlineStr">
        <is>
          <t>24OD0297</t>
        </is>
      </c>
      <c r="U7" t="inlineStr">
        <is>
          <t>17/08/2024</t>
        </is>
      </c>
      <c r="V7" t="inlineStr">
        <is>
          <t>27/08/2024</t>
        </is>
      </c>
      <c r="W7" s="3" t="n">
        <v>45421</v>
      </c>
      <c r="X7" s="3" t="n">
        <v>45605</v>
      </c>
      <c r="Y7" t="inlineStr">
        <is>
          <t>17/09/2024</t>
        </is>
      </c>
      <c r="Z7" t="inlineStr">
        <is>
          <t>STRUKTURA TEKNIKA SERVICES CO.</t>
        </is>
      </c>
      <c r="AB7" t="n">
        <v>0</v>
      </c>
      <c r="AC7" t="n">
        <v>0</v>
      </c>
      <c r="AD7" t="n">
        <v>0</v>
      </c>
      <c r="AE7" t="n">
        <v>0</v>
      </c>
      <c r="AF7" t="n">
        <v>0</v>
      </c>
      <c r="AH7" t="n">
        <v>0</v>
      </c>
      <c r="AI7" t="n">
        <v>0</v>
      </c>
      <c r="AJ7" t="n">
        <v>0</v>
      </c>
      <c r="AK7" t="n">
        <v>0</v>
      </c>
      <c r="AL7" t="n">
        <v>0</v>
      </c>
      <c r="AN7" t="n">
        <v>0.22</v>
      </c>
      <c r="AO7" t="n">
        <v>0</v>
      </c>
      <c r="AQ7" t="n">
        <v>1</v>
      </c>
      <c r="AR7" t="n">
        <v>12</v>
      </c>
      <c r="AS7" t="n">
        <v>45050000</v>
      </c>
    </row>
    <row r="8">
      <c r="A8" t="inlineStr">
        <is>
          <t>NEWCON 2024</t>
        </is>
      </c>
      <c r="B8" t="inlineStr">
        <is>
          <t>NCR</t>
        </is>
      </c>
      <c r="C8" t="inlineStr">
        <is>
          <t>Caloocan City</t>
        </is>
      </c>
      <c r="D8" t="n">
        <v>500330</v>
      </c>
      <c r="E8" t="inlineStr">
        <is>
          <t>Tandang Sora IS</t>
        </is>
      </c>
      <c r="F8" t="inlineStr">
        <is>
          <t>KALOOKAN CITY</t>
        </is>
      </c>
      <c r="G8" t="inlineStr">
        <is>
          <t>2nd</t>
        </is>
      </c>
      <c r="H8" t="n">
        <v>1</v>
      </c>
      <c r="I8" t="n">
        <v>12</v>
      </c>
      <c r="J8" t="inlineStr">
        <is>
          <t>Completion of 4STY12CL</t>
        </is>
      </c>
      <c r="K8" t="inlineStr">
        <is>
          <t>BATCH 1</t>
        </is>
      </c>
      <c r="L8" t="n">
        <v>19998569.25</v>
      </c>
      <c r="N8" t="n">
        <v>19595766.82</v>
      </c>
      <c r="O8" t="inlineStr">
        <is>
          <t>On Going</t>
        </is>
      </c>
      <c r="P8" t="n">
        <v>0.5</v>
      </c>
      <c r="Q8" t="inlineStr">
        <is>
          <t>25/01/2025</t>
        </is>
      </c>
      <c r="S8" t="inlineStr">
        <is>
          <t>P00875791LZ</t>
        </is>
      </c>
      <c r="T8" t="inlineStr">
        <is>
          <t>24OD0288</t>
        </is>
      </c>
      <c r="U8" t="inlineStr">
        <is>
          <t>16/05/2024</t>
        </is>
      </c>
      <c r="V8" t="inlineStr">
        <is>
          <t>23/05/2024</t>
        </is>
      </c>
      <c r="W8" s="3" t="n">
        <v>45388</v>
      </c>
      <c r="X8" t="inlineStr">
        <is>
          <t>22/07/2024</t>
        </is>
      </c>
      <c r="Y8" t="inlineStr">
        <is>
          <t>29/07/2024</t>
        </is>
      </c>
      <c r="Z8" t="inlineStr">
        <is>
          <t>AYLAN CONSTRUCTION &amp; TRADING</t>
        </is>
      </c>
      <c r="AB8" t="n">
        <v>0</v>
      </c>
      <c r="AC8" t="n">
        <v>0</v>
      </c>
      <c r="AD8" t="n">
        <v>0</v>
      </c>
      <c r="AE8" t="n">
        <v>0</v>
      </c>
      <c r="AF8" t="n">
        <v>0</v>
      </c>
      <c r="AH8" t="n">
        <v>0</v>
      </c>
      <c r="AI8" t="n">
        <v>0</v>
      </c>
      <c r="AJ8" t="n">
        <v>0</v>
      </c>
      <c r="AK8" t="n">
        <v>0</v>
      </c>
      <c r="AL8" t="n">
        <v>0</v>
      </c>
      <c r="AN8" t="n">
        <v>0.5</v>
      </c>
      <c r="AO8" t="n">
        <v>0</v>
      </c>
    </row>
    <row r="9">
      <c r="A9" t="inlineStr">
        <is>
          <t>NEWCON 2024</t>
        </is>
      </c>
      <c r="B9" t="inlineStr">
        <is>
          <t>NCR</t>
        </is>
      </c>
      <c r="C9" t="inlineStr">
        <is>
          <t>Caloocan City</t>
        </is>
      </c>
      <c r="D9" t="n">
        <v>136637</v>
      </c>
      <c r="E9" t="inlineStr">
        <is>
          <t>Horacio dela Costa ES</t>
        </is>
      </c>
      <c r="F9" t="inlineStr">
        <is>
          <t>KALOOKAN CITY</t>
        </is>
      </c>
      <c r="G9" t="inlineStr">
        <is>
          <t>3rd</t>
        </is>
      </c>
      <c r="H9" t="n">
        <v>1</v>
      </c>
      <c r="I9" t="n">
        <v>8</v>
      </c>
      <c r="J9" t="inlineStr">
        <is>
          <t>4STY8CL</t>
        </is>
      </c>
      <c r="K9" t="inlineStr">
        <is>
          <t>GAA 17B</t>
        </is>
      </c>
      <c r="L9" t="n">
        <v>40000000</v>
      </c>
      <c r="N9" t="n">
        <v>38954849.56</v>
      </c>
      <c r="O9" t="inlineStr">
        <is>
          <t>For Demolition</t>
        </is>
      </c>
      <c r="P9" t="n">
        <v>0</v>
      </c>
      <c r="Q9" t="inlineStr">
        <is>
          <t>26/03/2025</t>
        </is>
      </c>
      <c r="S9" t="inlineStr">
        <is>
          <t>P00875004LZ</t>
        </is>
      </c>
      <c r="T9" t="inlineStr">
        <is>
          <t>24OD0286</t>
        </is>
      </c>
      <c r="U9" t="inlineStr">
        <is>
          <t>16/05/2024</t>
        </is>
      </c>
      <c r="V9" t="inlineStr">
        <is>
          <t>23/05/2024</t>
        </is>
      </c>
      <c r="W9" s="3" t="n">
        <v>45388</v>
      </c>
      <c r="X9" t="inlineStr">
        <is>
          <t>22/07/2024</t>
        </is>
      </c>
      <c r="Y9" t="inlineStr">
        <is>
          <t>29/07/2024</t>
        </is>
      </c>
      <c r="Z9" t="inlineStr">
        <is>
          <t>MILES TRADING AND CONSTRUCTION/OSCORD BUILDERS CORPORATION</t>
        </is>
      </c>
      <c r="AA9" t="inlineStr">
        <is>
          <t>Permit to Demolish on Process</t>
        </is>
      </c>
      <c r="AB9" t="n">
        <v>0</v>
      </c>
      <c r="AC9" t="n">
        <v>0</v>
      </c>
      <c r="AD9" t="n">
        <v>0</v>
      </c>
      <c r="AE9" t="n">
        <v>0</v>
      </c>
      <c r="AF9" t="n">
        <v>0</v>
      </c>
      <c r="AH9" t="n">
        <v>0</v>
      </c>
      <c r="AI9" t="n">
        <v>0</v>
      </c>
      <c r="AJ9" t="n">
        <v>0</v>
      </c>
      <c r="AK9" t="n">
        <v>0</v>
      </c>
      <c r="AL9" t="n">
        <v>0</v>
      </c>
      <c r="AN9" t="n">
        <v>0</v>
      </c>
      <c r="AO9" t="n">
        <v>0</v>
      </c>
    </row>
    <row r="10">
      <c r="A10" t="inlineStr">
        <is>
          <t>NEWCON 2024</t>
        </is>
      </c>
      <c r="B10" t="inlineStr">
        <is>
          <t>NCR</t>
        </is>
      </c>
      <c r="C10" t="inlineStr">
        <is>
          <t>Caloocan City</t>
        </is>
      </c>
      <c r="D10" t="n">
        <v>136644</v>
      </c>
      <c r="E10" t="inlineStr">
        <is>
          <t>Manuel L. Quezon ES</t>
        </is>
      </c>
      <c r="F10" t="inlineStr">
        <is>
          <t>KALOOKAN CITY</t>
        </is>
      </c>
      <c r="G10" t="inlineStr">
        <is>
          <t>3rd</t>
        </is>
      </c>
      <c r="H10" t="n">
        <v>1</v>
      </c>
      <c r="I10" t="n">
        <v>12</v>
      </c>
      <c r="J10" t="inlineStr">
        <is>
          <t>4STY12CL</t>
        </is>
      </c>
      <c r="K10" t="inlineStr">
        <is>
          <t>BATCH 1</t>
        </is>
      </c>
      <c r="L10" t="n">
        <v>45050000</v>
      </c>
      <c r="N10" t="n">
        <v>44083387.04</v>
      </c>
      <c r="O10" t="inlineStr">
        <is>
          <t>On Going</t>
        </is>
      </c>
      <c r="P10" t="n">
        <v>0.4</v>
      </c>
      <c r="Q10" t="inlineStr">
        <is>
          <t>14/07/2025</t>
        </is>
      </c>
      <c r="S10" t="inlineStr">
        <is>
          <t>P00875792LZ</t>
        </is>
      </c>
      <c r="T10" t="inlineStr">
        <is>
          <t>24OD0298</t>
        </is>
      </c>
      <c r="U10" t="inlineStr">
        <is>
          <t>17/08/2024</t>
        </is>
      </c>
      <c r="V10" t="inlineStr">
        <is>
          <t>27/08/2024</t>
        </is>
      </c>
      <c r="W10" s="3" t="n">
        <v>45421</v>
      </c>
      <c r="X10" s="3" t="n">
        <v>45605</v>
      </c>
      <c r="Y10" t="inlineStr">
        <is>
          <t>17/09/2024</t>
        </is>
      </c>
      <c r="Z10" t="inlineStr">
        <is>
          <t>DIADEMA CONSTRUCTION AND ENTERPRISES INC.</t>
        </is>
      </c>
      <c r="AB10" t="n">
        <v>0</v>
      </c>
      <c r="AC10" t="n">
        <v>0</v>
      </c>
      <c r="AD10" t="n">
        <v>0</v>
      </c>
      <c r="AE10" t="n">
        <v>0</v>
      </c>
      <c r="AF10" t="n">
        <v>0</v>
      </c>
      <c r="AH10" t="n">
        <v>0</v>
      </c>
      <c r="AI10" t="n">
        <v>0</v>
      </c>
      <c r="AJ10" t="n">
        <v>0</v>
      </c>
      <c r="AK10" t="n">
        <v>0</v>
      </c>
      <c r="AL10" t="n">
        <v>0</v>
      </c>
      <c r="AN10" t="n">
        <v>0.4</v>
      </c>
      <c r="AO10" t="n">
        <v>0</v>
      </c>
      <c r="AQ10" t="n">
        <v>1</v>
      </c>
      <c r="AR10" t="n">
        <v>12</v>
      </c>
      <c r="AS10" t="n">
        <v>45050000</v>
      </c>
    </row>
    <row r="11">
      <c r="A11" t="inlineStr">
        <is>
          <t>NEWCON 2024</t>
        </is>
      </c>
      <c r="B11" t="inlineStr">
        <is>
          <t>NCR</t>
        </is>
      </c>
      <c r="C11" t="inlineStr">
        <is>
          <t>Las Piñas City</t>
        </is>
      </c>
      <c r="D11" t="n">
        <v>136774</v>
      </c>
      <c r="E11" t="inlineStr">
        <is>
          <t>Daniel Fajardo Elementary School</t>
        </is>
      </c>
      <c r="F11" t="inlineStr">
        <is>
          <t>CITY OF LAS PIÑAS</t>
        </is>
      </c>
      <c r="G11" t="inlineStr">
        <is>
          <t>Lone</t>
        </is>
      </c>
      <c r="H11" t="n">
        <v>1</v>
      </c>
      <c r="I11" t="n">
        <v>6</v>
      </c>
      <c r="J11" t="inlineStr">
        <is>
          <t>3STY6CL</t>
        </is>
      </c>
      <c r="K11" t="inlineStr">
        <is>
          <t>GAA 17B</t>
        </is>
      </c>
      <c r="L11" t="n">
        <v>20000000</v>
      </c>
      <c r="N11" t="inlineStr">
        <is>
          <t>FOR REVERSION</t>
        </is>
      </c>
      <c r="O11" t="inlineStr">
        <is>
          <t>Not Yet Started</t>
        </is>
      </c>
      <c r="P11" t="n">
        <v>0</v>
      </c>
      <c r="AA11" t="inlineStr">
        <is>
          <t>cancelled, limited right of way</t>
        </is>
      </c>
      <c r="AB11" t="n">
        <v>0</v>
      </c>
      <c r="AC11" t="n">
        <v>1</v>
      </c>
      <c r="AD11" t="n">
        <v>0</v>
      </c>
      <c r="AE11" t="n">
        <v>0</v>
      </c>
      <c r="AF11" t="n">
        <v>0</v>
      </c>
      <c r="AH11" t="n">
        <v>0</v>
      </c>
      <c r="AI11" t="n">
        <v>6</v>
      </c>
      <c r="AJ11" t="n">
        <v>0</v>
      </c>
      <c r="AK11" t="n">
        <v>0</v>
      </c>
      <c r="AL11" t="n">
        <v>0</v>
      </c>
      <c r="AN11" t="n">
        <v>0</v>
      </c>
      <c r="AO11" t="n">
        <v>0</v>
      </c>
    </row>
    <row r="12">
      <c r="A12" t="inlineStr">
        <is>
          <t>NEWCON 2024</t>
        </is>
      </c>
      <c r="B12" t="inlineStr">
        <is>
          <t>NCR</t>
        </is>
      </c>
      <c r="C12" t="inlineStr">
        <is>
          <t>Las Piñas City</t>
        </is>
      </c>
      <c r="D12" t="n">
        <v>136776</v>
      </c>
      <c r="E12" t="inlineStr">
        <is>
          <t>Ilaya Elementary School</t>
        </is>
      </c>
      <c r="F12" t="inlineStr">
        <is>
          <t>CITY OF LAS PIÑAS</t>
        </is>
      </c>
      <c r="G12" t="inlineStr">
        <is>
          <t>Lone</t>
        </is>
      </c>
      <c r="H12" t="n">
        <v>1</v>
      </c>
      <c r="I12" t="n">
        <v>6</v>
      </c>
      <c r="J12" t="inlineStr">
        <is>
          <t>3STY6CL</t>
        </is>
      </c>
      <c r="K12" t="inlineStr">
        <is>
          <t>GAA 17B</t>
        </is>
      </c>
      <c r="L12" t="n">
        <v>20000000</v>
      </c>
      <c r="O12" t="inlineStr">
        <is>
          <t>Not Yet Started</t>
        </is>
      </c>
      <c r="P12" t="n">
        <v>0</v>
      </c>
      <c r="S12" t="inlineStr">
        <is>
          <t>24-160</t>
        </is>
      </c>
      <c r="T12" t="inlineStr">
        <is>
          <t>24-160</t>
        </is>
      </c>
      <c r="W12" s="3" t="n">
        <v>45870</v>
      </c>
      <c r="Y12" s="3" t="n">
        <v>45712</v>
      </c>
      <c r="Z12" t="inlineStr">
        <is>
          <t>Dahvez Construction</t>
        </is>
      </c>
      <c r="AA12" t="inlineStr">
        <is>
          <t>Awarded (waiting for approval of building permit), Approved modification of the project from 3stry6cls to 4stry4cls</t>
        </is>
      </c>
      <c r="AB12" t="n">
        <v>0</v>
      </c>
      <c r="AC12" t="n">
        <v>1</v>
      </c>
      <c r="AD12" t="n">
        <v>0</v>
      </c>
      <c r="AE12" t="n">
        <v>0</v>
      </c>
      <c r="AF12" t="n">
        <v>0</v>
      </c>
      <c r="AH12" t="n">
        <v>0</v>
      </c>
      <c r="AI12" t="n">
        <v>6</v>
      </c>
      <c r="AJ12" t="n">
        <v>0</v>
      </c>
      <c r="AK12" t="n">
        <v>0</v>
      </c>
      <c r="AL12" t="n">
        <v>0</v>
      </c>
      <c r="AN12" t="n">
        <v>0</v>
      </c>
      <c r="AO12" t="n">
        <v>0</v>
      </c>
    </row>
    <row r="13">
      <c r="A13" t="inlineStr">
        <is>
          <t>NEWCON 2024</t>
        </is>
      </c>
      <c r="B13" t="inlineStr">
        <is>
          <t>NCR</t>
        </is>
      </c>
      <c r="C13" t="inlineStr">
        <is>
          <t>Las Piñas City</t>
        </is>
      </c>
      <c r="D13" t="n">
        <v>320304</v>
      </c>
      <c r="E13" t="inlineStr">
        <is>
          <t>Las Piñas City National Science High School</t>
        </is>
      </c>
      <c r="F13" t="inlineStr">
        <is>
          <t>CITY OF LAS PIÑAS</t>
        </is>
      </c>
      <c r="G13" t="inlineStr">
        <is>
          <t>Lone</t>
        </is>
      </c>
      <c r="H13" t="n">
        <v>1</v>
      </c>
      <c r="I13" t="n">
        <v>4</v>
      </c>
      <c r="J13" t="inlineStr">
        <is>
          <t>4STY4CL</t>
        </is>
      </c>
      <c r="K13" t="inlineStr">
        <is>
          <t>GAA 17B</t>
        </is>
      </c>
      <c r="L13" t="n">
        <v>20000000</v>
      </c>
      <c r="O13" t="inlineStr">
        <is>
          <t>Not Yet Started</t>
        </is>
      </c>
      <c r="P13" t="n">
        <v>0</v>
      </c>
      <c r="S13" t="inlineStr">
        <is>
          <t>24-159</t>
        </is>
      </c>
      <c r="T13" t="inlineStr">
        <is>
          <t>24-159</t>
        </is>
      </c>
      <c r="W13" s="3" t="n">
        <v>45870</v>
      </c>
      <c r="Z13" t="inlineStr">
        <is>
          <t>Dahvez Construction</t>
        </is>
      </c>
      <c r="AA13" t="inlineStr">
        <is>
          <t>Awarded (waiting for approval of building permit), Approved modification of the project from 3stry6cls to 4stry4cls</t>
        </is>
      </c>
      <c r="AB13" t="n">
        <v>0</v>
      </c>
      <c r="AC13" t="n">
        <v>1</v>
      </c>
      <c r="AD13" t="n">
        <v>0</v>
      </c>
      <c r="AE13" t="n">
        <v>0</v>
      </c>
      <c r="AF13" t="n">
        <v>0</v>
      </c>
      <c r="AH13" t="n">
        <v>0</v>
      </c>
      <c r="AI13" t="n">
        <v>4</v>
      </c>
      <c r="AJ13" t="n">
        <v>0</v>
      </c>
      <c r="AK13" t="n">
        <v>0</v>
      </c>
      <c r="AL13" t="n">
        <v>0</v>
      </c>
      <c r="AN13" t="n">
        <v>0</v>
      </c>
      <c r="AO13" t="n">
        <v>0</v>
      </c>
      <c r="AQ13" t="n">
        <v>1</v>
      </c>
      <c r="AR13" t="inlineStr">
        <is>
          <t>3STY6CL</t>
        </is>
      </c>
      <c r="AS13" t="n">
        <v>20000000</v>
      </c>
    </row>
    <row r="14">
      <c r="A14" t="inlineStr">
        <is>
          <t>NEWCON 2024</t>
        </is>
      </c>
      <c r="B14" t="inlineStr">
        <is>
          <t>NCR</t>
        </is>
      </c>
      <c r="C14" t="inlineStr">
        <is>
          <t>Las Piñas City</t>
        </is>
      </c>
      <c r="D14" t="n">
        <v>136779</v>
      </c>
      <c r="E14" t="inlineStr">
        <is>
          <t>Pulanlupa Elementary School</t>
        </is>
      </c>
      <c r="F14" t="inlineStr">
        <is>
          <t>CITY OF LAS PIÑAS</t>
        </is>
      </c>
      <c r="G14" t="inlineStr">
        <is>
          <t>Lone</t>
        </is>
      </c>
      <c r="H14" t="n">
        <v>1</v>
      </c>
      <c r="I14" t="n">
        <v>4</v>
      </c>
      <c r="J14" t="inlineStr">
        <is>
          <t>4STY4CL</t>
        </is>
      </c>
      <c r="K14" t="inlineStr">
        <is>
          <t>GAA 17B</t>
        </is>
      </c>
      <c r="L14" t="n">
        <v>20000000</v>
      </c>
      <c r="O14" t="inlineStr">
        <is>
          <t>Not Yet Started</t>
        </is>
      </c>
      <c r="P14" t="n">
        <v>0</v>
      </c>
      <c r="S14" t="inlineStr">
        <is>
          <t>24-161</t>
        </is>
      </c>
      <c r="T14" t="inlineStr">
        <is>
          <t>24-161</t>
        </is>
      </c>
      <c r="W14" s="3" t="n">
        <v>45870</v>
      </c>
      <c r="Z14" t="inlineStr">
        <is>
          <t>Dahvez Construction</t>
        </is>
      </c>
      <c r="AA14" t="inlineStr">
        <is>
          <t>Awarded (waiting for approval of building permit), Approved modification of the project from 3stry6cls to 4stry4cls</t>
        </is>
      </c>
      <c r="AB14" t="n">
        <v>0</v>
      </c>
      <c r="AC14" t="n">
        <v>1</v>
      </c>
      <c r="AD14" t="n">
        <v>0</v>
      </c>
      <c r="AE14" t="n">
        <v>0</v>
      </c>
      <c r="AF14" t="n">
        <v>0</v>
      </c>
      <c r="AH14" t="n">
        <v>0</v>
      </c>
      <c r="AI14" t="n">
        <v>4</v>
      </c>
      <c r="AJ14" t="n">
        <v>0</v>
      </c>
      <c r="AK14" t="n">
        <v>0</v>
      </c>
      <c r="AL14" t="n">
        <v>0</v>
      </c>
      <c r="AN14" t="n">
        <v>0</v>
      </c>
      <c r="AO14" t="n">
        <v>0</v>
      </c>
      <c r="AQ14" t="n">
        <v>1</v>
      </c>
      <c r="AR14" t="inlineStr">
        <is>
          <t>3STY6CL</t>
        </is>
      </c>
      <c r="AS14" t="n">
        <v>20000000</v>
      </c>
    </row>
    <row r="15">
      <c r="A15" t="inlineStr">
        <is>
          <t>NEWCON 2024</t>
        </is>
      </c>
      <c r="B15" t="inlineStr">
        <is>
          <t>NCR</t>
        </is>
      </c>
      <c r="C15" t="inlineStr">
        <is>
          <t>Malabon City</t>
        </is>
      </c>
      <c r="D15" t="n">
        <v>302387</v>
      </c>
      <c r="E15" t="inlineStr">
        <is>
          <t>Malabon City Techvoc and Entrepreneurship Senior High School (CMPI Campus)</t>
        </is>
      </c>
      <c r="F15" t="inlineStr">
        <is>
          <t>CITY OF MALABON</t>
        </is>
      </c>
      <c r="G15" t="inlineStr">
        <is>
          <t>Lone</t>
        </is>
      </c>
      <c r="H15" t="n">
        <v>1</v>
      </c>
      <c r="I15" t="n">
        <v>8</v>
      </c>
      <c r="J15" t="inlineStr">
        <is>
          <t>4STY8CL (Phase 1)</t>
        </is>
      </c>
      <c r="K15" t="inlineStr">
        <is>
          <t>GAA 17B</t>
        </is>
      </c>
      <c r="L15" t="n">
        <v>40000000</v>
      </c>
      <c r="O15" t="inlineStr">
        <is>
          <t>On Going</t>
        </is>
      </c>
      <c r="P15" t="n">
        <v>0.5</v>
      </c>
      <c r="T15" t="inlineStr">
        <is>
          <t>24OA0091</t>
        </is>
      </c>
      <c r="U15" t="inlineStr">
        <is>
          <t>21/9/2024</t>
        </is>
      </c>
      <c r="W15" s="3" t="n">
        <v>45606</v>
      </c>
      <c r="Y15" t="inlineStr">
        <is>
          <t>25/10/2024</t>
        </is>
      </c>
      <c r="Z15" t="inlineStr">
        <is>
          <t>Rotaflex Construction and Development Corp.</t>
        </is>
      </c>
      <c r="AB15" t="n">
        <v>0</v>
      </c>
      <c r="AC15" t="n">
        <v>0</v>
      </c>
      <c r="AD15" t="n">
        <v>0</v>
      </c>
      <c r="AE15" t="n">
        <v>0</v>
      </c>
      <c r="AF15" t="n">
        <v>0</v>
      </c>
      <c r="AH15" t="n">
        <v>0</v>
      </c>
      <c r="AI15" t="n">
        <v>0</v>
      </c>
      <c r="AJ15" t="n">
        <v>0</v>
      </c>
      <c r="AK15" t="n">
        <v>0</v>
      </c>
      <c r="AL15" t="n">
        <v>0</v>
      </c>
      <c r="AN15" t="n">
        <v>0.5</v>
      </c>
      <c r="AO15" t="n">
        <v>0</v>
      </c>
    </row>
    <row r="16">
      <c r="A16" t="inlineStr">
        <is>
          <t>NEWCON 2024</t>
        </is>
      </c>
      <c r="B16" t="inlineStr">
        <is>
          <t>NCR</t>
        </is>
      </c>
      <c r="C16" t="inlineStr">
        <is>
          <t>Malabon City</t>
        </is>
      </c>
      <c r="D16" t="n">
        <v>136836</v>
      </c>
      <c r="E16" t="inlineStr">
        <is>
          <t>Ninoy Aquino ES</t>
        </is>
      </c>
      <c r="F16" t="inlineStr">
        <is>
          <t>CITY OF MALABON</t>
        </is>
      </c>
      <c r="G16" t="inlineStr">
        <is>
          <t>Lone</t>
        </is>
      </c>
      <c r="H16" t="n">
        <v>1</v>
      </c>
      <c r="I16" t="n">
        <v>8</v>
      </c>
      <c r="J16" t="inlineStr">
        <is>
          <t>4STY8CL</t>
        </is>
      </c>
      <c r="K16" t="inlineStr">
        <is>
          <t>BATCH 1</t>
        </is>
      </c>
      <c r="L16" t="n">
        <v>44000000</v>
      </c>
      <c r="O16" t="inlineStr">
        <is>
          <t>Suspended</t>
        </is>
      </c>
      <c r="P16" t="n">
        <v>0</v>
      </c>
      <c r="Q16" t="inlineStr">
        <is>
          <t>13/1/2025</t>
        </is>
      </c>
      <c r="S16" t="inlineStr">
        <is>
          <t>P00875793LZ</t>
        </is>
      </c>
      <c r="T16" t="inlineStr">
        <is>
          <t>24OA0086</t>
        </is>
      </c>
      <c r="U16" t="inlineStr">
        <is>
          <t>27/3/2024</t>
        </is>
      </c>
      <c r="W16" t="inlineStr">
        <is>
          <t>16/4/2025</t>
        </is>
      </c>
      <c r="Y16" s="3" t="n">
        <v>45478</v>
      </c>
      <c r="Z16" t="inlineStr">
        <is>
          <t>C.B. Tampengco Construction and Supply</t>
        </is>
      </c>
      <c r="AA16" t="inlineStr">
        <is>
          <t>Waiting for demolition permit</t>
        </is>
      </c>
      <c r="AB16" t="n">
        <v>0</v>
      </c>
      <c r="AC16" t="n">
        <v>0</v>
      </c>
      <c r="AD16" t="n">
        <v>0</v>
      </c>
      <c r="AE16" t="n">
        <v>0</v>
      </c>
      <c r="AF16" t="n">
        <v>0</v>
      </c>
      <c r="AH16" t="n">
        <v>0</v>
      </c>
      <c r="AI16" t="n">
        <v>0</v>
      </c>
      <c r="AJ16" t="n">
        <v>0</v>
      </c>
      <c r="AK16" t="n">
        <v>0</v>
      </c>
      <c r="AL16" t="n">
        <v>0</v>
      </c>
      <c r="AN16" t="n">
        <v>0</v>
      </c>
      <c r="AO16" t="n">
        <v>0</v>
      </c>
    </row>
    <row r="17">
      <c r="A17" t="inlineStr">
        <is>
          <t>NEWCON 2024</t>
        </is>
      </c>
      <c r="B17" t="inlineStr">
        <is>
          <t>NCR</t>
        </is>
      </c>
      <c r="C17" t="inlineStr">
        <is>
          <t>Mandaluyong City</t>
        </is>
      </c>
      <c r="D17" t="n">
        <v>500335</v>
      </c>
      <c r="E17" t="inlineStr">
        <is>
          <t>Ilaya Barangka Integrated School</t>
        </is>
      </c>
      <c r="F17" t="inlineStr">
        <is>
          <t>CITY OF MANDALUYONG</t>
        </is>
      </c>
      <c r="G17" t="inlineStr">
        <is>
          <t>Lone</t>
        </is>
      </c>
      <c r="H17" t="n">
        <v>1</v>
      </c>
      <c r="J17" t="inlineStr">
        <is>
          <t>Multi-Storey School Building (Phase 2)</t>
        </is>
      </c>
      <c r="K17" t="inlineStr">
        <is>
          <t>GAA 17B</t>
        </is>
      </c>
      <c r="L17" t="n">
        <v>40000000</v>
      </c>
      <c r="O17" t="inlineStr">
        <is>
          <t>On Going</t>
        </is>
      </c>
      <c r="P17" t="n">
        <v>0.5</v>
      </c>
      <c r="AA17" t="inlineStr">
        <is>
          <t>part of phase 1 construction of 7 storey 28 classrooms</t>
        </is>
      </c>
      <c r="AB17" t="n">
        <v>0</v>
      </c>
      <c r="AC17" t="n">
        <v>0</v>
      </c>
      <c r="AD17" t="n">
        <v>0</v>
      </c>
      <c r="AE17" t="n">
        <v>0</v>
      </c>
      <c r="AF17" t="n">
        <v>0</v>
      </c>
      <c r="AH17" t="n">
        <v>0</v>
      </c>
      <c r="AI17" t="n">
        <v>0</v>
      </c>
      <c r="AJ17" t="n">
        <v>0</v>
      </c>
      <c r="AK17" t="n">
        <v>0</v>
      </c>
      <c r="AL17" t="n">
        <v>0</v>
      </c>
      <c r="AN17" t="n">
        <v>0.5</v>
      </c>
      <c r="AO17" t="n">
        <v>0</v>
      </c>
    </row>
    <row r="18">
      <c r="A18" t="inlineStr">
        <is>
          <t>NEWCON 2024</t>
        </is>
      </c>
      <c r="B18" t="inlineStr">
        <is>
          <t>NCR</t>
        </is>
      </c>
      <c r="C18" t="inlineStr">
        <is>
          <t>Manila</t>
        </is>
      </c>
      <c r="D18" t="n">
        <v>136436</v>
      </c>
      <c r="E18" t="inlineStr">
        <is>
          <t>A. V. Hernandez Elementary School</t>
        </is>
      </c>
      <c r="F18" t="inlineStr">
        <is>
          <t>TONDO</t>
        </is>
      </c>
      <c r="G18" t="inlineStr">
        <is>
          <t>1st</t>
        </is>
      </c>
      <c r="H18" t="n">
        <v>1</v>
      </c>
      <c r="I18" t="n">
        <v>6</v>
      </c>
      <c r="J18" t="inlineStr">
        <is>
          <t>3STY6CL</t>
        </is>
      </c>
      <c r="K18" t="inlineStr">
        <is>
          <t>GAA 17B</t>
        </is>
      </c>
      <c r="L18" t="n">
        <v>40000000</v>
      </c>
      <c r="O18" t="inlineStr">
        <is>
          <t>On Going</t>
        </is>
      </c>
      <c r="P18" t="n">
        <v>0.65</v>
      </c>
      <c r="AB18" t="n">
        <v>0</v>
      </c>
      <c r="AC18" t="n">
        <v>0</v>
      </c>
      <c r="AD18" t="n">
        <v>0</v>
      </c>
      <c r="AE18" t="n">
        <v>0</v>
      </c>
      <c r="AF18" t="n">
        <v>0</v>
      </c>
      <c r="AH18" t="n">
        <v>0</v>
      </c>
      <c r="AI18" t="n">
        <v>0</v>
      </c>
      <c r="AJ18" t="n">
        <v>0</v>
      </c>
      <c r="AK18" t="n">
        <v>0</v>
      </c>
      <c r="AL18" t="n">
        <v>0</v>
      </c>
      <c r="AN18" t="n">
        <v>0.65</v>
      </c>
      <c r="AO18" t="n">
        <v>0</v>
      </c>
    </row>
    <row r="19">
      <c r="A19" t="inlineStr">
        <is>
          <t>NEWCON 2024</t>
        </is>
      </c>
      <c r="B19" t="inlineStr">
        <is>
          <t>NCR</t>
        </is>
      </c>
      <c r="C19" t="inlineStr">
        <is>
          <t>Manila</t>
        </is>
      </c>
      <c r="D19" t="n">
        <v>305295</v>
      </c>
      <c r="E19" t="inlineStr">
        <is>
          <t>Lakan Dula High School</t>
        </is>
      </c>
      <c r="F19" t="inlineStr">
        <is>
          <t>TONDO</t>
        </is>
      </c>
      <c r="G19" t="inlineStr">
        <is>
          <t>2nd</t>
        </is>
      </c>
      <c r="H19" t="n">
        <v>1</v>
      </c>
      <c r="I19" t="n">
        <v>6</v>
      </c>
      <c r="J19" t="inlineStr">
        <is>
          <t>3STY6CL</t>
        </is>
      </c>
      <c r="K19" t="inlineStr">
        <is>
          <t>GAA 17B</t>
        </is>
      </c>
      <c r="L19" t="n">
        <v>40000000</v>
      </c>
      <c r="O19" t="inlineStr">
        <is>
          <t>On Going</t>
        </is>
      </c>
      <c r="P19" t="n">
        <v>0.8</v>
      </c>
      <c r="AB19" t="n">
        <v>0</v>
      </c>
      <c r="AC19" t="n">
        <v>0</v>
      </c>
      <c r="AD19" t="n">
        <v>0</v>
      </c>
      <c r="AE19" t="n">
        <v>0</v>
      </c>
      <c r="AF19" t="n">
        <v>0</v>
      </c>
      <c r="AH19" t="n">
        <v>0</v>
      </c>
      <c r="AI19" t="n">
        <v>0</v>
      </c>
      <c r="AJ19" t="n">
        <v>0</v>
      </c>
      <c r="AK19" t="n">
        <v>0</v>
      </c>
      <c r="AL19" t="n">
        <v>0</v>
      </c>
      <c r="AN19" t="n">
        <v>0.8</v>
      </c>
      <c r="AO19" t="n">
        <v>0</v>
      </c>
    </row>
    <row r="20">
      <c r="A20" t="inlineStr">
        <is>
          <t>NEWCON 2024</t>
        </is>
      </c>
      <c r="B20" t="inlineStr">
        <is>
          <t>NCR</t>
        </is>
      </c>
      <c r="C20" t="inlineStr">
        <is>
          <t>Manila</t>
        </is>
      </c>
      <c r="D20" t="n">
        <v>136450</v>
      </c>
      <c r="E20" t="inlineStr">
        <is>
          <t>Antonio Regidor Elementary School</t>
        </is>
      </c>
      <c r="F20" t="inlineStr">
        <is>
          <t>SANTA CRUZ</t>
        </is>
      </c>
      <c r="G20" t="inlineStr">
        <is>
          <t>3rd</t>
        </is>
      </c>
      <c r="H20" t="n">
        <v>1</v>
      </c>
      <c r="I20" t="n">
        <v>6</v>
      </c>
      <c r="J20" t="inlineStr">
        <is>
          <t>3STY6CL</t>
        </is>
      </c>
      <c r="K20" t="inlineStr">
        <is>
          <t>GAA 17B</t>
        </is>
      </c>
      <c r="L20" t="n">
        <v>40000000</v>
      </c>
      <c r="O20" t="inlineStr">
        <is>
          <t>On Going</t>
        </is>
      </c>
      <c r="P20" t="n">
        <v>0.45</v>
      </c>
      <c r="AB20" t="n">
        <v>0</v>
      </c>
      <c r="AC20" t="n">
        <v>0</v>
      </c>
      <c r="AD20" t="n">
        <v>0</v>
      </c>
      <c r="AE20" t="n">
        <v>0</v>
      </c>
      <c r="AF20" t="n">
        <v>0</v>
      </c>
      <c r="AH20" t="n">
        <v>0</v>
      </c>
      <c r="AI20" t="n">
        <v>0</v>
      </c>
      <c r="AJ20" t="n">
        <v>0</v>
      </c>
      <c r="AK20" t="n">
        <v>0</v>
      </c>
      <c r="AL20" t="n">
        <v>0</v>
      </c>
      <c r="AN20" t="n">
        <v>0.45</v>
      </c>
      <c r="AO20" t="n">
        <v>0</v>
      </c>
    </row>
    <row r="21">
      <c r="A21" t="inlineStr">
        <is>
          <t>NEWCON 2024</t>
        </is>
      </c>
      <c r="B21" t="inlineStr">
        <is>
          <t>NCR</t>
        </is>
      </c>
      <c r="C21" t="inlineStr">
        <is>
          <t>Manila</t>
        </is>
      </c>
      <c r="D21" t="n">
        <v>305307</v>
      </c>
      <c r="E21" t="inlineStr">
        <is>
          <t>Claro M. Recto High School</t>
        </is>
      </c>
      <c r="F21" t="inlineStr">
        <is>
          <t>SAMPALOC</t>
        </is>
      </c>
      <c r="G21" t="inlineStr">
        <is>
          <t>4th</t>
        </is>
      </c>
      <c r="H21" t="n">
        <v>1</v>
      </c>
      <c r="I21" t="n">
        <v>6</v>
      </c>
      <c r="J21" t="inlineStr">
        <is>
          <t>3STY6CL</t>
        </is>
      </c>
      <c r="K21" t="inlineStr">
        <is>
          <t>GAA 17B</t>
        </is>
      </c>
      <c r="L21" t="n">
        <v>40000000</v>
      </c>
      <c r="O21" t="inlineStr">
        <is>
          <t>On Going</t>
        </is>
      </c>
      <c r="P21" t="n">
        <v>0.95</v>
      </c>
      <c r="AA21" t="inlineStr">
        <is>
          <t>for final inspection and punchlisting</t>
        </is>
      </c>
      <c r="AB21" t="n">
        <v>0</v>
      </c>
      <c r="AC21" t="n">
        <v>0</v>
      </c>
      <c r="AD21" t="n">
        <v>0</v>
      </c>
      <c r="AE21" t="n">
        <v>0</v>
      </c>
      <c r="AF21" t="n">
        <v>0</v>
      </c>
      <c r="AH21" t="n">
        <v>0</v>
      </c>
      <c r="AI21" t="n">
        <v>0</v>
      </c>
      <c r="AJ21" t="n">
        <v>0</v>
      </c>
      <c r="AK21" t="n">
        <v>0</v>
      </c>
      <c r="AL21" t="n">
        <v>0</v>
      </c>
      <c r="AN21" t="n">
        <v>0.95</v>
      </c>
      <c r="AO21" t="n">
        <v>0</v>
      </c>
    </row>
    <row r="22">
      <c r="A22" t="inlineStr">
        <is>
          <t>NEWCON 2024</t>
        </is>
      </c>
      <c r="B22" t="inlineStr">
        <is>
          <t>NCR</t>
        </is>
      </c>
      <c r="C22" t="inlineStr">
        <is>
          <t>Manila</t>
        </is>
      </c>
      <c r="D22" t="n">
        <v>136473</v>
      </c>
      <c r="E22" t="inlineStr">
        <is>
          <t>Justo Lukban Elementary School</t>
        </is>
      </c>
      <c r="F22" t="inlineStr">
        <is>
          <t>PACO</t>
        </is>
      </c>
      <c r="G22" t="inlineStr">
        <is>
          <t>5th</t>
        </is>
      </c>
      <c r="H22" t="n">
        <v>1</v>
      </c>
      <c r="I22" t="n">
        <v>6</v>
      </c>
      <c r="J22" t="inlineStr">
        <is>
          <t>2STY6CL</t>
        </is>
      </c>
      <c r="K22" t="inlineStr">
        <is>
          <t>GAA 17B</t>
        </is>
      </c>
      <c r="L22" t="n">
        <v>40000000</v>
      </c>
      <c r="O22" t="inlineStr">
        <is>
          <t>On Going</t>
        </is>
      </c>
      <c r="P22" t="n">
        <v>0.2</v>
      </c>
      <c r="AB22" t="n">
        <v>0</v>
      </c>
      <c r="AC22" t="n">
        <v>0</v>
      </c>
      <c r="AD22" t="n">
        <v>0</v>
      </c>
      <c r="AE22" t="n">
        <v>0</v>
      </c>
      <c r="AF22" t="n">
        <v>0</v>
      </c>
      <c r="AH22" t="n">
        <v>0</v>
      </c>
      <c r="AI22" t="n">
        <v>0</v>
      </c>
      <c r="AJ22" t="n">
        <v>0</v>
      </c>
      <c r="AK22" t="n">
        <v>0</v>
      </c>
      <c r="AL22" t="n">
        <v>0</v>
      </c>
      <c r="AN22" t="n">
        <v>0.2</v>
      </c>
      <c r="AO22" t="n">
        <v>0</v>
      </c>
      <c r="AQ22" t="n">
        <v>1</v>
      </c>
      <c r="AR22" t="n">
        <v>6</v>
      </c>
      <c r="AS22" t="n">
        <v>40000000</v>
      </c>
    </row>
    <row r="23">
      <c r="A23" t="inlineStr">
        <is>
          <t>NEWCON 2024</t>
        </is>
      </c>
      <c r="B23" t="inlineStr">
        <is>
          <t>NCR</t>
        </is>
      </c>
      <c r="C23" t="inlineStr">
        <is>
          <t>Manila</t>
        </is>
      </c>
      <c r="D23" t="n">
        <v>136454</v>
      </c>
      <c r="E23" t="inlineStr">
        <is>
          <t>Geronimo Santiago Elementary School</t>
        </is>
      </c>
      <c r="F23" t="inlineStr">
        <is>
          <t>SAN MIGUEL</t>
        </is>
      </c>
      <c r="G23" t="inlineStr">
        <is>
          <t>6th</t>
        </is>
      </c>
      <c r="H23" t="n">
        <v>1</v>
      </c>
      <c r="I23" t="n">
        <v>6</v>
      </c>
      <c r="J23" t="inlineStr">
        <is>
          <t>3STY6CL</t>
        </is>
      </c>
      <c r="K23" t="inlineStr">
        <is>
          <t>GAA 17B</t>
        </is>
      </c>
      <c r="L23" t="n">
        <v>40000000</v>
      </c>
      <c r="O23" t="inlineStr">
        <is>
          <t>On Going</t>
        </is>
      </c>
      <c r="P23" t="n">
        <v>0.3</v>
      </c>
      <c r="AB23" t="n">
        <v>0</v>
      </c>
      <c r="AC23" t="n">
        <v>0</v>
      </c>
      <c r="AD23" t="n">
        <v>0</v>
      </c>
      <c r="AE23" t="n">
        <v>0</v>
      </c>
      <c r="AF23" t="n">
        <v>0</v>
      </c>
      <c r="AH23" t="n">
        <v>0</v>
      </c>
      <c r="AI23" t="n">
        <v>0</v>
      </c>
      <c r="AJ23" t="n">
        <v>0</v>
      </c>
      <c r="AK23" t="n">
        <v>0</v>
      </c>
      <c r="AL23" t="n">
        <v>0</v>
      </c>
      <c r="AN23" t="n">
        <v>0.3</v>
      </c>
      <c r="AO23" t="n">
        <v>0</v>
      </c>
    </row>
    <row r="24">
      <c r="A24" t="inlineStr">
        <is>
          <t>NEWCON 2024</t>
        </is>
      </c>
      <c r="B24" t="inlineStr">
        <is>
          <t>NCR</t>
        </is>
      </c>
      <c r="C24" t="inlineStr">
        <is>
          <t>Marikina City</t>
        </is>
      </c>
      <c r="D24" t="n">
        <v>305402</v>
      </c>
      <c r="E24" t="inlineStr">
        <is>
          <t>Malanday National High School</t>
        </is>
      </c>
      <c r="F24" t="inlineStr">
        <is>
          <t>CITY OF MARIKINA</t>
        </is>
      </c>
      <c r="G24" t="inlineStr">
        <is>
          <t>1st</t>
        </is>
      </c>
      <c r="H24" t="n">
        <v>1</v>
      </c>
      <c r="I24" t="n">
        <v>8</v>
      </c>
      <c r="J24" t="inlineStr">
        <is>
          <t>Completion of 4STY8CL with covered roof deck</t>
        </is>
      </c>
      <c r="K24" t="inlineStr">
        <is>
          <t>GAA 17B</t>
        </is>
      </c>
      <c r="L24" t="n">
        <v>30000000</v>
      </c>
      <c r="O24" t="inlineStr">
        <is>
          <t>On Going</t>
        </is>
      </c>
      <c r="P24" t="n">
        <v>0.6</v>
      </c>
      <c r="AA24" t="inlineStr">
        <is>
          <t>On-going</t>
        </is>
      </c>
      <c r="AB24" t="n">
        <v>0</v>
      </c>
      <c r="AC24" t="n">
        <v>0</v>
      </c>
      <c r="AD24" t="n">
        <v>0</v>
      </c>
      <c r="AE24" t="n">
        <v>0</v>
      </c>
      <c r="AF24" t="n">
        <v>0</v>
      </c>
      <c r="AH24" t="n">
        <v>0</v>
      </c>
      <c r="AI24" t="n">
        <v>0</v>
      </c>
      <c r="AJ24" t="n">
        <v>0</v>
      </c>
      <c r="AK24" t="n">
        <v>0</v>
      </c>
      <c r="AL24" t="n">
        <v>0</v>
      </c>
      <c r="AN24" t="n">
        <v>0.6</v>
      </c>
      <c r="AO24" t="n">
        <v>0</v>
      </c>
      <c r="AQ24" t="n">
        <v>1</v>
      </c>
      <c r="AR24" t="inlineStr">
        <is>
          <t>Completion of 4STY8CL with covered roof deck</t>
        </is>
      </c>
      <c r="AS24" t="n">
        <v>30000000</v>
      </c>
    </row>
    <row r="25">
      <c r="A25" t="inlineStr">
        <is>
          <t>NEWCON 2024</t>
        </is>
      </c>
      <c r="B25" t="inlineStr">
        <is>
          <t>NCR</t>
        </is>
      </c>
      <c r="C25" t="inlineStr">
        <is>
          <t>Marikina City</t>
        </is>
      </c>
      <c r="D25" t="n">
        <v>136678</v>
      </c>
      <c r="E25" t="inlineStr">
        <is>
          <t>San Roque ES</t>
        </is>
      </c>
      <c r="F25" t="inlineStr">
        <is>
          <t>CITY OF MARIKINA</t>
        </is>
      </c>
      <c r="G25" t="inlineStr">
        <is>
          <t>1st</t>
        </is>
      </c>
      <c r="H25" t="n">
        <v>1</v>
      </c>
      <c r="I25" t="n">
        <v>2</v>
      </c>
      <c r="J25" t="inlineStr">
        <is>
          <t>2STY2CL</t>
        </is>
      </c>
      <c r="K25" t="inlineStr">
        <is>
          <t>GAA 17B</t>
        </is>
      </c>
      <c r="L25" t="n">
        <v>10000000</v>
      </c>
      <c r="O25" t="inlineStr">
        <is>
          <t>On Going</t>
        </is>
      </c>
      <c r="P25" t="n">
        <v>0</v>
      </c>
      <c r="AA25" t="inlineStr">
        <is>
          <t>For Mobilization</t>
        </is>
      </c>
      <c r="AB25" t="n">
        <v>0</v>
      </c>
      <c r="AC25" t="n">
        <v>0</v>
      </c>
      <c r="AD25" t="n">
        <v>0</v>
      </c>
      <c r="AE25" t="n">
        <v>0</v>
      </c>
      <c r="AF25" t="n">
        <v>0</v>
      </c>
      <c r="AH25" t="n">
        <v>0</v>
      </c>
      <c r="AI25" t="n">
        <v>0</v>
      </c>
      <c r="AJ25" t="n">
        <v>0</v>
      </c>
      <c r="AK25" t="n">
        <v>0</v>
      </c>
      <c r="AL25" t="n">
        <v>0</v>
      </c>
      <c r="AN25" t="n">
        <v>0</v>
      </c>
      <c r="AO25" t="n">
        <v>0</v>
      </c>
      <c r="AQ25" t="n">
        <v>1</v>
      </c>
      <c r="AR25" t="n">
        <v>2</v>
      </c>
      <c r="AS25" t="n">
        <v>10000000</v>
      </c>
    </row>
    <row r="26">
      <c r="A26" t="inlineStr">
        <is>
          <t>NEWCON 2024</t>
        </is>
      </c>
      <c r="B26" t="inlineStr">
        <is>
          <t>NCR</t>
        </is>
      </c>
      <c r="C26" t="inlineStr">
        <is>
          <t>Marikina City</t>
        </is>
      </c>
      <c r="D26" t="n">
        <v>319905</v>
      </c>
      <c r="E26" t="inlineStr">
        <is>
          <t>San Roque National High School</t>
        </is>
      </c>
      <c r="F26" t="inlineStr">
        <is>
          <t>CITY OF MARIKINA</t>
        </is>
      </c>
      <c r="G26" t="inlineStr">
        <is>
          <t>1st</t>
        </is>
      </c>
      <c r="H26" t="n">
        <v>1</v>
      </c>
      <c r="I26" t="n">
        <v>6</v>
      </c>
      <c r="J26" t="inlineStr">
        <is>
          <t>3STY6CL</t>
        </is>
      </c>
      <c r="K26" t="inlineStr">
        <is>
          <t>GAA 17B</t>
        </is>
      </c>
      <c r="L26" t="n">
        <v>40000000</v>
      </c>
      <c r="O26" t="inlineStr">
        <is>
          <t>On Going</t>
        </is>
      </c>
      <c r="P26" t="n">
        <v>0.03</v>
      </c>
      <c r="AA26" t="inlineStr">
        <is>
          <t>On-going</t>
        </is>
      </c>
      <c r="AB26" t="n">
        <v>0</v>
      </c>
      <c r="AC26" t="n">
        <v>0</v>
      </c>
      <c r="AD26" t="n">
        <v>0</v>
      </c>
      <c r="AE26" t="n">
        <v>0</v>
      </c>
      <c r="AF26" t="n">
        <v>0</v>
      </c>
      <c r="AH26" t="n">
        <v>0</v>
      </c>
      <c r="AI26" t="n">
        <v>0</v>
      </c>
      <c r="AJ26" t="n">
        <v>0</v>
      </c>
      <c r="AK26" t="n">
        <v>0</v>
      </c>
      <c r="AL26" t="n">
        <v>0</v>
      </c>
      <c r="AN26" t="n">
        <v>0.03</v>
      </c>
      <c r="AO26" t="n">
        <v>0</v>
      </c>
      <c r="AQ26" t="n">
        <v>1</v>
      </c>
      <c r="AR26" t="n">
        <v>15</v>
      </c>
      <c r="AS26" t="n">
        <v>40000000</v>
      </c>
    </row>
    <row r="27">
      <c r="A27" t="inlineStr">
        <is>
          <t>NEWCON 2024</t>
        </is>
      </c>
      <c r="B27" t="inlineStr">
        <is>
          <t>NCR</t>
        </is>
      </c>
      <c r="C27" t="inlineStr">
        <is>
          <t>Marikina City</t>
        </is>
      </c>
      <c r="D27" t="n">
        <v>305399</v>
      </c>
      <c r="E27" t="inlineStr">
        <is>
          <t>Tañong HS</t>
        </is>
      </c>
      <c r="F27" t="inlineStr">
        <is>
          <t>CITY OF MARIKINA</t>
        </is>
      </c>
      <c r="G27" t="inlineStr">
        <is>
          <t>1st</t>
        </is>
      </c>
      <c r="H27" t="n">
        <v>1</v>
      </c>
      <c r="I27" t="n">
        <v>16</v>
      </c>
      <c r="J27" t="inlineStr">
        <is>
          <t>3STY6CL</t>
        </is>
      </c>
      <c r="K27" t="inlineStr">
        <is>
          <t>GAA 17B</t>
        </is>
      </c>
      <c r="L27" t="n">
        <v>40000000</v>
      </c>
      <c r="O27" t="inlineStr">
        <is>
          <t>On Going</t>
        </is>
      </c>
      <c r="P27" t="n">
        <v>0.05</v>
      </c>
      <c r="AA27" t="inlineStr">
        <is>
          <t>On-going</t>
        </is>
      </c>
      <c r="AB27" t="n">
        <v>0</v>
      </c>
      <c r="AC27" t="n">
        <v>0</v>
      </c>
      <c r="AD27" t="n">
        <v>0</v>
      </c>
      <c r="AE27" t="n">
        <v>0</v>
      </c>
      <c r="AF27" t="n">
        <v>0</v>
      </c>
      <c r="AH27" t="n">
        <v>0</v>
      </c>
      <c r="AI27" t="n">
        <v>0</v>
      </c>
      <c r="AJ27" t="n">
        <v>0</v>
      </c>
      <c r="AK27" t="n">
        <v>0</v>
      </c>
      <c r="AL27" t="n">
        <v>0</v>
      </c>
      <c r="AN27" t="n">
        <v>0.05</v>
      </c>
      <c r="AO27" t="n">
        <v>0</v>
      </c>
      <c r="AQ27" t="n">
        <v>1</v>
      </c>
      <c r="AR27" t="n">
        <v>16</v>
      </c>
      <c r="AS27" t="n">
        <v>40000000</v>
      </c>
    </row>
    <row r="28">
      <c r="A28" t="inlineStr">
        <is>
          <t>NEWCON 2024</t>
        </is>
      </c>
      <c r="B28" t="inlineStr">
        <is>
          <t>NCR</t>
        </is>
      </c>
      <c r="C28" t="inlineStr">
        <is>
          <t>Marikina City</t>
        </is>
      </c>
      <c r="D28" t="n">
        <v>319901</v>
      </c>
      <c r="E28" t="inlineStr">
        <is>
          <t>Nangka HS</t>
        </is>
      </c>
      <c r="F28" t="inlineStr">
        <is>
          <t>CITY OF MARIKINA</t>
        </is>
      </c>
      <c r="G28" t="inlineStr">
        <is>
          <t>2nd</t>
        </is>
      </c>
      <c r="H28" t="n">
        <v>1</v>
      </c>
      <c r="J28" t="inlineStr">
        <is>
          <t>Completion of 5STY30CL</t>
        </is>
      </c>
      <c r="K28" t="inlineStr">
        <is>
          <t>GAA 17B</t>
        </is>
      </c>
      <c r="L28" t="n">
        <v>75000000</v>
      </c>
      <c r="O28" t="inlineStr">
        <is>
          <t>On Going</t>
        </is>
      </c>
      <c r="P28" t="n">
        <v>0.05</v>
      </c>
      <c r="AA28" t="inlineStr">
        <is>
          <t>On-going</t>
        </is>
      </c>
      <c r="AB28" t="n">
        <v>0</v>
      </c>
      <c r="AC28" t="n">
        <v>0</v>
      </c>
      <c r="AD28" t="n">
        <v>0</v>
      </c>
      <c r="AE28" t="n">
        <v>0</v>
      </c>
      <c r="AF28" t="n">
        <v>0</v>
      </c>
      <c r="AH28" t="n">
        <v>0</v>
      </c>
      <c r="AI28" t="n">
        <v>0</v>
      </c>
      <c r="AJ28" t="n">
        <v>0</v>
      </c>
      <c r="AK28" t="n">
        <v>0</v>
      </c>
      <c r="AL28" t="n">
        <v>0</v>
      </c>
      <c r="AN28" t="n">
        <v>0.05</v>
      </c>
      <c r="AO28" t="n">
        <v>0</v>
      </c>
      <c r="AQ28" t="n">
        <v>1</v>
      </c>
      <c r="AS28" t="n">
        <v>75000000</v>
      </c>
    </row>
    <row r="29">
      <c r="A29" t="inlineStr">
        <is>
          <t>NEWCON 2024</t>
        </is>
      </c>
      <c r="B29" t="inlineStr">
        <is>
          <t>NCR</t>
        </is>
      </c>
      <c r="C29" t="inlineStr">
        <is>
          <t>Marikina City</t>
        </is>
      </c>
      <c r="D29" t="n">
        <v>319901</v>
      </c>
      <c r="E29" t="inlineStr">
        <is>
          <t>Nangka HS</t>
        </is>
      </c>
      <c r="F29" t="inlineStr">
        <is>
          <t>CITY OF MARIKINA</t>
        </is>
      </c>
      <c r="G29" t="inlineStr">
        <is>
          <t>2nd</t>
        </is>
      </c>
      <c r="I29" t="n">
        <v>12</v>
      </c>
      <c r="J29" t="inlineStr">
        <is>
          <t>4STY12CL</t>
        </is>
      </c>
      <c r="K29" t="inlineStr">
        <is>
          <t>GAA 17B</t>
        </is>
      </c>
      <c r="L29" t="n">
        <v>80000000</v>
      </c>
      <c r="O29" t="inlineStr">
        <is>
          <t>On Going</t>
        </is>
      </c>
      <c r="P29" t="n">
        <v>0.1</v>
      </c>
      <c r="AA29" t="inlineStr">
        <is>
          <t>On-going</t>
        </is>
      </c>
      <c r="AB29" t="n">
        <v>0</v>
      </c>
      <c r="AC29" t="n">
        <v>0</v>
      </c>
      <c r="AD29" t="n">
        <v>0</v>
      </c>
      <c r="AE29" t="n">
        <v>0</v>
      </c>
      <c r="AF29" t="n">
        <v>0</v>
      </c>
      <c r="AH29" t="n">
        <v>0</v>
      </c>
      <c r="AI29" t="n">
        <v>0</v>
      </c>
      <c r="AJ29" t="n">
        <v>0</v>
      </c>
      <c r="AK29" t="n">
        <v>0</v>
      </c>
      <c r="AL29" t="n">
        <v>0</v>
      </c>
      <c r="AN29" t="n">
        <v>0.1</v>
      </c>
      <c r="AO29" t="n">
        <v>0</v>
      </c>
      <c r="AQ29" t="n">
        <v>1</v>
      </c>
      <c r="AR29" t="n">
        <v>30</v>
      </c>
      <c r="AS29" t="n">
        <v>80000000</v>
      </c>
    </row>
    <row r="30">
      <c r="A30" t="inlineStr">
        <is>
          <t>NEWCON 2024</t>
        </is>
      </c>
      <c r="B30" t="inlineStr">
        <is>
          <t>NCR</t>
        </is>
      </c>
      <c r="C30" t="inlineStr">
        <is>
          <t>Marikina City</t>
        </is>
      </c>
      <c r="D30" t="n">
        <v>136684</v>
      </c>
      <c r="E30" t="inlineStr">
        <is>
          <t>Parang ES</t>
        </is>
      </c>
      <c r="F30" t="inlineStr">
        <is>
          <t>CITY OF MARIKINA</t>
        </is>
      </c>
      <c r="G30" t="inlineStr">
        <is>
          <t>2nd</t>
        </is>
      </c>
      <c r="H30" t="n">
        <v>1</v>
      </c>
      <c r="I30" t="n">
        <v>32</v>
      </c>
      <c r="J30" t="inlineStr">
        <is>
          <t>4STY32CL</t>
        </is>
      </c>
      <c r="K30" t="inlineStr">
        <is>
          <t>GAA 17B</t>
        </is>
      </c>
      <c r="L30" t="n">
        <v>150000000</v>
      </c>
      <c r="O30" t="inlineStr">
        <is>
          <t>On Going</t>
        </is>
      </c>
      <c r="P30" t="n">
        <v>0</v>
      </c>
      <c r="AA30" t="inlineStr">
        <is>
          <t>Pending certificate of condemnation</t>
        </is>
      </c>
      <c r="AB30" t="n">
        <v>0</v>
      </c>
      <c r="AC30" t="n">
        <v>0</v>
      </c>
      <c r="AD30" t="n">
        <v>0</v>
      </c>
      <c r="AE30" t="n">
        <v>0</v>
      </c>
      <c r="AF30" t="n">
        <v>0</v>
      </c>
      <c r="AH30" t="n">
        <v>0</v>
      </c>
      <c r="AI30" t="n">
        <v>0</v>
      </c>
      <c r="AJ30" t="n">
        <v>0</v>
      </c>
      <c r="AK30" t="n">
        <v>0</v>
      </c>
      <c r="AL30" t="n">
        <v>0</v>
      </c>
      <c r="AN30" t="n">
        <v>0</v>
      </c>
      <c r="AO30" t="n">
        <v>0</v>
      </c>
    </row>
    <row r="31">
      <c r="A31" t="inlineStr">
        <is>
          <t>NEWCON 2024</t>
        </is>
      </c>
      <c r="B31" t="inlineStr">
        <is>
          <t>NCR</t>
        </is>
      </c>
      <c r="C31" t="inlineStr">
        <is>
          <t>Marikina City</t>
        </is>
      </c>
      <c r="D31" t="n">
        <v>305404</v>
      </c>
      <c r="E31" t="inlineStr">
        <is>
          <t>Parang HS</t>
        </is>
      </c>
      <c r="F31" t="inlineStr">
        <is>
          <t>CITY OF MARIKINA</t>
        </is>
      </c>
      <c r="G31" t="inlineStr">
        <is>
          <t>2nd</t>
        </is>
      </c>
      <c r="H31" t="n">
        <v>1</v>
      </c>
      <c r="I31" t="n">
        <v>24</v>
      </c>
      <c r="J31" t="inlineStr">
        <is>
          <t>4STY24CL with Roofdeck</t>
        </is>
      </c>
      <c r="K31" t="inlineStr">
        <is>
          <t>GAA 17B</t>
        </is>
      </c>
      <c r="L31" t="n">
        <v>30000000</v>
      </c>
      <c r="O31" t="inlineStr">
        <is>
          <t>Completed</t>
        </is>
      </c>
      <c r="P31" t="n">
        <v>1</v>
      </c>
      <c r="AB31" t="n">
        <v>0</v>
      </c>
      <c r="AC31" t="n">
        <v>0</v>
      </c>
      <c r="AD31" t="n">
        <v>0</v>
      </c>
      <c r="AE31" t="n">
        <v>0</v>
      </c>
      <c r="AF31" t="n">
        <v>1</v>
      </c>
      <c r="AH31" t="n">
        <v>0</v>
      </c>
      <c r="AI31" t="n">
        <v>0</v>
      </c>
      <c r="AJ31" t="n">
        <v>0</v>
      </c>
      <c r="AK31" t="n">
        <v>0</v>
      </c>
      <c r="AL31" t="n">
        <v>24</v>
      </c>
      <c r="AN31" t="n">
        <v>1</v>
      </c>
      <c r="AO31" t="n">
        <v>0</v>
      </c>
    </row>
    <row r="32">
      <c r="A32" t="inlineStr">
        <is>
          <t>NEWCON 2024</t>
        </is>
      </c>
      <c r="B32" t="inlineStr">
        <is>
          <t>NCR</t>
        </is>
      </c>
      <c r="C32" t="inlineStr">
        <is>
          <t>Muntinlupa City</t>
        </is>
      </c>
      <c r="D32" t="n">
        <v>305469</v>
      </c>
      <c r="E32" t="inlineStr">
        <is>
          <t>Muntinlupa Science HS</t>
        </is>
      </c>
      <c r="F32" t="inlineStr">
        <is>
          <t>CITY OF MUNTINLUPA</t>
        </is>
      </c>
      <c r="G32" t="inlineStr">
        <is>
          <t>Lone</t>
        </is>
      </c>
      <c r="H32" t="n">
        <v>1</v>
      </c>
      <c r="I32" t="n">
        <v>8</v>
      </c>
      <c r="J32" t="inlineStr">
        <is>
          <t>4STY8CL</t>
        </is>
      </c>
      <c r="K32" t="inlineStr">
        <is>
          <t>GAA 17B</t>
        </is>
      </c>
      <c r="L32" t="n">
        <v>40000000</v>
      </c>
      <c r="O32" t="inlineStr">
        <is>
          <t>On Going</t>
        </is>
      </c>
      <c r="P32" t="n">
        <v>0.9</v>
      </c>
      <c r="Q32" s="3" t="n">
        <v>45731</v>
      </c>
      <c r="U32" s="3" t="n">
        <v>45393</v>
      </c>
      <c r="W32" s="3" t="n">
        <v>45414</v>
      </c>
      <c r="X32" s="3" t="n">
        <v>45506</v>
      </c>
      <c r="Y32" s="3" t="n">
        <v>45520</v>
      </c>
      <c r="Z32" t="inlineStr">
        <is>
          <t>REDCAR TRADING AND CONSTRUCTION</t>
        </is>
      </c>
      <c r="AB32" t="n">
        <v>0</v>
      </c>
      <c r="AC32" t="n">
        <v>0</v>
      </c>
      <c r="AD32" t="n">
        <v>0</v>
      </c>
      <c r="AE32" t="n">
        <v>0</v>
      </c>
      <c r="AF32" t="n">
        <v>0</v>
      </c>
      <c r="AH32" t="n">
        <v>0</v>
      </c>
      <c r="AI32" t="n">
        <v>0</v>
      </c>
      <c r="AJ32" t="n">
        <v>0</v>
      </c>
      <c r="AK32" t="n">
        <v>0</v>
      </c>
      <c r="AL32" t="n">
        <v>0</v>
      </c>
      <c r="AN32" t="n">
        <v>0.9</v>
      </c>
      <c r="AO32" t="n">
        <v>0</v>
      </c>
    </row>
    <row r="33">
      <c r="A33" t="inlineStr">
        <is>
          <t>NEWCON 2024</t>
        </is>
      </c>
      <c r="B33" t="inlineStr">
        <is>
          <t>NCR</t>
        </is>
      </c>
      <c r="C33" t="inlineStr">
        <is>
          <t>Navotas</t>
        </is>
      </c>
      <c r="D33" t="n">
        <v>305458</v>
      </c>
      <c r="E33" t="inlineStr">
        <is>
          <t>San Roque National High School</t>
        </is>
      </c>
      <c r="F33" t="inlineStr">
        <is>
          <t>CITY OF NAVOTAS</t>
        </is>
      </c>
      <c r="G33" t="inlineStr">
        <is>
          <t>Lone</t>
        </is>
      </c>
      <c r="H33" t="n">
        <v>1</v>
      </c>
      <c r="I33" t="n">
        <v>8</v>
      </c>
      <c r="J33" t="inlineStr">
        <is>
          <t>4STY8CL</t>
        </is>
      </c>
      <c r="K33" t="inlineStr">
        <is>
          <t>GAA 17B</t>
        </is>
      </c>
      <c r="L33" t="n">
        <v>40000000</v>
      </c>
      <c r="O33" t="inlineStr">
        <is>
          <t>On Going</t>
        </is>
      </c>
      <c r="P33" t="n">
        <v>0.252</v>
      </c>
      <c r="Q33" s="3" t="n">
        <v>45829</v>
      </c>
      <c r="U33" s="3" t="n">
        <v>45556</v>
      </c>
      <c r="W33" s="3" t="n">
        <v>45576</v>
      </c>
      <c r="Y33" s="3" t="n">
        <v>45590</v>
      </c>
      <c r="Z33" t="inlineStr">
        <is>
          <t>STRUKTURA TEKNIKA SERVICES CO.</t>
        </is>
      </c>
      <c r="AA33" t="inlineStr">
        <is>
          <t>On-going</t>
        </is>
      </c>
      <c r="AB33" t="n">
        <v>0</v>
      </c>
      <c r="AC33" t="n">
        <v>0</v>
      </c>
      <c r="AD33" t="n">
        <v>0</v>
      </c>
      <c r="AE33" t="n">
        <v>0</v>
      </c>
      <c r="AF33" t="n">
        <v>0</v>
      </c>
      <c r="AH33" t="n">
        <v>0</v>
      </c>
      <c r="AI33" t="n">
        <v>0</v>
      </c>
      <c r="AJ33" t="n">
        <v>0</v>
      </c>
      <c r="AK33" t="n">
        <v>0</v>
      </c>
      <c r="AL33" t="n">
        <v>0</v>
      </c>
      <c r="AN33" t="n">
        <v>0.252</v>
      </c>
      <c r="AO33" t="n">
        <v>0</v>
      </c>
    </row>
    <row r="34">
      <c r="A34" t="inlineStr">
        <is>
          <t>NEWCON 2024</t>
        </is>
      </c>
      <c r="B34" t="inlineStr">
        <is>
          <t>NCR</t>
        </is>
      </c>
      <c r="C34" t="inlineStr">
        <is>
          <t>Paranaque City</t>
        </is>
      </c>
      <c r="D34" t="n">
        <v>136767</v>
      </c>
      <c r="E34" t="inlineStr">
        <is>
          <t>Baclaran Elementary School Central</t>
        </is>
      </c>
      <c r="F34" t="inlineStr">
        <is>
          <t>CITY OF PARAÑAQUE</t>
        </is>
      </c>
      <c r="G34" t="inlineStr">
        <is>
          <t>1st</t>
        </is>
      </c>
      <c r="H34" t="n">
        <v>1</v>
      </c>
      <c r="J34" t="inlineStr">
        <is>
          <t>3-Storey School Building</t>
        </is>
      </c>
      <c r="K34" t="inlineStr">
        <is>
          <t>GAA 17B</t>
        </is>
      </c>
      <c r="L34" t="n">
        <v>20000000</v>
      </c>
      <c r="O34" t="inlineStr">
        <is>
          <t>On Going</t>
        </is>
      </c>
      <c r="P34" t="n">
        <v>0.15</v>
      </c>
      <c r="AB34" t="n">
        <v>0</v>
      </c>
      <c r="AC34" t="n">
        <v>0</v>
      </c>
      <c r="AD34" t="n">
        <v>0</v>
      </c>
      <c r="AE34" t="n">
        <v>0</v>
      </c>
      <c r="AF34" t="n">
        <v>0</v>
      </c>
      <c r="AH34" t="n">
        <v>0</v>
      </c>
      <c r="AI34" t="n">
        <v>0</v>
      </c>
      <c r="AJ34" t="n">
        <v>0</v>
      </c>
      <c r="AK34" t="n">
        <v>0</v>
      </c>
      <c r="AL34" t="n">
        <v>0</v>
      </c>
      <c r="AN34" t="n">
        <v>0.15</v>
      </c>
      <c r="AO34" t="n">
        <v>0</v>
      </c>
    </row>
    <row r="35">
      <c r="A35" t="inlineStr">
        <is>
          <t>NEWCON 2024</t>
        </is>
      </c>
      <c r="B35" t="inlineStr">
        <is>
          <t>NCR</t>
        </is>
      </c>
      <c r="C35" t="inlineStr">
        <is>
          <t>Paranaque City</t>
        </is>
      </c>
      <c r="D35" t="n">
        <v>136754</v>
      </c>
      <c r="E35" t="inlineStr">
        <is>
          <t>La Huerta Elementary School</t>
        </is>
      </c>
      <c r="F35" t="inlineStr">
        <is>
          <t>CITY OF PARAÑAQUE</t>
        </is>
      </c>
      <c r="G35" t="inlineStr">
        <is>
          <t>1st</t>
        </is>
      </c>
      <c r="H35" t="n">
        <v>1</v>
      </c>
      <c r="J35" t="inlineStr">
        <is>
          <t>4-Storey School Building (Phase 2)</t>
        </is>
      </c>
      <c r="K35" t="inlineStr">
        <is>
          <t>GAA 17B</t>
        </is>
      </c>
      <c r="L35" t="n">
        <v>10000000</v>
      </c>
      <c r="O35" t="inlineStr">
        <is>
          <t>On Going</t>
        </is>
      </c>
      <c r="P35" t="n">
        <v>0.6</v>
      </c>
      <c r="AB35" t="n">
        <v>0</v>
      </c>
      <c r="AC35" t="n">
        <v>0</v>
      </c>
      <c r="AD35" t="n">
        <v>0</v>
      </c>
      <c r="AE35" t="n">
        <v>0</v>
      </c>
      <c r="AF35" t="n">
        <v>0</v>
      </c>
      <c r="AH35" t="n">
        <v>0</v>
      </c>
      <c r="AI35" t="n">
        <v>0</v>
      </c>
      <c r="AJ35" t="n">
        <v>0</v>
      </c>
      <c r="AK35" t="n">
        <v>0</v>
      </c>
      <c r="AL35" t="n">
        <v>0</v>
      </c>
      <c r="AN35" t="n">
        <v>0.6</v>
      </c>
      <c r="AO35" t="n">
        <v>0</v>
      </c>
    </row>
    <row r="36">
      <c r="A36" t="inlineStr">
        <is>
          <t>NEWCON 2024</t>
        </is>
      </c>
      <c r="B36" t="inlineStr">
        <is>
          <t>NCR</t>
        </is>
      </c>
      <c r="C36" t="inlineStr">
        <is>
          <t>Paranaque City</t>
        </is>
      </c>
      <c r="D36" t="n">
        <v>136765</v>
      </c>
      <c r="E36" t="inlineStr">
        <is>
          <t>Sto. Niño Elementary School</t>
        </is>
      </c>
      <c r="F36" t="inlineStr">
        <is>
          <t>CITY OF PARAÑAQUE</t>
        </is>
      </c>
      <c r="G36" t="inlineStr">
        <is>
          <t>1st</t>
        </is>
      </c>
      <c r="H36" t="n">
        <v>1</v>
      </c>
      <c r="J36" t="inlineStr">
        <is>
          <t>4-Storey School Building with Ancillary (Phase 2)</t>
        </is>
      </c>
      <c r="K36" t="inlineStr">
        <is>
          <t>GAA 17B</t>
        </is>
      </c>
      <c r="L36" t="n">
        <v>10000000</v>
      </c>
      <c r="O36" t="inlineStr">
        <is>
          <t>On Going</t>
        </is>
      </c>
      <c r="P36" t="n">
        <v>0.4</v>
      </c>
      <c r="AB36" t="n">
        <v>0</v>
      </c>
      <c r="AC36" t="n">
        <v>0</v>
      </c>
      <c r="AD36" t="n">
        <v>0</v>
      </c>
      <c r="AE36" t="n">
        <v>0</v>
      </c>
      <c r="AF36" t="n">
        <v>0</v>
      </c>
      <c r="AH36" t="n">
        <v>0</v>
      </c>
      <c r="AI36" t="n">
        <v>0</v>
      </c>
      <c r="AJ36" t="n">
        <v>0</v>
      </c>
      <c r="AK36" t="n">
        <v>0</v>
      </c>
      <c r="AL36" t="n">
        <v>0</v>
      </c>
      <c r="AN36" t="n">
        <v>0.4</v>
      </c>
      <c r="AO36" t="n">
        <v>0</v>
      </c>
    </row>
    <row r="37">
      <c r="A37" t="inlineStr">
        <is>
          <t>NEWCON 2024</t>
        </is>
      </c>
      <c r="B37" t="inlineStr">
        <is>
          <t>NCR</t>
        </is>
      </c>
      <c r="C37" t="inlineStr">
        <is>
          <t>Paranaque City</t>
        </is>
      </c>
      <c r="D37" t="n">
        <v>137129</v>
      </c>
      <c r="E37" t="inlineStr">
        <is>
          <t>Don Bosco Elementary School</t>
        </is>
      </c>
      <c r="F37" t="inlineStr">
        <is>
          <t>CITY OF PARAÑAQUE</t>
        </is>
      </c>
      <c r="G37" t="inlineStr">
        <is>
          <t>2nd</t>
        </is>
      </c>
      <c r="H37" t="n">
        <v>1</v>
      </c>
      <c r="I37" t="n">
        <v>12</v>
      </c>
      <c r="J37" t="inlineStr">
        <is>
          <t>4STY12CL with Roofdeck</t>
        </is>
      </c>
      <c r="K37" t="inlineStr">
        <is>
          <t>GAA 17B</t>
        </is>
      </c>
      <c r="L37" t="n">
        <v>40000000</v>
      </c>
      <c r="O37" t="inlineStr">
        <is>
          <t>On Going</t>
        </is>
      </c>
      <c r="P37" t="n">
        <v>0.4</v>
      </c>
      <c r="AB37" t="n">
        <v>0</v>
      </c>
      <c r="AC37" t="n">
        <v>0</v>
      </c>
      <c r="AD37" t="n">
        <v>0</v>
      </c>
      <c r="AE37" t="n">
        <v>0</v>
      </c>
      <c r="AF37" t="n">
        <v>0</v>
      </c>
      <c r="AH37" t="n">
        <v>0</v>
      </c>
      <c r="AI37" t="n">
        <v>0</v>
      </c>
      <c r="AJ37" t="n">
        <v>0</v>
      </c>
      <c r="AK37" t="n">
        <v>0</v>
      </c>
      <c r="AL37" t="n">
        <v>0</v>
      </c>
      <c r="AN37" t="n">
        <v>0.4</v>
      </c>
      <c r="AO37" t="n">
        <v>0</v>
      </c>
    </row>
    <row r="38">
      <c r="A38" t="inlineStr">
        <is>
          <t>NEWCON 2024</t>
        </is>
      </c>
      <c r="B38" t="inlineStr">
        <is>
          <t>NCR</t>
        </is>
      </c>
      <c r="C38" t="inlineStr">
        <is>
          <t>Pasay City</t>
        </is>
      </c>
      <c r="D38" t="n">
        <v>136590</v>
      </c>
      <c r="E38" t="inlineStr">
        <is>
          <t>Apelo Cruz ES</t>
        </is>
      </c>
      <c r="F38" t="inlineStr">
        <is>
          <t>PASAY CITY</t>
        </is>
      </c>
      <c r="G38" t="inlineStr">
        <is>
          <t>Lone</t>
        </is>
      </c>
      <c r="H38" t="n">
        <v>1</v>
      </c>
      <c r="I38" t="n">
        <v>6</v>
      </c>
      <c r="J38" t="inlineStr">
        <is>
          <t>4STY6CL</t>
        </is>
      </c>
      <c r="K38" t="inlineStr">
        <is>
          <t>GAA 17B</t>
        </is>
      </c>
      <c r="L38" t="n">
        <v>40000000</v>
      </c>
      <c r="N38" t="n">
        <v>39171336.73</v>
      </c>
      <c r="O38" t="inlineStr">
        <is>
          <t>On Going</t>
        </is>
      </c>
      <c r="P38" t="n">
        <v>0.22</v>
      </c>
      <c r="Q38" s="3" t="n">
        <v>45977</v>
      </c>
      <c r="S38" t="inlineStr">
        <is>
          <t>Project ID No. 240H0122</t>
        </is>
      </c>
      <c r="T38" t="inlineStr">
        <is>
          <t>Contract ID No. 240H0122</t>
        </is>
      </c>
      <c r="U38" s="3" t="n">
        <v>45576</v>
      </c>
      <c r="V38" s="3" t="n">
        <v>45596</v>
      </c>
      <c r="W38" s="3" t="n">
        <v>45596</v>
      </c>
      <c r="X38" s="3" t="n">
        <v>45657</v>
      </c>
      <c r="Y38" s="3" t="n">
        <v>45692</v>
      </c>
      <c r="Z38" t="inlineStr">
        <is>
          <t>ALE BUILDERS CONST. &amp; DEVT. CORP</t>
        </is>
      </c>
      <c r="AB38" t="n">
        <v>0</v>
      </c>
      <c r="AC38" t="n">
        <v>0</v>
      </c>
      <c r="AD38" t="n">
        <v>0</v>
      </c>
      <c r="AE38" t="n">
        <v>0</v>
      </c>
      <c r="AF38" t="n">
        <v>0</v>
      </c>
      <c r="AH38" t="n">
        <v>0</v>
      </c>
      <c r="AI38" t="n">
        <v>0</v>
      </c>
      <c r="AJ38" t="n">
        <v>0</v>
      </c>
      <c r="AK38" t="n">
        <v>0</v>
      </c>
      <c r="AL38" t="n">
        <v>0</v>
      </c>
      <c r="AN38" t="n">
        <v>0.22</v>
      </c>
      <c r="AO38" t="n">
        <v>0</v>
      </c>
      <c r="AQ38" t="n">
        <v>1</v>
      </c>
      <c r="AR38" t="n">
        <v>12</v>
      </c>
      <c r="AS38" t="n">
        <v>40000000</v>
      </c>
    </row>
    <row r="39">
      <c r="A39" t="inlineStr">
        <is>
          <t>NEWCON 2024</t>
        </is>
      </c>
      <c r="B39" t="inlineStr">
        <is>
          <t>NCR</t>
        </is>
      </c>
      <c r="C39" t="inlineStr">
        <is>
          <t>Pasig City</t>
        </is>
      </c>
      <c r="D39" t="n">
        <v>305420</v>
      </c>
      <c r="E39" t="inlineStr">
        <is>
          <t>Sta. Lucia High School</t>
        </is>
      </c>
      <c r="F39" t="inlineStr">
        <is>
          <t>CITY OF PASIG</t>
        </is>
      </c>
      <c r="G39" t="inlineStr">
        <is>
          <t>Lone</t>
        </is>
      </c>
      <c r="H39" t="n">
        <v>1</v>
      </c>
      <c r="I39" t="n">
        <v>3</v>
      </c>
      <c r="J39" t="inlineStr">
        <is>
          <t>4STY8CL (Phase 1 3STY3CL)</t>
        </is>
      </c>
      <c r="K39" t="inlineStr">
        <is>
          <t>GAA 17B</t>
        </is>
      </c>
      <c r="L39" t="n">
        <v>40000000</v>
      </c>
      <c r="O39" t="inlineStr">
        <is>
          <t>For Procurement</t>
        </is>
      </c>
      <c r="P39" t="n">
        <v>0</v>
      </c>
      <c r="U39" s="3" t="n">
        <v>45650</v>
      </c>
      <c r="V39" s="3" t="n">
        <v>45659</v>
      </c>
      <c r="W39" s="3" t="n">
        <v>45671</v>
      </c>
      <c r="AA39" t="inlineStr">
        <is>
          <t>re-scheduled procurement activities</t>
        </is>
      </c>
      <c r="AB39" t="n">
        <v>0</v>
      </c>
      <c r="AC39" t="n">
        <v>0</v>
      </c>
      <c r="AD39" t="n">
        <v>0</v>
      </c>
      <c r="AE39" t="n">
        <v>0</v>
      </c>
      <c r="AF39" t="n">
        <v>0</v>
      </c>
      <c r="AH39" t="n">
        <v>0</v>
      </c>
      <c r="AI39" t="n">
        <v>0</v>
      </c>
      <c r="AJ39" t="n">
        <v>0</v>
      </c>
      <c r="AK39" t="n">
        <v>0</v>
      </c>
      <c r="AL39" t="n">
        <v>0</v>
      </c>
      <c r="AN39" t="n">
        <v>0</v>
      </c>
      <c r="AO39" t="n">
        <v>0</v>
      </c>
      <c r="AQ39" t="n">
        <v>1</v>
      </c>
      <c r="AR39" t="n">
        <v>8</v>
      </c>
      <c r="AS39" t="n">
        <v>40000000</v>
      </c>
    </row>
    <row r="40">
      <c r="A40" t="inlineStr">
        <is>
          <t>NEWCON 2024</t>
        </is>
      </c>
      <c r="B40" t="inlineStr">
        <is>
          <t>NCR</t>
        </is>
      </c>
      <c r="C40" t="inlineStr">
        <is>
          <t>Quezon City</t>
        </is>
      </c>
      <c r="D40" t="n">
        <v>305321</v>
      </c>
      <c r="E40" t="inlineStr">
        <is>
          <t>Judge Juan Luna HS</t>
        </is>
      </c>
      <c r="F40" t="inlineStr">
        <is>
          <t>QUEZON CITY</t>
        </is>
      </c>
      <c r="G40" t="inlineStr">
        <is>
          <t>1st</t>
        </is>
      </c>
      <c r="H40" t="n">
        <v>1</v>
      </c>
      <c r="I40" t="n">
        <v>8</v>
      </c>
      <c r="J40" t="inlineStr">
        <is>
          <t>4STY8CL</t>
        </is>
      </c>
      <c r="K40" t="inlineStr">
        <is>
          <t>GAA 17B</t>
        </is>
      </c>
      <c r="L40" t="n">
        <v>40000000</v>
      </c>
      <c r="N40" t="n">
        <v>39517388.5</v>
      </c>
      <c r="O40" t="inlineStr">
        <is>
          <t>On Going</t>
        </is>
      </c>
      <c r="P40" t="n">
        <v>0.5</v>
      </c>
      <c r="T40" t="inlineStr">
        <is>
          <t>24OF0168</t>
        </is>
      </c>
      <c r="U40" s="3" t="n">
        <v>45378</v>
      </c>
      <c r="V40" s="3" t="n">
        <v>45386</v>
      </c>
      <c r="W40" s="3" t="n">
        <v>45406</v>
      </c>
      <c r="X40" s="3" t="n">
        <v>45405</v>
      </c>
      <c r="Y40" s="3" t="n">
        <v>45411</v>
      </c>
      <c r="Z40" t="inlineStr">
        <is>
          <t>FRAMECON BUILDERS</t>
        </is>
      </c>
      <c r="AA40" t="inlineStr">
        <is>
          <t>Demolition Ongoing</t>
        </is>
      </c>
      <c r="AB40" t="n">
        <v>0</v>
      </c>
      <c r="AC40" t="n">
        <v>0</v>
      </c>
      <c r="AD40" t="n">
        <v>0</v>
      </c>
      <c r="AE40" t="n">
        <v>0</v>
      </c>
      <c r="AF40" t="n">
        <v>0</v>
      </c>
      <c r="AH40" t="n">
        <v>0</v>
      </c>
      <c r="AI40" t="n">
        <v>0</v>
      </c>
      <c r="AJ40" t="n">
        <v>0</v>
      </c>
      <c r="AK40" t="n">
        <v>0</v>
      </c>
      <c r="AL40" t="n">
        <v>0</v>
      </c>
      <c r="AN40" t="n">
        <v>0.5</v>
      </c>
      <c r="AO40" t="n">
        <v>0</v>
      </c>
    </row>
    <row r="41">
      <c r="A41" t="inlineStr">
        <is>
          <t>NEWCON 2024</t>
        </is>
      </c>
      <c r="B41" t="inlineStr">
        <is>
          <t>NCR</t>
        </is>
      </c>
      <c r="C41" t="inlineStr">
        <is>
          <t>Quezon City</t>
        </is>
      </c>
      <c r="D41" t="n">
        <v>319501</v>
      </c>
      <c r="E41" t="inlineStr">
        <is>
          <t>Holy Spirit National High School</t>
        </is>
      </c>
      <c r="F41" t="inlineStr">
        <is>
          <t>QUEZON CITY</t>
        </is>
      </c>
      <c r="G41" t="inlineStr">
        <is>
          <t>2nd</t>
        </is>
      </c>
      <c r="H41" t="n">
        <v>1</v>
      </c>
      <c r="I41" t="n">
        <v>12</v>
      </c>
      <c r="J41" t="inlineStr">
        <is>
          <t>Completion of 4STY8CL</t>
        </is>
      </c>
      <c r="K41" t="inlineStr">
        <is>
          <t>BATCH 1</t>
        </is>
      </c>
      <c r="L41" t="n">
        <v>3000000</v>
      </c>
      <c r="O41" t="inlineStr">
        <is>
          <t>Completed</t>
        </is>
      </c>
      <c r="P41" t="n">
        <v>1</v>
      </c>
      <c r="Q41" s="3" t="n">
        <v>45581</v>
      </c>
      <c r="T41" t="inlineStr">
        <is>
          <t>24OF0203</t>
        </is>
      </c>
      <c r="U41" s="3" t="n">
        <v>45429</v>
      </c>
      <c r="V41" s="3" t="n">
        <v>45436</v>
      </c>
      <c r="W41" s="3" t="n">
        <v>45448</v>
      </c>
      <c r="X41" s="3" t="n">
        <v>45456</v>
      </c>
      <c r="Y41" s="3" t="n">
        <v>45462</v>
      </c>
      <c r="Z41" t="inlineStr">
        <is>
          <t>ALTIUS CONSTRUCTION AND TRADING</t>
        </is>
      </c>
      <c r="AB41" t="n">
        <v>0</v>
      </c>
      <c r="AC41" t="n">
        <v>0</v>
      </c>
      <c r="AD41" t="n">
        <v>0</v>
      </c>
      <c r="AE41" t="n">
        <v>0</v>
      </c>
      <c r="AF41" t="n">
        <v>1</v>
      </c>
      <c r="AH41" t="n">
        <v>0</v>
      </c>
      <c r="AI41" t="n">
        <v>0</v>
      </c>
      <c r="AJ41" t="n">
        <v>0</v>
      </c>
      <c r="AK41" t="n">
        <v>0</v>
      </c>
      <c r="AL41" t="n">
        <v>12</v>
      </c>
      <c r="AN41" t="n">
        <v>1</v>
      </c>
      <c r="AO41" t="n">
        <v>0</v>
      </c>
    </row>
    <row r="42">
      <c r="A42" t="inlineStr">
        <is>
          <t>NEWCON 2024</t>
        </is>
      </c>
      <c r="B42" t="inlineStr">
        <is>
          <t>NCR</t>
        </is>
      </c>
      <c r="C42" t="inlineStr">
        <is>
          <t>Quezon City</t>
        </is>
      </c>
      <c r="D42" t="n">
        <v>136549</v>
      </c>
      <c r="E42" t="inlineStr">
        <is>
          <t>Raymundo Punongbayan ES</t>
        </is>
      </c>
      <c r="F42" t="inlineStr">
        <is>
          <t>QUEZON CITY</t>
        </is>
      </c>
      <c r="G42" t="inlineStr">
        <is>
          <t>2nd</t>
        </is>
      </c>
      <c r="H42" t="n">
        <v>1</v>
      </c>
      <c r="I42" t="n">
        <v>10</v>
      </c>
      <c r="J42" t="inlineStr">
        <is>
          <t>2STY10CL</t>
        </is>
      </c>
      <c r="K42" t="inlineStr">
        <is>
          <t>GAA 17B</t>
        </is>
      </c>
      <c r="L42" t="n">
        <v>40000000</v>
      </c>
      <c r="O42" t="inlineStr">
        <is>
          <t>On Going</t>
        </is>
      </c>
      <c r="P42" t="n">
        <v>0.15</v>
      </c>
      <c r="AA42" t="inlineStr">
        <is>
          <t>Demolition Ongoing</t>
        </is>
      </c>
      <c r="AB42" t="n">
        <v>0</v>
      </c>
      <c r="AC42" t="n">
        <v>0</v>
      </c>
      <c r="AD42" t="n">
        <v>0</v>
      </c>
      <c r="AE42" t="n">
        <v>0</v>
      </c>
      <c r="AF42" t="n">
        <v>0</v>
      </c>
      <c r="AH42" t="n">
        <v>0</v>
      </c>
      <c r="AI42" t="n">
        <v>0</v>
      </c>
      <c r="AJ42" t="n">
        <v>0</v>
      </c>
      <c r="AK42" t="n">
        <v>0</v>
      </c>
      <c r="AL42" t="n">
        <v>0</v>
      </c>
      <c r="AN42" t="n">
        <v>0.15</v>
      </c>
      <c r="AO42" t="n">
        <v>0</v>
      </c>
    </row>
    <row r="43">
      <c r="A43" t="inlineStr">
        <is>
          <t>NEWCON 2024</t>
        </is>
      </c>
      <c r="B43" t="inlineStr">
        <is>
          <t>NCR</t>
        </is>
      </c>
      <c r="C43" t="inlineStr">
        <is>
          <t>Quezon City</t>
        </is>
      </c>
      <c r="D43" t="n">
        <v>136566</v>
      </c>
      <c r="E43" t="inlineStr">
        <is>
          <t>15th Avenue Elementary School</t>
        </is>
      </c>
      <c r="F43" t="inlineStr">
        <is>
          <t>QUEZON CITY</t>
        </is>
      </c>
      <c r="G43" t="inlineStr">
        <is>
          <t>3rd</t>
        </is>
      </c>
      <c r="H43" t="n">
        <v>1</v>
      </c>
      <c r="I43" t="n">
        <v>8</v>
      </c>
      <c r="J43" t="inlineStr">
        <is>
          <t>4STY8CL</t>
        </is>
      </c>
      <c r="K43" t="inlineStr">
        <is>
          <t>GAA 17B</t>
        </is>
      </c>
      <c r="L43" t="n">
        <v>40000000</v>
      </c>
      <c r="O43" t="inlineStr">
        <is>
          <t>On Going</t>
        </is>
      </c>
      <c r="P43" t="n">
        <v>0.25</v>
      </c>
      <c r="AB43" t="n">
        <v>0</v>
      </c>
      <c r="AC43" t="n">
        <v>0</v>
      </c>
      <c r="AD43" t="n">
        <v>0</v>
      </c>
      <c r="AE43" t="n">
        <v>0</v>
      </c>
      <c r="AF43" t="n">
        <v>0</v>
      </c>
      <c r="AH43" t="n">
        <v>0</v>
      </c>
      <c r="AI43" t="n">
        <v>0</v>
      </c>
      <c r="AJ43" t="n">
        <v>0</v>
      </c>
      <c r="AK43" t="n">
        <v>0</v>
      </c>
      <c r="AL43" t="n">
        <v>0</v>
      </c>
      <c r="AN43" t="n">
        <v>0.25</v>
      </c>
      <c r="AO43" t="n">
        <v>0</v>
      </c>
    </row>
    <row r="44">
      <c r="A44" t="inlineStr">
        <is>
          <t>NEWCON 2024</t>
        </is>
      </c>
      <c r="B44" t="inlineStr">
        <is>
          <t>NCR</t>
        </is>
      </c>
      <c r="C44" t="inlineStr">
        <is>
          <t>Quezon City</t>
        </is>
      </c>
      <c r="D44" t="n">
        <v>305362</v>
      </c>
      <c r="E44" t="inlineStr">
        <is>
          <t>Dr. Josefa Jara Martinez HS</t>
        </is>
      </c>
      <c r="F44" t="inlineStr">
        <is>
          <t>QUEZON CITY</t>
        </is>
      </c>
      <c r="G44" t="inlineStr">
        <is>
          <t>4th</t>
        </is>
      </c>
      <c r="H44" t="n">
        <v>1</v>
      </c>
      <c r="I44" t="n">
        <v>8</v>
      </c>
      <c r="J44" t="inlineStr">
        <is>
          <t>4STY8CL</t>
        </is>
      </c>
      <c r="K44" t="inlineStr">
        <is>
          <t>GAA 17B</t>
        </is>
      </c>
      <c r="L44" t="n">
        <v>40000000</v>
      </c>
      <c r="N44" t="n">
        <v>9868853.6</v>
      </c>
      <c r="O44" t="inlineStr">
        <is>
          <t>On Going</t>
        </is>
      </c>
      <c r="P44" t="n">
        <v>0.9</v>
      </c>
      <c r="T44" t="inlineStr">
        <is>
          <t>24OF0150</t>
        </is>
      </c>
      <c r="U44" s="3" t="n">
        <v>45378</v>
      </c>
      <c r="V44" s="3" t="n">
        <v>45386</v>
      </c>
      <c r="W44" s="3" t="n">
        <v>45406</v>
      </c>
      <c r="X44" s="3" t="n">
        <v>45404</v>
      </c>
      <c r="Y44" s="3" t="n">
        <v>45411</v>
      </c>
      <c r="Z44" t="inlineStr">
        <is>
          <t>FRAMECON BUILDERS</t>
        </is>
      </c>
      <c r="AB44" t="n">
        <v>0</v>
      </c>
      <c r="AC44" t="n">
        <v>0</v>
      </c>
      <c r="AD44" t="n">
        <v>0</v>
      </c>
      <c r="AE44" t="n">
        <v>0</v>
      </c>
      <c r="AF44" t="n">
        <v>0</v>
      </c>
      <c r="AH44" t="n">
        <v>0</v>
      </c>
      <c r="AI44" t="n">
        <v>0</v>
      </c>
      <c r="AJ44" t="n">
        <v>0</v>
      </c>
      <c r="AK44" t="n">
        <v>0</v>
      </c>
      <c r="AL44" t="n">
        <v>0</v>
      </c>
      <c r="AN44" t="n">
        <v>0.9</v>
      </c>
      <c r="AO44" t="n">
        <v>0</v>
      </c>
    </row>
    <row r="45">
      <c r="A45" t="inlineStr">
        <is>
          <t>NEWCON 2024</t>
        </is>
      </c>
      <c r="B45" t="inlineStr">
        <is>
          <t>NCR</t>
        </is>
      </c>
      <c r="C45" t="inlineStr">
        <is>
          <t>Quezon City</t>
        </is>
      </c>
      <c r="D45" t="n">
        <v>319504</v>
      </c>
      <c r="E45" t="inlineStr">
        <is>
          <t>Dona Rosario HS</t>
        </is>
      </c>
      <c r="F45" t="inlineStr">
        <is>
          <t>QUEZON CITY</t>
        </is>
      </c>
      <c r="G45" t="inlineStr">
        <is>
          <t>5th</t>
        </is>
      </c>
      <c r="H45" t="n">
        <v>1</v>
      </c>
      <c r="I45" t="n">
        <v>8</v>
      </c>
      <c r="J45" t="inlineStr">
        <is>
          <t>4STY8CL</t>
        </is>
      </c>
      <c r="K45" t="inlineStr">
        <is>
          <t>GAA 17B</t>
        </is>
      </c>
      <c r="L45" t="n">
        <v>40000000</v>
      </c>
      <c r="O45" t="inlineStr">
        <is>
          <t>For Procurement</t>
        </is>
      </c>
      <c r="P45" t="n">
        <v>0</v>
      </c>
      <c r="AA45" t="inlineStr">
        <is>
          <t xml:space="preserve">Ongoing Redesigning of Structural Foundation </t>
        </is>
      </c>
      <c r="AB45" t="n">
        <v>0</v>
      </c>
      <c r="AC45" t="n">
        <v>0</v>
      </c>
      <c r="AD45" t="n">
        <v>0</v>
      </c>
      <c r="AE45" t="n">
        <v>0</v>
      </c>
      <c r="AF45" t="n">
        <v>0</v>
      </c>
      <c r="AH45" t="n">
        <v>0</v>
      </c>
      <c r="AI45" t="n">
        <v>0</v>
      </c>
      <c r="AJ45" t="n">
        <v>0</v>
      </c>
      <c r="AK45" t="n">
        <v>0</v>
      </c>
      <c r="AL45" t="n">
        <v>0</v>
      </c>
      <c r="AN45" t="n">
        <v>0</v>
      </c>
      <c r="AO45" t="n">
        <v>0</v>
      </c>
      <c r="AQ45" t="n">
        <v>1</v>
      </c>
      <c r="AR45" t="n">
        <v>12</v>
      </c>
      <c r="AS45" t="n">
        <v>40000000</v>
      </c>
    </row>
    <row r="46">
      <c r="A46" t="inlineStr">
        <is>
          <t>NEWCON 2024</t>
        </is>
      </c>
      <c r="B46" t="inlineStr">
        <is>
          <t>NCR</t>
        </is>
      </c>
      <c r="C46" t="inlineStr">
        <is>
          <t>Quezon City</t>
        </is>
      </c>
      <c r="D46" t="n">
        <v>136533</v>
      </c>
      <c r="E46" t="inlineStr">
        <is>
          <t>Kaligayahan ES</t>
        </is>
      </c>
      <c r="F46" t="inlineStr">
        <is>
          <t>QUEZON CITY</t>
        </is>
      </c>
      <c r="G46" t="inlineStr">
        <is>
          <t>5th</t>
        </is>
      </c>
      <c r="H46" t="n">
        <v>1</v>
      </c>
      <c r="J46" t="inlineStr">
        <is>
          <t>2-Storey School Building</t>
        </is>
      </c>
      <c r="K46" t="inlineStr">
        <is>
          <t>GAA 17B</t>
        </is>
      </c>
      <c r="L46" t="n">
        <v>10000000</v>
      </c>
      <c r="N46" t="n">
        <v>9868853.6</v>
      </c>
      <c r="O46" t="inlineStr">
        <is>
          <t>On Going</t>
        </is>
      </c>
      <c r="P46" t="n">
        <v>0.85</v>
      </c>
      <c r="T46" t="inlineStr">
        <is>
          <t>24OF0150</t>
        </is>
      </c>
      <c r="U46" s="3" t="n">
        <v>45378</v>
      </c>
      <c r="V46" s="3" t="n">
        <v>45386</v>
      </c>
      <c r="W46" s="3" t="n">
        <v>45406</v>
      </c>
      <c r="X46" s="3" t="n">
        <v>45404</v>
      </c>
      <c r="Y46" s="3" t="n">
        <v>45411</v>
      </c>
      <c r="Z46" t="inlineStr">
        <is>
          <t>FRAMECON BUILDERS</t>
        </is>
      </c>
      <c r="AB46" t="n">
        <v>0</v>
      </c>
      <c r="AC46" t="n">
        <v>0</v>
      </c>
      <c r="AD46" t="n">
        <v>0</v>
      </c>
      <c r="AE46" t="n">
        <v>0</v>
      </c>
      <c r="AF46" t="n">
        <v>0</v>
      </c>
      <c r="AH46" t="n">
        <v>0</v>
      </c>
      <c r="AI46" t="n">
        <v>0</v>
      </c>
      <c r="AJ46" t="n">
        <v>0</v>
      </c>
      <c r="AK46" t="n">
        <v>0</v>
      </c>
      <c r="AL46" t="n">
        <v>0</v>
      </c>
      <c r="AN46" t="n">
        <v>0.85</v>
      </c>
      <c r="AO46" t="n">
        <v>0</v>
      </c>
    </row>
    <row r="47">
      <c r="A47" t="inlineStr">
        <is>
          <t>NEWCON 2024</t>
        </is>
      </c>
      <c r="B47" t="inlineStr">
        <is>
          <t>NCR</t>
        </is>
      </c>
      <c r="C47" t="inlineStr">
        <is>
          <t>Quezon City</t>
        </is>
      </c>
      <c r="D47" t="n">
        <v>360867</v>
      </c>
      <c r="E47" t="inlineStr">
        <is>
          <t>Leandro Locsin Integrated School 
(SHS in Kaligayahan)</t>
        </is>
      </c>
      <c r="F47" t="inlineStr">
        <is>
          <t>QUEZON CITY</t>
        </is>
      </c>
      <c r="G47" t="inlineStr">
        <is>
          <t>5th</t>
        </is>
      </c>
      <c r="H47" t="n">
        <v>1</v>
      </c>
      <c r="I47" t="n">
        <v>16</v>
      </c>
      <c r="J47" t="inlineStr">
        <is>
          <t>Completion of 4STY16CL</t>
        </is>
      </c>
      <c r="K47" t="inlineStr">
        <is>
          <t>BATCH 1</t>
        </is>
      </c>
      <c r="L47" t="n">
        <v>72000000</v>
      </c>
      <c r="O47" t="inlineStr">
        <is>
          <t>On Going</t>
        </is>
      </c>
      <c r="P47" t="n">
        <v>0.5</v>
      </c>
      <c r="Q47" s="3" t="n">
        <v>45792</v>
      </c>
      <c r="T47" t="inlineStr">
        <is>
          <t>24OF0176</t>
        </is>
      </c>
      <c r="U47" s="3" t="n">
        <v>45399</v>
      </c>
      <c r="V47" s="3" t="n">
        <v>45407</v>
      </c>
      <c r="W47" s="3" t="n">
        <v>45419</v>
      </c>
      <c r="X47" s="3" t="n">
        <v>45427</v>
      </c>
      <c r="Y47" s="3" t="n">
        <v>45433</v>
      </c>
      <c r="Z47" t="inlineStr">
        <is>
          <t>RD8 BUILDERS CORPORATION</t>
        </is>
      </c>
      <c r="AB47" t="n">
        <v>0</v>
      </c>
      <c r="AC47" t="n">
        <v>0</v>
      </c>
      <c r="AD47" t="n">
        <v>0</v>
      </c>
      <c r="AE47" t="n">
        <v>0</v>
      </c>
      <c r="AF47" t="n">
        <v>0</v>
      </c>
      <c r="AH47" t="n">
        <v>0</v>
      </c>
      <c r="AI47" t="n">
        <v>0</v>
      </c>
      <c r="AJ47" t="n">
        <v>0</v>
      </c>
      <c r="AK47" t="n">
        <v>0</v>
      </c>
      <c r="AL47" t="n">
        <v>0</v>
      </c>
      <c r="AN47" t="n">
        <v>0.5</v>
      </c>
      <c r="AO47" t="n">
        <v>0</v>
      </c>
    </row>
    <row r="48">
      <c r="A48" t="inlineStr">
        <is>
          <t>NEWCON 2024</t>
        </is>
      </c>
      <c r="B48" t="inlineStr">
        <is>
          <t>NCR</t>
        </is>
      </c>
      <c r="C48" t="inlineStr">
        <is>
          <t>Quezon City</t>
        </is>
      </c>
      <c r="D48" t="n">
        <v>136536</v>
      </c>
      <c r="E48" t="inlineStr">
        <is>
          <t>Nagkaisang Nayon ES</t>
        </is>
      </c>
      <c r="F48" t="inlineStr">
        <is>
          <t>QUEZON CITY</t>
        </is>
      </c>
      <c r="G48" t="inlineStr">
        <is>
          <t>5th</t>
        </is>
      </c>
      <c r="H48" t="n">
        <v>1</v>
      </c>
      <c r="I48" t="n">
        <v>16</v>
      </c>
      <c r="J48" t="inlineStr">
        <is>
          <t>Completion of 4STY16CL</t>
        </is>
      </c>
      <c r="K48" t="inlineStr">
        <is>
          <t>BATCH 1</t>
        </is>
      </c>
      <c r="L48" t="n">
        <v>12000000</v>
      </c>
      <c r="O48" t="inlineStr">
        <is>
          <t>Completed</t>
        </is>
      </c>
      <c r="P48" t="n">
        <v>1</v>
      </c>
      <c r="Q48" s="3" t="n">
        <v>45612</v>
      </c>
      <c r="T48" t="inlineStr">
        <is>
          <t>24OF0173</t>
        </is>
      </c>
      <c r="U48" s="3" t="n">
        <v>45399</v>
      </c>
      <c r="V48" s="3" t="n">
        <v>45407</v>
      </c>
      <c r="W48" s="3" t="n">
        <v>45419</v>
      </c>
      <c r="X48" s="3" t="n">
        <v>45427</v>
      </c>
      <c r="Y48" s="3" t="n">
        <v>45433</v>
      </c>
      <c r="Z48" t="inlineStr">
        <is>
          <t>R. ROSE CONSTRUCTION SERVICES</t>
        </is>
      </c>
      <c r="AB48" t="n">
        <v>0</v>
      </c>
      <c r="AC48" t="n">
        <v>0</v>
      </c>
      <c r="AD48" t="n">
        <v>0</v>
      </c>
      <c r="AE48" t="n">
        <v>0</v>
      </c>
      <c r="AF48" t="n">
        <v>1</v>
      </c>
      <c r="AH48" t="n">
        <v>0</v>
      </c>
      <c r="AI48" t="n">
        <v>0</v>
      </c>
      <c r="AJ48" t="n">
        <v>0</v>
      </c>
      <c r="AK48" t="n">
        <v>0</v>
      </c>
      <c r="AL48" t="n">
        <v>16</v>
      </c>
      <c r="AN48" t="n">
        <v>1</v>
      </c>
      <c r="AO48" t="n">
        <v>0</v>
      </c>
    </row>
    <row r="49">
      <c r="A49" t="inlineStr">
        <is>
          <t>NEWCON 2024</t>
        </is>
      </c>
      <c r="B49" t="inlineStr">
        <is>
          <t>NCR</t>
        </is>
      </c>
      <c r="C49" t="inlineStr">
        <is>
          <t>Quezon City</t>
        </is>
      </c>
      <c r="D49" t="n">
        <v>136525</v>
      </c>
      <c r="E49" t="inlineStr">
        <is>
          <t>San Bartolome ES</t>
        </is>
      </c>
      <c r="F49" t="inlineStr">
        <is>
          <t>QUEZON CITY</t>
        </is>
      </c>
      <c r="G49" t="inlineStr">
        <is>
          <t>5th</t>
        </is>
      </c>
      <c r="H49" t="n">
        <v>1</v>
      </c>
      <c r="I49" t="n">
        <v>16</v>
      </c>
      <c r="J49" t="inlineStr">
        <is>
          <t>Completion of 4STY16CL</t>
        </is>
      </c>
      <c r="K49" t="inlineStr">
        <is>
          <t>BATCH 1</t>
        </is>
      </c>
      <c r="L49" t="n">
        <v>5000000</v>
      </c>
      <c r="O49" t="inlineStr">
        <is>
          <t>Completed</t>
        </is>
      </c>
      <c r="P49" t="n">
        <v>1</v>
      </c>
      <c r="Q49" s="3" t="n">
        <v>45611</v>
      </c>
      <c r="T49" t="inlineStr">
        <is>
          <t>24OF0175</t>
        </is>
      </c>
      <c r="U49" s="3" t="n">
        <v>45399</v>
      </c>
      <c r="V49" s="3" t="n">
        <v>45407</v>
      </c>
      <c r="W49" s="3" t="n">
        <v>45419</v>
      </c>
      <c r="X49" s="3" t="n">
        <v>45427</v>
      </c>
      <c r="Y49" s="3" t="n">
        <v>45433</v>
      </c>
      <c r="Z49" t="inlineStr">
        <is>
          <t>JOJEAN CONSTRUCTION AND DEVELOPMENT CORPORATION</t>
        </is>
      </c>
      <c r="AB49" t="n">
        <v>0</v>
      </c>
      <c r="AC49" t="n">
        <v>0</v>
      </c>
      <c r="AD49" t="n">
        <v>0</v>
      </c>
      <c r="AE49" t="n">
        <v>0</v>
      </c>
      <c r="AF49" t="n">
        <v>1</v>
      </c>
      <c r="AH49" t="n">
        <v>0</v>
      </c>
      <c r="AI49" t="n">
        <v>0</v>
      </c>
      <c r="AJ49" t="n">
        <v>0</v>
      </c>
      <c r="AK49" t="n">
        <v>0</v>
      </c>
      <c r="AL49" t="n">
        <v>16</v>
      </c>
      <c r="AN49" t="n">
        <v>1</v>
      </c>
      <c r="AO49" t="n">
        <v>0</v>
      </c>
    </row>
    <row r="50">
      <c r="A50" t="inlineStr">
        <is>
          <t>NEWCON 2024</t>
        </is>
      </c>
      <c r="B50" t="inlineStr">
        <is>
          <t>NCR</t>
        </is>
      </c>
      <c r="C50" t="inlineStr">
        <is>
          <t>Quezon City</t>
        </is>
      </c>
      <c r="D50" t="n">
        <v>136514</v>
      </c>
      <c r="E50" t="inlineStr">
        <is>
          <t>Pasong Tamo ES</t>
        </is>
      </c>
      <c r="F50" t="inlineStr">
        <is>
          <t>QUEZON CITY</t>
        </is>
      </c>
      <c r="G50" t="inlineStr">
        <is>
          <t>6th</t>
        </is>
      </c>
      <c r="H50" t="n">
        <v>1</v>
      </c>
      <c r="I50" t="n">
        <v>8</v>
      </c>
      <c r="J50" t="inlineStr">
        <is>
          <t>4STY8CL</t>
        </is>
      </c>
      <c r="K50" t="inlineStr">
        <is>
          <t>GAA 17B</t>
        </is>
      </c>
      <c r="L50" t="n">
        <v>40000000</v>
      </c>
      <c r="O50" t="inlineStr">
        <is>
          <t>For Procurement</t>
        </is>
      </c>
      <c r="P50" t="n">
        <v>0</v>
      </c>
      <c r="Q50" s="3" t="n">
        <v>45611</v>
      </c>
      <c r="T50" t="inlineStr">
        <is>
          <t>24OF0175</t>
        </is>
      </c>
      <c r="U50" s="3" t="n">
        <v>45399</v>
      </c>
      <c r="V50" s="3" t="n">
        <v>45407</v>
      </c>
      <c r="W50" s="3" t="n">
        <v>45419</v>
      </c>
      <c r="X50" s="3" t="n">
        <v>45427</v>
      </c>
      <c r="Y50" s="3" t="n">
        <v>45433</v>
      </c>
      <c r="Z50" t="inlineStr">
        <is>
          <t>JOJEAN CONSTRUCTION AND DEVELOPMENT CORPORATION</t>
        </is>
      </c>
      <c r="AA50" t="inlineStr">
        <is>
          <t>With approved modification and Certificate of Coordination, waiting for approved demolition and revised plan</t>
        </is>
      </c>
      <c r="AB50" t="n">
        <v>0</v>
      </c>
      <c r="AC50" t="n">
        <v>0</v>
      </c>
      <c r="AD50" t="n">
        <v>0</v>
      </c>
      <c r="AE50" t="n">
        <v>0</v>
      </c>
      <c r="AF50" t="n">
        <v>0</v>
      </c>
      <c r="AH50" t="n">
        <v>0</v>
      </c>
      <c r="AI50" t="n">
        <v>0</v>
      </c>
      <c r="AJ50" t="n">
        <v>0</v>
      </c>
      <c r="AK50" t="n">
        <v>0</v>
      </c>
      <c r="AL50" t="n">
        <v>0</v>
      </c>
      <c r="AN50" t="n">
        <v>0</v>
      </c>
      <c r="AO50" t="n">
        <v>0</v>
      </c>
      <c r="AQ50" t="n">
        <v>1</v>
      </c>
      <c r="AR50" t="n">
        <v>8</v>
      </c>
      <c r="AS50" t="n">
        <v>40000000</v>
      </c>
    </row>
    <row r="51">
      <c r="A51" t="inlineStr">
        <is>
          <t>NEWCON 2024</t>
        </is>
      </c>
      <c r="B51" t="inlineStr">
        <is>
          <t>NCR</t>
        </is>
      </c>
      <c r="C51" t="inlineStr">
        <is>
          <t>Taguig City and Pateros</t>
        </is>
      </c>
      <c r="D51" t="n">
        <v>500342</v>
      </c>
      <c r="E51" t="inlineStr">
        <is>
          <t>Napindan Integrated School</t>
        </is>
      </c>
      <c r="F51" t="inlineStr">
        <is>
          <t>TAGUIG CITY</t>
        </is>
      </c>
      <c r="G51" t="inlineStr">
        <is>
          <t>1st</t>
        </is>
      </c>
      <c r="H51" t="n">
        <v>1</v>
      </c>
      <c r="I51" t="n">
        <v>6</v>
      </c>
      <c r="J51" t="inlineStr">
        <is>
          <t>2STY6CL</t>
        </is>
      </c>
      <c r="K51" t="inlineStr">
        <is>
          <t>GAA 17B</t>
        </is>
      </c>
      <c r="L51" t="n">
        <v>40000000</v>
      </c>
      <c r="O51" t="inlineStr">
        <is>
          <t>On Going</t>
        </is>
      </c>
      <c r="P51" t="n">
        <v>0.2</v>
      </c>
      <c r="T51" t="inlineStr">
        <is>
          <t>240B0520</t>
        </is>
      </c>
      <c r="U51" s="3" t="n">
        <v>45642</v>
      </c>
      <c r="V51" s="3" t="n">
        <v>45652</v>
      </c>
      <c r="W51" s="3" t="n">
        <v>45664</v>
      </c>
      <c r="Z51" t="inlineStr">
        <is>
          <t xml:space="preserve">GERCEL CONSTRUCTION &amp; DEVELOPMENT </t>
        </is>
      </c>
      <c r="AA51" t="inlineStr">
        <is>
          <t>Phase 1 (2sty 6cl provision for 4sty 12cl)</t>
        </is>
      </c>
      <c r="AB51" t="n">
        <v>0</v>
      </c>
      <c r="AC51" t="n">
        <v>0</v>
      </c>
      <c r="AD51" t="n">
        <v>0</v>
      </c>
      <c r="AE51" t="n">
        <v>0</v>
      </c>
      <c r="AF51" t="n">
        <v>0</v>
      </c>
      <c r="AH51" t="n">
        <v>0</v>
      </c>
      <c r="AI51" t="n">
        <v>0</v>
      </c>
      <c r="AJ51" t="n">
        <v>0</v>
      </c>
      <c r="AK51" t="n">
        <v>0</v>
      </c>
      <c r="AL51" t="n">
        <v>0</v>
      </c>
      <c r="AN51" t="n">
        <v>0.2</v>
      </c>
      <c r="AO51" t="n">
        <v>0</v>
      </c>
      <c r="AQ51" t="n">
        <v>1</v>
      </c>
      <c r="AR51" t="n">
        <v>21</v>
      </c>
      <c r="AS51" t="n">
        <v>40000000</v>
      </c>
    </row>
    <row r="52">
      <c r="A52" t="inlineStr">
        <is>
          <t>NEWCON 2024</t>
        </is>
      </c>
      <c r="B52" t="inlineStr">
        <is>
          <t>NCR</t>
        </is>
      </c>
      <c r="C52" t="inlineStr">
        <is>
          <t>Valenzuela City</t>
        </is>
      </c>
      <c r="E52" t="inlineStr">
        <is>
          <t>Pasolo National High School</t>
        </is>
      </c>
      <c r="F52" t="inlineStr">
        <is>
          <t>CITY OF VALENZUELA</t>
        </is>
      </c>
      <c r="G52" t="inlineStr">
        <is>
          <t>1st</t>
        </is>
      </c>
      <c r="H52" t="n">
        <v>1</v>
      </c>
      <c r="I52" t="n">
        <v>12</v>
      </c>
      <c r="J52" t="inlineStr">
        <is>
          <t>4STY12CL (Phase 2)</t>
        </is>
      </c>
      <c r="K52" t="inlineStr">
        <is>
          <t>GAA 17B</t>
        </is>
      </c>
      <c r="L52" t="n">
        <v>20000000</v>
      </c>
      <c r="N52" t="n">
        <v>19898880</v>
      </c>
      <c r="O52" t="inlineStr">
        <is>
          <t>On Going</t>
        </is>
      </c>
      <c r="P52" t="n">
        <v>1</v>
      </c>
      <c r="Q52" s="3" t="n">
        <v>45711</v>
      </c>
      <c r="T52" t="inlineStr">
        <is>
          <t>24OD0290</t>
        </is>
      </c>
      <c r="U52" s="3" t="n">
        <v>45483</v>
      </c>
      <c r="V52" s="3" t="n">
        <v>45463</v>
      </c>
      <c r="W52" s="3" t="n">
        <v>45483</v>
      </c>
      <c r="X52" s="3" t="n">
        <v>45519</v>
      </c>
      <c r="Y52" s="3" t="n">
        <v>45502</v>
      </c>
      <c r="Z52" t="inlineStr">
        <is>
          <t xml:space="preserve"> Nova Ventus Construction Inc.
 </t>
        </is>
      </c>
      <c r="AA52" t="inlineStr">
        <is>
          <t>Phase 2</t>
        </is>
      </c>
      <c r="AB52" t="n">
        <v>0</v>
      </c>
      <c r="AC52" t="n">
        <v>0</v>
      </c>
      <c r="AD52" t="n">
        <v>0</v>
      </c>
      <c r="AE52" t="n">
        <v>0</v>
      </c>
      <c r="AF52" t="n">
        <v>0</v>
      </c>
      <c r="AH52" t="n">
        <v>0</v>
      </c>
      <c r="AI52" t="n">
        <v>0</v>
      </c>
      <c r="AJ52" t="n">
        <v>0</v>
      </c>
      <c r="AK52" t="n">
        <v>0</v>
      </c>
      <c r="AL52" t="n">
        <v>0</v>
      </c>
      <c r="AN52" t="n">
        <v>1</v>
      </c>
      <c r="AO52" t="n">
        <v>0</v>
      </c>
    </row>
    <row r="53">
      <c r="A53" t="inlineStr">
        <is>
          <t>NEWCON 2024</t>
        </is>
      </c>
      <c r="B53" t="inlineStr">
        <is>
          <t>NCR</t>
        </is>
      </c>
      <c r="C53" t="inlineStr">
        <is>
          <t>Valenzuela City</t>
        </is>
      </c>
      <c r="E53" t="inlineStr">
        <is>
          <t>Pasolo National High School</t>
        </is>
      </c>
      <c r="F53" t="inlineStr">
        <is>
          <t>CITY OF VALENZUELA</t>
        </is>
      </c>
      <c r="G53" t="inlineStr">
        <is>
          <t>1st</t>
        </is>
      </c>
      <c r="H53" t="n">
        <v>1</v>
      </c>
      <c r="I53" t="n">
        <v>2</v>
      </c>
      <c r="J53" t="inlineStr">
        <is>
          <t>1STY2CL Phase 1 of 4STY12CL</t>
        </is>
      </c>
      <c r="K53" t="inlineStr">
        <is>
          <t>GAA 17B</t>
        </is>
      </c>
      <c r="L53" t="n">
        <v>20000000</v>
      </c>
      <c r="N53" t="n">
        <v>19590117.48</v>
      </c>
      <c r="O53" t="inlineStr">
        <is>
          <t>On Going</t>
        </is>
      </c>
      <c r="P53" t="n">
        <v>0.15</v>
      </c>
      <c r="Q53" s="3" t="n">
        <v>45798</v>
      </c>
      <c r="T53" t="inlineStr">
        <is>
          <t>24OD0326</t>
        </is>
      </c>
      <c r="U53" s="3" t="n">
        <v>45644</v>
      </c>
      <c r="V53" s="3" t="n">
        <v>45623</v>
      </c>
      <c r="W53" s="3" t="n">
        <v>45644</v>
      </c>
      <c r="X53" s="3" t="n">
        <v>45670</v>
      </c>
      <c r="Y53" s="3" t="n">
        <v>45649</v>
      </c>
      <c r="Z53" t="inlineStr">
        <is>
          <t xml:space="preserve"> Nova Ventus Construction Inc.
 </t>
        </is>
      </c>
      <c r="AA53" t="inlineStr">
        <is>
          <t>Phase 1 (1st 2cl)</t>
        </is>
      </c>
      <c r="AB53" t="n">
        <v>0</v>
      </c>
      <c r="AC53" t="n">
        <v>0</v>
      </c>
      <c r="AD53" t="n">
        <v>0</v>
      </c>
      <c r="AE53" t="n">
        <v>0</v>
      </c>
      <c r="AF53" t="n">
        <v>0</v>
      </c>
      <c r="AH53" t="n">
        <v>0</v>
      </c>
      <c r="AI53" t="n">
        <v>0</v>
      </c>
      <c r="AJ53" t="n">
        <v>0</v>
      </c>
      <c r="AK53" t="n">
        <v>0</v>
      </c>
      <c r="AL53" t="n">
        <v>0</v>
      </c>
      <c r="AN53" t="n">
        <v>0.15</v>
      </c>
      <c r="AO53" t="n">
        <v>0</v>
      </c>
      <c r="AQ53" t="n">
        <v>1</v>
      </c>
      <c r="AR53" t="n">
        <v>12</v>
      </c>
      <c r="AS53" t="n">
        <v>20000000</v>
      </c>
    </row>
    <row r="54">
      <c r="A54" t="inlineStr">
        <is>
          <t>NEWCON 2024</t>
        </is>
      </c>
      <c r="B54" t="inlineStr">
        <is>
          <t>NCR</t>
        </is>
      </c>
      <c r="C54" t="inlineStr">
        <is>
          <t>Valenzuela City</t>
        </is>
      </c>
      <c r="D54" t="n">
        <v>136812</v>
      </c>
      <c r="E54" t="inlineStr">
        <is>
          <t>Roberta de Jesus Elementary School</t>
        </is>
      </c>
      <c r="F54" t="inlineStr">
        <is>
          <t>CITY OF VALENZUELA</t>
        </is>
      </c>
      <c r="G54" t="inlineStr">
        <is>
          <t>1st</t>
        </is>
      </c>
      <c r="H54" t="n">
        <v>1</v>
      </c>
      <c r="I54" t="n">
        <v>8</v>
      </c>
      <c r="J54" t="inlineStr">
        <is>
          <t>4STY8CL</t>
        </is>
      </c>
      <c r="K54" t="inlineStr">
        <is>
          <t>BATCH 1</t>
        </is>
      </c>
      <c r="L54" t="n">
        <v>29550000</v>
      </c>
      <c r="N54" t="n">
        <v>29476125</v>
      </c>
      <c r="O54" t="inlineStr">
        <is>
          <t>On Going</t>
        </is>
      </c>
      <c r="P54" t="n">
        <v>0.45</v>
      </c>
      <c r="Q54" s="3" t="n">
        <v>45823</v>
      </c>
      <c r="T54" t="inlineStr">
        <is>
          <t>24OD0287</t>
        </is>
      </c>
      <c r="U54" s="3" t="n">
        <v>45447</v>
      </c>
      <c r="V54" s="3" t="n">
        <v>45427</v>
      </c>
      <c r="W54" s="3" t="n">
        <v>45447</v>
      </c>
      <c r="X54" s="3" t="n">
        <v>45484</v>
      </c>
      <c r="Y54" s="3" t="n">
        <v>45502</v>
      </c>
      <c r="Z54" t="inlineStr">
        <is>
          <t xml:space="preserve"> Diadema Construction and Enterprises Inc. </t>
        </is>
      </c>
      <c r="AB54" t="n">
        <v>0</v>
      </c>
      <c r="AC54" t="n">
        <v>0</v>
      </c>
      <c r="AD54" t="n">
        <v>0</v>
      </c>
      <c r="AE54" t="n">
        <v>0</v>
      </c>
      <c r="AF54" t="n">
        <v>0</v>
      </c>
      <c r="AH54" t="n">
        <v>0</v>
      </c>
      <c r="AI54" t="n">
        <v>0</v>
      </c>
      <c r="AJ54" t="n">
        <v>0</v>
      </c>
      <c r="AK54" t="n">
        <v>0</v>
      </c>
      <c r="AL54" t="n">
        <v>0</v>
      </c>
      <c r="AN54" t="n">
        <v>0.45</v>
      </c>
      <c r="AO54" t="n">
        <v>0</v>
      </c>
    </row>
    <row r="55">
      <c r="A55" t="inlineStr">
        <is>
          <t>NEWCON 2024</t>
        </is>
      </c>
      <c r="B55" t="inlineStr">
        <is>
          <t>NCR</t>
        </is>
      </c>
      <c r="C55" t="inlineStr">
        <is>
          <t>Valenzuela City</t>
        </is>
      </c>
      <c r="D55" t="n">
        <v>136816</v>
      </c>
      <c r="E55" t="inlineStr">
        <is>
          <t>Apolonia F. Rafael Elementary School</t>
        </is>
      </c>
      <c r="F55" t="inlineStr">
        <is>
          <t>CITY OF VALENZUELA</t>
        </is>
      </c>
      <c r="G55" t="inlineStr">
        <is>
          <t>2nd</t>
        </is>
      </c>
      <c r="H55" t="n">
        <v>1</v>
      </c>
      <c r="I55" t="n">
        <v>16</v>
      </c>
      <c r="J55" t="inlineStr">
        <is>
          <t>3STY12CL
Phase 1 of 4STY16CL</t>
        </is>
      </c>
      <c r="K55" t="inlineStr">
        <is>
          <t>BATCH 1</t>
        </is>
      </c>
      <c r="L55" t="n">
        <v>53050000</v>
      </c>
      <c r="N55" t="n">
        <v>52783817.37</v>
      </c>
      <c r="O55" t="inlineStr">
        <is>
          <t>On Going</t>
        </is>
      </c>
      <c r="P55" t="n">
        <v>0.45</v>
      </c>
      <c r="Q55" s="3" t="n">
        <v>45851</v>
      </c>
      <c r="T55" t="inlineStr">
        <is>
          <t>24OD0296</t>
        </is>
      </c>
      <c r="U55" s="3" t="n">
        <v>45540</v>
      </c>
      <c r="V55" s="3" t="n">
        <v>45520</v>
      </c>
      <c r="W55" s="3" t="n">
        <v>45540</v>
      </c>
      <c r="X55" s="3" t="n">
        <v>45576</v>
      </c>
      <c r="Y55" s="3" t="n">
        <v>45552</v>
      </c>
      <c r="Z55" t="inlineStr">
        <is>
          <t xml:space="preserve"> Diadema Construction And Enterprises Inc.
 </t>
        </is>
      </c>
      <c r="AA55" t="inlineStr">
        <is>
          <t>Phase 1</t>
        </is>
      </c>
      <c r="AB55" t="n">
        <v>0</v>
      </c>
      <c r="AC55" t="n">
        <v>0</v>
      </c>
      <c r="AD55" t="n">
        <v>0</v>
      </c>
      <c r="AE55" t="n">
        <v>0</v>
      </c>
      <c r="AF55" t="n">
        <v>0</v>
      </c>
      <c r="AH55" t="n">
        <v>0</v>
      </c>
      <c r="AI55" t="n">
        <v>0</v>
      </c>
      <c r="AJ55" t="n">
        <v>0</v>
      </c>
      <c r="AK55" t="n">
        <v>0</v>
      </c>
      <c r="AL55" t="n">
        <v>0</v>
      </c>
      <c r="AN55" t="n">
        <v>0.45</v>
      </c>
      <c r="AO55" t="n">
        <v>0</v>
      </c>
      <c r="AQ55" t="n">
        <v>1</v>
      </c>
      <c r="AR55" t="n">
        <v>16</v>
      </c>
      <c r="AS55" t="n">
        <v>53050000</v>
      </c>
    </row>
    <row r="56">
      <c r="A56" t="inlineStr">
        <is>
          <t>NEWCON 2024</t>
        </is>
      </c>
      <c r="B56" t="inlineStr">
        <is>
          <t>NCR</t>
        </is>
      </c>
      <c r="C56" t="inlineStr">
        <is>
          <t>Valenzuela City</t>
        </is>
      </c>
      <c r="D56" t="n">
        <v>136827</v>
      </c>
      <c r="E56" t="inlineStr">
        <is>
          <t>Serrano Elementary School</t>
        </is>
      </c>
      <c r="F56" t="inlineStr">
        <is>
          <t>CITY OF VALENZUELA</t>
        </is>
      </c>
      <c r="G56" t="inlineStr">
        <is>
          <t>2nd</t>
        </is>
      </c>
      <c r="H56" t="n">
        <v>1</v>
      </c>
      <c r="I56" t="n">
        <v>12</v>
      </c>
      <c r="J56" t="inlineStr">
        <is>
          <t>4STY12CL</t>
        </is>
      </c>
      <c r="K56" t="inlineStr">
        <is>
          <t>GAA 17B</t>
        </is>
      </c>
      <c r="L56" t="n">
        <v>40000000</v>
      </c>
      <c r="N56" t="n">
        <v>39796807.51</v>
      </c>
      <c r="O56" t="inlineStr">
        <is>
          <t>On Going</t>
        </is>
      </c>
      <c r="P56" t="n">
        <v>0.45</v>
      </c>
      <c r="Q56" s="3" t="n">
        <v>45823</v>
      </c>
      <c r="T56" t="inlineStr">
        <is>
          <t>24OD0294</t>
        </is>
      </c>
      <c r="U56" s="3" t="n">
        <v>45505</v>
      </c>
      <c r="V56" s="3" t="n">
        <v>45483</v>
      </c>
      <c r="W56" s="3" t="n">
        <v>45505</v>
      </c>
      <c r="X56" s="3" t="n">
        <v>45541</v>
      </c>
      <c r="Y56" s="3" t="n">
        <v>45524</v>
      </c>
      <c r="Z56" t="inlineStr">
        <is>
          <t xml:space="preserve"> Larsen-Dutcher Constractor Corporation
 </t>
        </is>
      </c>
      <c r="AB56" t="n">
        <v>0</v>
      </c>
      <c r="AC56" t="n">
        <v>0</v>
      </c>
      <c r="AD56" t="n">
        <v>0</v>
      </c>
      <c r="AE56" t="n">
        <v>0</v>
      </c>
      <c r="AF56" t="n">
        <v>0</v>
      </c>
      <c r="AH56" t="n">
        <v>0</v>
      </c>
      <c r="AI56" t="n">
        <v>0</v>
      </c>
      <c r="AJ56" t="n">
        <v>0</v>
      </c>
      <c r="AK56" t="n">
        <v>0</v>
      </c>
      <c r="AL56" t="n">
        <v>0</v>
      </c>
      <c r="AN56" t="n">
        <v>0.45</v>
      </c>
      <c r="AO56" t="n">
        <v>0</v>
      </c>
    </row>
    <row r="57">
      <c r="A57" t="inlineStr">
        <is>
          <t>NEWCON 2023</t>
        </is>
      </c>
      <c r="B57" t="inlineStr">
        <is>
          <t>NCR</t>
        </is>
      </c>
      <c r="C57" t="inlineStr">
        <is>
          <t>Caloocan City</t>
        </is>
      </c>
      <c r="D57" t="n">
        <v>223502</v>
      </c>
      <c r="E57" t="inlineStr">
        <is>
          <t>Gabriela Silang ES (Bagong Silang ES - Annex)</t>
        </is>
      </c>
      <c r="F57" t="inlineStr">
        <is>
          <t>KALOOKAN CITY</t>
        </is>
      </c>
      <c r="G57" t="inlineStr">
        <is>
          <t>1st</t>
        </is>
      </c>
      <c r="H57" t="n">
        <v>1</v>
      </c>
      <c r="I57" t="n">
        <v>8</v>
      </c>
      <c r="J57" t="inlineStr">
        <is>
          <t>4STY8CL</t>
        </is>
      </c>
      <c r="K57" t="inlineStr">
        <is>
          <t>Batch 1</t>
        </is>
      </c>
      <c r="L57" t="n">
        <v>30262500</v>
      </c>
      <c r="M57" t="n">
        <v>30000000</v>
      </c>
      <c r="N57" t="n">
        <v>29387423.33</v>
      </c>
      <c r="O57" t="inlineStr">
        <is>
          <t>Completed</t>
        </is>
      </c>
      <c r="P57" t="n">
        <v>1</v>
      </c>
      <c r="Q57" s="3" t="n">
        <v>45633</v>
      </c>
      <c r="R57" s="3" t="n">
        <v>45566</v>
      </c>
      <c r="S57" t="inlineStr">
        <is>
          <t>P00775063LZ</t>
        </is>
      </c>
      <c r="T57" t="inlineStr">
        <is>
          <t>23OD0237</t>
        </is>
      </c>
      <c r="U57" t="inlineStr">
        <is>
          <t>22/06/2023</t>
        </is>
      </c>
      <c r="V57" t="inlineStr">
        <is>
          <t>29/06/2023</t>
        </is>
      </c>
      <c r="W57" s="3" t="n">
        <v>45118</v>
      </c>
      <c r="X57" t="inlineStr">
        <is>
          <t>17/07/2023</t>
        </is>
      </c>
      <c r="Y57" s="3" t="n">
        <v>45156</v>
      </c>
      <c r="Z57" t="inlineStr">
        <is>
          <t>Dreamworx Builder &amp; Trading Inc.</t>
        </is>
      </c>
      <c r="AB57" t="n">
        <v>0</v>
      </c>
      <c r="AC57" t="n">
        <v>0</v>
      </c>
      <c r="AD57" t="n">
        <v>0</v>
      </c>
      <c r="AE57" t="n">
        <v>0</v>
      </c>
      <c r="AF57" t="n">
        <v>1</v>
      </c>
      <c r="AH57" t="n">
        <v>0</v>
      </c>
      <c r="AI57" t="n">
        <v>0</v>
      </c>
      <c r="AJ57" t="n">
        <v>0</v>
      </c>
      <c r="AK57" t="n">
        <v>0</v>
      </c>
      <c r="AL57" t="n">
        <v>8</v>
      </c>
      <c r="AN57" t="n">
        <v>1</v>
      </c>
      <c r="AO57" t="n">
        <v>0</v>
      </c>
      <c r="AP57" t="n">
        <v>4</v>
      </c>
    </row>
    <row r="58">
      <c r="A58" t="inlineStr">
        <is>
          <t>NEWCON 2023</t>
        </is>
      </c>
      <c r="B58" t="inlineStr">
        <is>
          <t>NCR</t>
        </is>
      </c>
      <c r="C58" t="inlineStr">
        <is>
          <t>Caloocan City</t>
        </is>
      </c>
      <c r="D58" t="n">
        <v>136613</v>
      </c>
      <c r="E58" t="inlineStr">
        <is>
          <t>Maypajo ES</t>
        </is>
      </c>
      <c r="F58" t="inlineStr">
        <is>
          <t>KALOOKAN CITY</t>
        </is>
      </c>
      <c r="G58" t="inlineStr">
        <is>
          <t>2nd</t>
        </is>
      </c>
      <c r="H58" t="n">
        <v>1</v>
      </c>
      <c r="I58" t="n">
        <v>8</v>
      </c>
      <c r="J58" t="inlineStr">
        <is>
          <t>4STY8CL</t>
        </is>
      </c>
      <c r="K58" t="inlineStr">
        <is>
          <t>Batch 1</t>
        </is>
      </c>
      <c r="L58" t="n">
        <v>35457562.5</v>
      </c>
      <c r="M58" t="n">
        <v>35150000</v>
      </c>
      <c r="N58" t="n">
        <v>34423890.25</v>
      </c>
      <c r="O58" t="inlineStr">
        <is>
          <t>On Going</t>
        </is>
      </c>
      <c r="P58" t="n">
        <v>0.8</v>
      </c>
      <c r="Q58" s="3" t="n">
        <v>45576</v>
      </c>
      <c r="S58" t="inlineStr">
        <is>
          <t>P00775064LZ</t>
        </is>
      </c>
      <c r="T58" t="inlineStr">
        <is>
          <t>23OD0238</t>
        </is>
      </c>
      <c r="U58" t="inlineStr">
        <is>
          <t>22/06/2023</t>
        </is>
      </c>
      <c r="V58" t="inlineStr">
        <is>
          <t>29/06/2023</t>
        </is>
      </c>
      <c r="W58" s="3" t="n">
        <v>45118</v>
      </c>
      <c r="X58" t="inlineStr">
        <is>
          <t>17/07/2023</t>
        </is>
      </c>
      <c r="Y58" s="3" t="n">
        <v>45156</v>
      </c>
      <c r="Z58" t="inlineStr">
        <is>
          <t>Dreamworx Builder &amp; Trading Inc.</t>
        </is>
      </c>
      <c r="AB58" t="n">
        <v>0</v>
      </c>
      <c r="AC58" t="n">
        <v>0</v>
      </c>
      <c r="AD58" t="n">
        <v>0</v>
      </c>
      <c r="AE58" t="n">
        <v>0</v>
      </c>
      <c r="AF58" t="n">
        <v>0</v>
      </c>
      <c r="AH58" t="n">
        <v>0</v>
      </c>
      <c r="AI58" t="n">
        <v>0</v>
      </c>
      <c r="AJ58" t="n">
        <v>0</v>
      </c>
      <c r="AK58" t="n">
        <v>0</v>
      </c>
      <c r="AL58" t="n">
        <v>0</v>
      </c>
      <c r="AN58" t="n">
        <v>0.45</v>
      </c>
      <c r="AO58" t="n">
        <v>0.35</v>
      </c>
      <c r="AP58" t="n">
        <v>4</v>
      </c>
    </row>
    <row r="59">
      <c r="A59" t="inlineStr">
        <is>
          <t>NEWCON 2023</t>
        </is>
      </c>
      <c r="B59" t="inlineStr">
        <is>
          <t>NCR</t>
        </is>
      </c>
      <c r="C59" t="inlineStr">
        <is>
          <t>Caloocan City</t>
        </is>
      </c>
      <c r="D59" t="n">
        <v>136644</v>
      </c>
      <c r="E59" t="inlineStr">
        <is>
          <t>Manuel L. Quezon ES</t>
        </is>
      </c>
      <c r="F59" t="inlineStr">
        <is>
          <t>KALOOKAN CITY</t>
        </is>
      </c>
      <c r="G59" t="inlineStr">
        <is>
          <t>3rd</t>
        </is>
      </c>
      <c r="H59" t="n">
        <v>1</v>
      </c>
      <c r="I59" t="n">
        <v>8</v>
      </c>
      <c r="J59" t="inlineStr">
        <is>
          <t>4STY8CL</t>
        </is>
      </c>
      <c r="K59" t="inlineStr">
        <is>
          <t>Batch 1</t>
        </is>
      </c>
      <c r="L59" t="n">
        <v>29808562.5</v>
      </c>
      <c r="M59" t="n">
        <v>29550000</v>
      </c>
      <c r="N59" t="n">
        <v>28912136.52</v>
      </c>
      <c r="O59" t="inlineStr">
        <is>
          <t>Completed</t>
        </is>
      </c>
      <c r="P59" t="n">
        <v>1</v>
      </c>
      <c r="Q59" s="3" t="n">
        <v>45632</v>
      </c>
      <c r="R59" s="3" t="n">
        <v>45637</v>
      </c>
      <c r="S59" t="inlineStr">
        <is>
          <t>P00775065LZ</t>
        </is>
      </c>
      <c r="T59" t="inlineStr">
        <is>
          <t>23OD0236</t>
        </is>
      </c>
      <c r="U59" t="inlineStr">
        <is>
          <t>22/06/2023</t>
        </is>
      </c>
      <c r="V59" t="inlineStr">
        <is>
          <t>29/06/2023</t>
        </is>
      </c>
      <c r="W59" s="3" t="n">
        <v>45118</v>
      </c>
      <c r="X59" t="inlineStr">
        <is>
          <t>17/07/2023</t>
        </is>
      </c>
      <c r="Y59" s="3" t="n">
        <v>45156</v>
      </c>
      <c r="Z59" t="inlineStr">
        <is>
          <t>DSA Prime Builders Corporation</t>
        </is>
      </c>
      <c r="AB59" t="n">
        <v>0</v>
      </c>
      <c r="AC59" t="n">
        <v>0</v>
      </c>
      <c r="AD59" t="n">
        <v>0</v>
      </c>
      <c r="AE59" t="n">
        <v>0</v>
      </c>
      <c r="AF59" t="n">
        <v>1</v>
      </c>
      <c r="AH59" t="n">
        <v>0</v>
      </c>
      <c r="AI59" t="n">
        <v>0</v>
      </c>
      <c r="AJ59" t="n">
        <v>0</v>
      </c>
      <c r="AK59" t="n">
        <v>0</v>
      </c>
      <c r="AL59" t="n">
        <v>8</v>
      </c>
      <c r="AN59" t="n">
        <v>0.95</v>
      </c>
      <c r="AO59" t="n">
        <v>0.05000000000000004</v>
      </c>
      <c r="AP59" t="n">
        <v>4</v>
      </c>
    </row>
    <row r="60">
      <c r="A60" t="inlineStr">
        <is>
          <t>NEWCON 2023</t>
        </is>
      </c>
      <c r="B60" t="inlineStr">
        <is>
          <t>NCR</t>
        </is>
      </c>
      <c r="C60" t="inlineStr">
        <is>
          <t>City of San Juan</t>
        </is>
      </c>
      <c r="D60" t="n">
        <v>136750</v>
      </c>
      <c r="E60" t="inlineStr">
        <is>
          <t>Nicanor C. Ibuna ES</t>
        </is>
      </c>
      <c r="F60" t="inlineStr">
        <is>
          <t>CITY OF SAN JUAN</t>
        </is>
      </c>
      <c r="G60" t="inlineStr">
        <is>
          <t>Lone</t>
        </is>
      </c>
      <c r="H60" t="n">
        <v>1</v>
      </c>
      <c r="I60" t="n">
        <v>16</v>
      </c>
      <c r="J60" t="inlineStr">
        <is>
          <t>COMPLETION OF 4STY16CL</t>
        </is>
      </c>
      <c r="K60" t="inlineStr">
        <is>
          <t>Batch 1</t>
        </is>
      </c>
      <c r="L60" t="n">
        <v>8070000</v>
      </c>
      <c r="M60" t="n">
        <v>8000000</v>
      </c>
      <c r="N60" t="n">
        <v>7716515.22</v>
      </c>
      <c r="O60" t="inlineStr">
        <is>
          <t>Completed</t>
        </is>
      </c>
      <c r="P60" t="n">
        <v>1</v>
      </c>
      <c r="Q60" s="3" t="n">
        <v>45263</v>
      </c>
      <c r="S60" t="inlineStr">
        <is>
          <t>P00775067LZ</t>
        </is>
      </c>
      <c r="T60" t="inlineStr">
        <is>
          <t>23OB0454</t>
        </is>
      </c>
      <c r="U60" s="3" t="n">
        <v>45075</v>
      </c>
      <c r="V60" s="3" t="n">
        <v>45072</v>
      </c>
      <c r="W60" s="3" t="n">
        <v>45097</v>
      </c>
      <c r="X60" s="3" t="n">
        <v>45104</v>
      </c>
      <c r="Y60" s="3" t="n">
        <v>45113</v>
      </c>
      <c r="Z60" t="inlineStr">
        <is>
          <t>Aylan Consrtruction &amp; Trading</t>
        </is>
      </c>
      <c r="AB60" t="n">
        <v>0</v>
      </c>
      <c r="AC60" t="n">
        <v>0</v>
      </c>
      <c r="AD60" t="n">
        <v>0</v>
      </c>
      <c r="AE60" t="n">
        <v>0</v>
      </c>
      <c r="AF60" t="n">
        <v>1</v>
      </c>
      <c r="AH60" t="n">
        <v>0</v>
      </c>
      <c r="AI60" t="n">
        <v>0</v>
      </c>
      <c r="AJ60" t="n">
        <v>0</v>
      </c>
      <c r="AK60" t="n">
        <v>0</v>
      </c>
      <c r="AL60" t="n">
        <v>16</v>
      </c>
      <c r="AN60" t="n">
        <v>1</v>
      </c>
      <c r="AO60" t="n">
        <v>0</v>
      </c>
      <c r="AP60" t="n">
        <v>4</v>
      </c>
    </row>
    <row r="61">
      <c r="A61" t="inlineStr">
        <is>
          <t>NEWCON 2023</t>
        </is>
      </c>
      <c r="B61" t="inlineStr">
        <is>
          <t>NCR</t>
        </is>
      </c>
      <c r="C61" t="inlineStr">
        <is>
          <t>City of San Juan</t>
        </is>
      </c>
      <c r="D61" t="n">
        <v>136751</v>
      </c>
      <c r="E61" t="inlineStr">
        <is>
          <t>Pinaglabanan ES</t>
        </is>
      </c>
      <c r="F61" t="inlineStr">
        <is>
          <t>CITY OF SAN JUAN</t>
        </is>
      </c>
      <c r="G61" t="inlineStr">
        <is>
          <t>Lone</t>
        </is>
      </c>
      <c r="H61" t="n">
        <v>1</v>
      </c>
      <c r="I61" t="n">
        <v>4</v>
      </c>
      <c r="J61" t="inlineStr">
        <is>
          <t>4STY4CL</t>
        </is>
      </c>
      <c r="K61" t="inlineStr">
        <is>
          <t>Batch 1</t>
        </is>
      </c>
      <c r="L61" t="n">
        <v>11096250</v>
      </c>
      <c r="M61" t="n">
        <v>11000000</v>
      </c>
      <c r="N61" t="n">
        <v>10614195.75</v>
      </c>
      <c r="O61" t="inlineStr">
        <is>
          <t>Completed</t>
        </is>
      </c>
      <c r="P61" t="n">
        <v>1</v>
      </c>
      <c r="Q61" s="3" t="n">
        <v>45293</v>
      </c>
      <c r="S61" t="inlineStr">
        <is>
          <t>P00775068LZ</t>
        </is>
      </c>
      <c r="T61" t="inlineStr">
        <is>
          <t>23OB0455</t>
        </is>
      </c>
      <c r="U61" s="3" t="n">
        <v>45075</v>
      </c>
      <c r="V61" s="3" t="n">
        <v>45072</v>
      </c>
      <c r="W61" s="3" t="n">
        <v>45097</v>
      </c>
      <c r="X61" s="3" t="n">
        <v>45104</v>
      </c>
      <c r="Y61" s="3" t="n">
        <v>45113</v>
      </c>
      <c r="Z61" t="inlineStr">
        <is>
          <t>Sto. Cristo Construction &amp; Trading Inc.</t>
        </is>
      </c>
      <c r="AB61" t="n">
        <v>0</v>
      </c>
      <c r="AC61" t="n">
        <v>0</v>
      </c>
      <c r="AD61" t="n">
        <v>0</v>
      </c>
      <c r="AE61" t="n">
        <v>0</v>
      </c>
      <c r="AF61" t="n">
        <v>1</v>
      </c>
      <c r="AH61" t="n">
        <v>0</v>
      </c>
      <c r="AI61" t="n">
        <v>0</v>
      </c>
      <c r="AJ61" t="n">
        <v>0</v>
      </c>
      <c r="AK61" t="n">
        <v>0</v>
      </c>
      <c r="AL61" t="n">
        <v>4</v>
      </c>
      <c r="AN61" t="n">
        <v>1</v>
      </c>
      <c r="AO61" t="n">
        <v>0</v>
      </c>
      <c r="AP61" t="n">
        <v>4</v>
      </c>
    </row>
    <row r="62">
      <c r="A62" t="inlineStr">
        <is>
          <t>NEWCON 2023</t>
        </is>
      </c>
      <c r="B62" t="inlineStr">
        <is>
          <t>NCR</t>
        </is>
      </c>
      <c r="C62" t="inlineStr">
        <is>
          <t>City of San Juan</t>
        </is>
      </c>
      <c r="D62" t="n">
        <v>136746</v>
      </c>
      <c r="E62" t="inlineStr">
        <is>
          <t>San Juan ES</t>
        </is>
      </c>
      <c r="F62" t="inlineStr">
        <is>
          <t>CITY OF SAN JUAN</t>
        </is>
      </c>
      <c r="G62" t="inlineStr">
        <is>
          <t>Lone</t>
        </is>
      </c>
      <c r="H62" t="n">
        <v>1</v>
      </c>
      <c r="I62" t="n">
        <v>28</v>
      </c>
      <c r="J62" t="inlineStr">
        <is>
          <t>COMPLETION OF 4STY28CL</t>
        </is>
      </c>
      <c r="K62" t="inlineStr">
        <is>
          <t>Batch 1</t>
        </is>
      </c>
      <c r="L62" t="n">
        <v>11096250</v>
      </c>
      <c r="M62" t="n">
        <v>11000000</v>
      </c>
      <c r="N62" t="n">
        <v>10615395.14</v>
      </c>
      <c r="O62" t="inlineStr">
        <is>
          <t>Completed</t>
        </is>
      </c>
      <c r="P62" t="n">
        <v>1</v>
      </c>
      <c r="Q62" s="3" t="n">
        <v>45263</v>
      </c>
      <c r="S62" t="inlineStr">
        <is>
          <t>P00775066LZ</t>
        </is>
      </c>
      <c r="T62" t="inlineStr">
        <is>
          <t>23OB0456</t>
        </is>
      </c>
      <c r="U62" s="3" t="n">
        <v>45075</v>
      </c>
      <c r="V62" s="3" t="n">
        <v>45072</v>
      </c>
      <c r="W62" s="3" t="n">
        <v>45097</v>
      </c>
      <c r="X62" s="3" t="n">
        <v>45104</v>
      </c>
      <c r="Y62" s="3" t="n">
        <v>45113</v>
      </c>
      <c r="Z62" t="inlineStr">
        <is>
          <t>Magnificus Builders Inc.</t>
        </is>
      </c>
      <c r="AB62" t="n">
        <v>0</v>
      </c>
      <c r="AC62" t="n">
        <v>0</v>
      </c>
      <c r="AD62" t="n">
        <v>0</v>
      </c>
      <c r="AE62" t="n">
        <v>0</v>
      </c>
      <c r="AF62" t="n">
        <v>1</v>
      </c>
      <c r="AH62" t="n">
        <v>0</v>
      </c>
      <c r="AI62" t="n">
        <v>0</v>
      </c>
      <c r="AJ62" t="n">
        <v>0</v>
      </c>
      <c r="AK62" t="n">
        <v>0</v>
      </c>
      <c r="AL62" t="n">
        <v>28</v>
      </c>
      <c r="AN62" t="n">
        <v>1</v>
      </c>
      <c r="AO62" t="n">
        <v>0</v>
      </c>
      <c r="AP62" t="n">
        <v>4</v>
      </c>
    </row>
    <row r="63">
      <c r="A63" t="inlineStr">
        <is>
          <t>NEWCON 2023</t>
        </is>
      </c>
      <c r="B63" t="inlineStr">
        <is>
          <t>NCR</t>
        </is>
      </c>
      <c r="C63" t="inlineStr">
        <is>
          <t>Las Piñas City</t>
        </is>
      </c>
      <c r="D63" t="n">
        <v>340548</v>
      </c>
      <c r="E63" t="inlineStr">
        <is>
          <t>Las Piñas City National Senior High School - Manuyo Campus</t>
        </is>
      </c>
      <c r="F63" t="inlineStr">
        <is>
          <t>CITY OF LAS PIÑAS</t>
        </is>
      </c>
      <c r="G63" t="inlineStr">
        <is>
          <t>Lone</t>
        </is>
      </c>
      <c r="H63" t="n">
        <v>1</v>
      </c>
      <c r="I63" t="n">
        <v>4</v>
      </c>
      <c r="J63" t="inlineStr">
        <is>
          <t>4STY4CL</t>
        </is>
      </c>
      <c r="K63" t="inlineStr">
        <is>
          <t>Batch 1</t>
        </is>
      </c>
      <c r="L63" t="n">
        <v>15131250</v>
      </c>
      <c r="M63" t="n">
        <v>15000000</v>
      </c>
      <c r="N63" t="n">
        <v>14549997.85</v>
      </c>
      <c r="O63" t="inlineStr">
        <is>
          <t>Completed</t>
        </is>
      </c>
      <c r="P63" t="n">
        <v>1</v>
      </c>
      <c r="Q63" s="3" t="n">
        <v>45354</v>
      </c>
      <c r="R63" s="3" t="n">
        <v>45485</v>
      </c>
      <c r="S63" t="inlineStr">
        <is>
          <t>P00775070LZ-CW1</t>
        </is>
      </c>
      <c r="T63" t="inlineStr">
        <is>
          <t>23OI0110</t>
        </is>
      </c>
      <c r="U63" s="3" t="n">
        <v>45156</v>
      </c>
      <c r="V63" s="3" t="n">
        <v>45167</v>
      </c>
      <c r="W63" s="3" t="n">
        <v>45180</v>
      </c>
      <c r="X63" s="3" t="n">
        <v>45188</v>
      </c>
      <c r="Y63" s="3" t="n">
        <v>45188</v>
      </c>
      <c r="Z63" t="inlineStr">
        <is>
          <t>Dahvez Construction</t>
        </is>
      </c>
      <c r="AA63" t="inlineStr">
        <is>
          <t>turn-over on July 12, 2024</t>
        </is>
      </c>
      <c r="AB63" t="n">
        <v>0</v>
      </c>
      <c r="AC63" t="n">
        <v>0</v>
      </c>
      <c r="AD63" t="n">
        <v>0</v>
      </c>
      <c r="AE63" t="n">
        <v>0</v>
      </c>
      <c r="AF63" t="n">
        <v>1</v>
      </c>
      <c r="AH63" t="n">
        <v>0</v>
      </c>
      <c r="AI63" t="n">
        <v>0</v>
      </c>
      <c r="AJ63" t="n">
        <v>0</v>
      </c>
      <c r="AK63" t="n">
        <v>0</v>
      </c>
      <c r="AL63" t="n">
        <v>4</v>
      </c>
      <c r="AN63" t="n">
        <v>1</v>
      </c>
      <c r="AO63" t="n">
        <v>0</v>
      </c>
      <c r="AP63" t="n">
        <v>4</v>
      </c>
    </row>
    <row r="64">
      <c r="A64" t="inlineStr">
        <is>
          <t>NEWCON 2023</t>
        </is>
      </c>
      <c r="B64" t="inlineStr">
        <is>
          <t>NCR</t>
        </is>
      </c>
      <c r="C64" t="inlineStr">
        <is>
          <t>Las Piñas City</t>
        </is>
      </c>
      <c r="D64" t="n">
        <v>136777</v>
      </c>
      <c r="E64" t="inlineStr">
        <is>
          <t>Las Piñas Elementary School Central</t>
        </is>
      </c>
      <c r="F64" t="inlineStr">
        <is>
          <t>CITY OF LAS PIÑAS</t>
        </is>
      </c>
      <c r="G64" t="inlineStr">
        <is>
          <t>Lone</t>
        </is>
      </c>
      <c r="H64" t="n">
        <v>1</v>
      </c>
      <c r="I64" t="n">
        <v>4</v>
      </c>
      <c r="J64" t="inlineStr">
        <is>
          <t>4STY4CL</t>
        </is>
      </c>
      <c r="K64" t="inlineStr">
        <is>
          <t>Batch 1</t>
        </is>
      </c>
      <c r="L64" t="n">
        <v>15131250</v>
      </c>
      <c r="M64" t="n">
        <v>15000000</v>
      </c>
      <c r="N64" t="n">
        <v>14549991.09</v>
      </c>
      <c r="O64" t="inlineStr">
        <is>
          <t>Completed</t>
        </is>
      </c>
      <c r="P64" t="n">
        <v>1</v>
      </c>
      <c r="Q64" s="3" t="n">
        <v>45354</v>
      </c>
      <c r="R64" s="3" t="n">
        <v>45485</v>
      </c>
      <c r="S64" t="inlineStr">
        <is>
          <t>P00775069LZ-CW1</t>
        </is>
      </c>
      <c r="T64" t="inlineStr">
        <is>
          <t>23OI0111</t>
        </is>
      </c>
      <c r="U64" s="3" t="n">
        <v>45156</v>
      </c>
      <c r="V64" s="3" t="n">
        <v>45167</v>
      </c>
      <c r="W64" s="3" t="n">
        <v>45180</v>
      </c>
      <c r="X64" s="3" t="n">
        <v>45188</v>
      </c>
      <c r="Y64" s="3" t="n">
        <v>45188</v>
      </c>
      <c r="Z64" t="inlineStr">
        <is>
          <t>Dahvez Construction</t>
        </is>
      </c>
      <c r="AA64" t="inlineStr">
        <is>
          <t>turn-over on July 12, 2024</t>
        </is>
      </c>
      <c r="AB64" t="n">
        <v>0</v>
      </c>
      <c r="AC64" t="n">
        <v>0</v>
      </c>
      <c r="AD64" t="n">
        <v>0</v>
      </c>
      <c r="AE64" t="n">
        <v>0</v>
      </c>
      <c r="AF64" t="n">
        <v>1</v>
      </c>
      <c r="AH64" t="n">
        <v>0</v>
      </c>
      <c r="AI64" t="n">
        <v>0</v>
      </c>
      <c r="AJ64" t="n">
        <v>0</v>
      </c>
      <c r="AK64" t="n">
        <v>0</v>
      </c>
      <c r="AL64" t="n">
        <v>4</v>
      </c>
      <c r="AN64" t="n">
        <v>1</v>
      </c>
      <c r="AO64" t="n">
        <v>0</v>
      </c>
      <c r="AP64" t="n">
        <v>4</v>
      </c>
    </row>
    <row r="65">
      <c r="A65" t="inlineStr">
        <is>
          <t>NEWCON 2023</t>
        </is>
      </c>
      <c r="B65" t="inlineStr">
        <is>
          <t>NCR</t>
        </is>
      </c>
      <c r="C65" t="inlineStr">
        <is>
          <t>Malabon City</t>
        </is>
      </c>
      <c r="D65" t="n">
        <v>305451</v>
      </c>
      <c r="E65" t="inlineStr">
        <is>
          <t>Tugatog NHS</t>
        </is>
      </c>
      <c r="F65" t="inlineStr">
        <is>
          <t>CITY OF MALABON</t>
        </is>
      </c>
      <c r="G65" t="inlineStr">
        <is>
          <t>Lone</t>
        </is>
      </c>
      <c r="H65" t="n">
        <v>1</v>
      </c>
      <c r="I65" t="n">
        <v>12</v>
      </c>
      <c r="J65" t="inlineStr">
        <is>
          <t>4STY12CL (Phase 1)</t>
        </is>
      </c>
      <c r="K65" t="inlineStr">
        <is>
          <t>Batch 1</t>
        </is>
      </c>
      <c r="L65" t="n">
        <v>30262500</v>
      </c>
      <c r="M65" t="n">
        <v>30000000</v>
      </c>
      <c r="N65" t="n">
        <v>29384529.47</v>
      </c>
      <c r="O65" t="inlineStr">
        <is>
          <t>Completed</t>
        </is>
      </c>
      <c r="P65" t="n">
        <v>1</v>
      </c>
      <c r="Q65" s="3" t="n">
        <v>45469</v>
      </c>
      <c r="R65" s="3" t="n">
        <v>45499</v>
      </c>
      <c r="S65" t="inlineStr">
        <is>
          <t>P00775071-LG-CW1</t>
        </is>
      </c>
      <c r="T65" t="inlineStr">
        <is>
          <t>230A0100</t>
        </is>
      </c>
      <c r="U65" s="3" t="n">
        <v>45105</v>
      </c>
      <c r="V65" s="3" t="n">
        <v>45113</v>
      </c>
      <c r="W65" s="3" t="n">
        <v>45125</v>
      </c>
      <c r="Y65" s="3" t="n">
        <v>45138</v>
      </c>
      <c r="Z65" t="inlineStr">
        <is>
          <t>AL-REM KONSTRUCT INC.</t>
        </is>
      </c>
      <c r="AA65" t="inlineStr">
        <is>
          <t>phase 1 only</t>
        </is>
      </c>
      <c r="AB65" t="n">
        <v>0</v>
      </c>
      <c r="AC65" t="n">
        <v>0</v>
      </c>
      <c r="AD65" t="n">
        <v>0</v>
      </c>
      <c r="AE65" t="n">
        <v>0</v>
      </c>
      <c r="AF65" t="n">
        <v>1</v>
      </c>
      <c r="AH65" t="n">
        <v>0</v>
      </c>
      <c r="AI65" t="n">
        <v>0</v>
      </c>
      <c r="AJ65" t="n">
        <v>0</v>
      </c>
      <c r="AK65" t="n">
        <v>0</v>
      </c>
      <c r="AL65" t="n">
        <v>12</v>
      </c>
      <c r="AN65" t="n">
        <v>1</v>
      </c>
      <c r="AO65" t="n">
        <v>0</v>
      </c>
      <c r="AP65" t="n">
        <v>4</v>
      </c>
    </row>
    <row r="66">
      <c r="A66" t="inlineStr">
        <is>
          <t>NEWCON 2023</t>
        </is>
      </c>
      <c r="B66" t="inlineStr">
        <is>
          <t>NCR</t>
        </is>
      </c>
      <c r="C66" t="inlineStr">
        <is>
          <t>Mandaluyong City</t>
        </is>
      </c>
      <c r="D66" t="n">
        <v>305394</v>
      </c>
      <c r="E66" t="inlineStr">
        <is>
          <t>Mataas na Paaralang Neptali A. Gonzales</t>
        </is>
      </c>
      <c r="F66" t="inlineStr">
        <is>
          <t>CITY OF MANDALUYONG</t>
        </is>
      </c>
      <c r="G66" t="inlineStr">
        <is>
          <t>Lone</t>
        </is>
      </c>
      <c r="H66" t="n">
        <v>1</v>
      </c>
      <c r="I66" t="n">
        <v>6</v>
      </c>
      <c r="J66" t="inlineStr">
        <is>
          <t>7STY School Building Phase I (2STY6CL)</t>
        </is>
      </c>
      <c r="K66" t="inlineStr">
        <is>
          <t>Batch 1</t>
        </is>
      </c>
      <c r="L66" t="n">
        <v>33711931.83</v>
      </c>
      <c r="M66" t="n">
        <v>33419511.11</v>
      </c>
      <c r="O66" t="inlineStr">
        <is>
          <t>Realignment</t>
        </is>
      </c>
      <c r="AA66" t="inlineStr">
        <is>
          <t>FOR REALIGNMENT</t>
        </is>
      </c>
      <c r="AB66" t="n">
        <v>0</v>
      </c>
      <c r="AC66" t="n">
        <v>0</v>
      </c>
      <c r="AD66" t="n">
        <v>0</v>
      </c>
      <c r="AE66" t="n">
        <v>0</v>
      </c>
      <c r="AF66" t="n">
        <v>0</v>
      </c>
      <c r="AH66" t="n">
        <v>0</v>
      </c>
      <c r="AI66" t="n">
        <v>0</v>
      </c>
      <c r="AJ66" t="n">
        <v>0</v>
      </c>
      <c r="AK66" t="n">
        <v>0</v>
      </c>
      <c r="AL66" t="n">
        <v>0</v>
      </c>
      <c r="AN66" t="n">
        <v>0</v>
      </c>
      <c r="AO66" t="n">
        <v>0</v>
      </c>
      <c r="AP66" t="n">
        <v>4</v>
      </c>
      <c r="AQ66" t="n">
        <v>1</v>
      </c>
      <c r="AR66" t="n">
        <v>12</v>
      </c>
      <c r="AS66" t="n">
        <v>33711931.83</v>
      </c>
    </row>
    <row r="67">
      <c r="A67" t="inlineStr">
        <is>
          <t>NEWCON 2023</t>
        </is>
      </c>
      <c r="B67" t="inlineStr">
        <is>
          <t>NCR</t>
        </is>
      </c>
      <c r="C67" t="inlineStr">
        <is>
          <t>Manila</t>
        </is>
      </c>
      <c r="D67" t="n">
        <v>136439</v>
      </c>
      <c r="E67" t="inlineStr">
        <is>
          <t>I. Delos Reyes ES</t>
        </is>
      </c>
      <c r="F67" t="inlineStr">
        <is>
          <t>TONDO</t>
        </is>
      </c>
      <c r="G67" t="inlineStr">
        <is>
          <t>1st</t>
        </is>
      </c>
      <c r="H67" t="n">
        <v>1</v>
      </c>
      <c r="I67" t="n">
        <v>6</v>
      </c>
      <c r="J67" t="inlineStr">
        <is>
          <t>3STY6CL</t>
        </is>
      </c>
      <c r="K67" t="inlineStr">
        <is>
          <t>Batch 1</t>
        </is>
      </c>
      <c r="L67" t="n">
        <v>30262500</v>
      </c>
      <c r="M67" t="n">
        <v>30000000</v>
      </c>
      <c r="N67" t="n">
        <v>29096416.08</v>
      </c>
      <c r="O67" t="inlineStr">
        <is>
          <t>Completed</t>
        </is>
      </c>
      <c r="P67" t="n">
        <v>1</v>
      </c>
      <c r="T67" t="inlineStr">
        <is>
          <t>23OE0231</t>
        </is>
      </c>
      <c r="U67" s="3" t="n">
        <v>45090</v>
      </c>
      <c r="V67" s="3" t="n">
        <v>45099</v>
      </c>
      <c r="W67" s="3" t="n">
        <v>45120</v>
      </c>
      <c r="Y67" s="3" t="n">
        <v>45132</v>
      </c>
      <c r="Z67" t="inlineStr">
        <is>
          <t>ROAD EDGE TRADING &amp; DEV'T SERVICES</t>
        </is>
      </c>
      <c r="AA67" t="inlineStr">
        <is>
          <t>Physically completed but not yet officially turn over to the school</t>
        </is>
      </c>
      <c r="AB67" t="n">
        <v>0</v>
      </c>
      <c r="AC67" t="n">
        <v>0</v>
      </c>
      <c r="AD67" t="n">
        <v>0</v>
      </c>
      <c r="AE67" t="n">
        <v>0</v>
      </c>
      <c r="AF67" t="n">
        <v>1</v>
      </c>
      <c r="AH67" t="n">
        <v>0</v>
      </c>
      <c r="AI67" t="n">
        <v>0</v>
      </c>
      <c r="AJ67" t="n">
        <v>0</v>
      </c>
      <c r="AK67" t="n">
        <v>0</v>
      </c>
      <c r="AL67" t="n">
        <v>6</v>
      </c>
      <c r="AN67" t="n">
        <v>0.9</v>
      </c>
      <c r="AO67" t="n">
        <v>0.09999999999999998</v>
      </c>
      <c r="AP67" t="n">
        <v>3</v>
      </c>
    </row>
    <row r="68">
      <c r="A68" t="inlineStr">
        <is>
          <t>NEWCON 2023</t>
        </is>
      </c>
      <c r="B68" t="inlineStr">
        <is>
          <t>NCR</t>
        </is>
      </c>
      <c r="C68" t="inlineStr">
        <is>
          <t>Manila</t>
        </is>
      </c>
      <c r="D68" t="n">
        <v>136429</v>
      </c>
      <c r="E68" t="inlineStr">
        <is>
          <t>Librada Avelino ES</t>
        </is>
      </c>
      <c r="F68" t="inlineStr">
        <is>
          <t>TONDO</t>
        </is>
      </c>
      <c r="G68" t="inlineStr">
        <is>
          <t>2nd</t>
        </is>
      </c>
      <c r="H68" t="n">
        <v>1</v>
      </c>
      <c r="I68" t="n">
        <v>6</v>
      </c>
      <c r="J68" t="inlineStr">
        <is>
          <t>3STY6CL</t>
        </is>
      </c>
      <c r="K68" t="inlineStr">
        <is>
          <t>Batch 1</t>
        </is>
      </c>
      <c r="L68" t="n">
        <v>30262500</v>
      </c>
      <c r="M68" t="n">
        <v>30000000</v>
      </c>
      <c r="N68" t="n">
        <v>29011653.71</v>
      </c>
      <c r="O68" t="inlineStr">
        <is>
          <t>Completed</t>
        </is>
      </c>
      <c r="P68" t="n">
        <v>1</v>
      </c>
      <c r="T68" t="inlineStr">
        <is>
          <t>23OE0230</t>
        </is>
      </c>
      <c r="U68" s="3" t="n">
        <v>45090</v>
      </c>
      <c r="V68" s="3" t="n">
        <v>45099</v>
      </c>
      <c r="W68" s="3" t="n">
        <v>45110</v>
      </c>
      <c r="X68" s="3" t="n">
        <v>45118</v>
      </c>
      <c r="Y68" s="3" t="n">
        <v>45121</v>
      </c>
      <c r="Z68" t="inlineStr">
        <is>
          <t>El-Jake Builders</t>
        </is>
      </c>
      <c r="AA68" t="inlineStr">
        <is>
          <t>Physically completed but not yet officially turn over to the school</t>
        </is>
      </c>
      <c r="AB68" t="n">
        <v>0</v>
      </c>
      <c r="AC68" t="n">
        <v>0</v>
      </c>
      <c r="AD68" t="n">
        <v>0</v>
      </c>
      <c r="AE68" t="n">
        <v>0</v>
      </c>
      <c r="AF68" t="n">
        <v>1</v>
      </c>
      <c r="AH68" t="n">
        <v>0</v>
      </c>
      <c r="AI68" t="n">
        <v>0</v>
      </c>
      <c r="AJ68" t="n">
        <v>0</v>
      </c>
      <c r="AK68" t="n">
        <v>0</v>
      </c>
      <c r="AL68" t="n">
        <v>6</v>
      </c>
      <c r="AN68" t="n">
        <v>1</v>
      </c>
      <c r="AO68" t="n">
        <v>0</v>
      </c>
      <c r="AP68" t="n">
        <v>3</v>
      </c>
    </row>
    <row r="69">
      <c r="A69" t="inlineStr">
        <is>
          <t>NEWCON 2023</t>
        </is>
      </c>
      <c r="B69" t="inlineStr">
        <is>
          <t>NCR</t>
        </is>
      </c>
      <c r="C69" t="inlineStr">
        <is>
          <t>Manila</t>
        </is>
      </c>
      <c r="D69" t="n">
        <v>136451</v>
      </c>
      <c r="E69" t="inlineStr">
        <is>
          <t>Francisco Balagtas ES</t>
        </is>
      </c>
      <c r="F69" t="inlineStr">
        <is>
          <t>SANTA CRUZ</t>
        </is>
      </c>
      <c r="G69" t="inlineStr">
        <is>
          <t>3rd</t>
        </is>
      </c>
      <c r="H69" t="n">
        <v>1</v>
      </c>
      <c r="I69" t="n">
        <v>6</v>
      </c>
      <c r="J69" t="inlineStr">
        <is>
          <t>3STY6CL</t>
        </is>
      </c>
      <c r="K69" t="inlineStr">
        <is>
          <t>Batch 1</t>
        </is>
      </c>
      <c r="L69" t="n">
        <v>30262500</v>
      </c>
      <c r="M69" t="n">
        <v>30000000</v>
      </c>
      <c r="N69" t="n">
        <v>29092137.75</v>
      </c>
      <c r="O69" t="inlineStr">
        <is>
          <t>Completed</t>
        </is>
      </c>
      <c r="P69" t="n">
        <v>1</v>
      </c>
      <c r="T69" t="inlineStr">
        <is>
          <t>23OE232</t>
        </is>
      </c>
      <c r="U69" s="3" t="n">
        <v>45090</v>
      </c>
      <c r="V69" s="3" t="n">
        <v>45099</v>
      </c>
      <c r="W69" s="3" t="n">
        <v>45111</v>
      </c>
      <c r="X69" s="3" t="n">
        <v>45118</v>
      </c>
      <c r="Y69" s="3" t="n">
        <v>45121</v>
      </c>
      <c r="Z69" t="inlineStr">
        <is>
          <t>TRILEX BUILDERS AND CONSTRICTION SUPPLY, INC.</t>
        </is>
      </c>
      <c r="AA69" t="inlineStr">
        <is>
          <t>Physically completed but not yet officially turn over to the school</t>
        </is>
      </c>
      <c r="AB69" t="n">
        <v>0</v>
      </c>
      <c r="AC69" t="n">
        <v>0</v>
      </c>
      <c r="AD69" t="n">
        <v>0</v>
      </c>
      <c r="AE69" t="n">
        <v>0</v>
      </c>
      <c r="AF69" t="n">
        <v>1</v>
      </c>
      <c r="AH69" t="n">
        <v>0</v>
      </c>
      <c r="AI69" t="n">
        <v>0</v>
      </c>
      <c r="AJ69" t="n">
        <v>0</v>
      </c>
      <c r="AK69" t="n">
        <v>0</v>
      </c>
      <c r="AL69" t="n">
        <v>6</v>
      </c>
      <c r="AN69" t="n">
        <v>0.65</v>
      </c>
      <c r="AO69" t="n">
        <v>0.35</v>
      </c>
      <c r="AP69" t="n">
        <v>3</v>
      </c>
    </row>
    <row r="70">
      <c r="A70" t="inlineStr">
        <is>
          <t>NEWCON 2023</t>
        </is>
      </c>
      <c r="B70" t="inlineStr">
        <is>
          <t>NCR</t>
        </is>
      </c>
      <c r="C70" t="inlineStr">
        <is>
          <t>Manila</t>
        </is>
      </c>
      <c r="D70" t="n">
        <v>305304</v>
      </c>
      <c r="E70" t="inlineStr">
        <is>
          <t>Esteban Abada High School</t>
        </is>
      </c>
      <c r="F70" t="inlineStr">
        <is>
          <t>SAMPALOC</t>
        </is>
      </c>
      <c r="G70" t="inlineStr">
        <is>
          <t>4th</t>
        </is>
      </c>
      <c r="H70" t="n">
        <v>1</v>
      </c>
      <c r="I70" t="n">
        <v>6</v>
      </c>
      <c r="J70" t="inlineStr">
        <is>
          <t>3STY6CL</t>
        </is>
      </c>
      <c r="K70" t="inlineStr">
        <is>
          <t>Batch 1</t>
        </is>
      </c>
      <c r="L70" t="n">
        <v>30262500</v>
      </c>
      <c r="M70" t="n">
        <v>30000000</v>
      </c>
      <c r="N70" t="n">
        <v>29086575.68</v>
      </c>
      <c r="O70" t="inlineStr">
        <is>
          <t>Completed</t>
        </is>
      </c>
      <c r="P70" t="n">
        <v>1</v>
      </c>
      <c r="T70" t="inlineStr">
        <is>
          <t>23OE228</t>
        </is>
      </c>
      <c r="U70" s="3" t="n">
        <v>45090</v>
      </c>
      <c r="V70" s="3" t="n">
        <v>45465</v>
      </c>
      <c r="W70" s="3" t="n">
        <v>45111</v>
      </c>
      <c r="X70" s="3" t="n">
        <v>45118</v>
      </c>
      <c r="Y70" s="3" t="n">
        <v>45121</v>
      </c>
      <c r="Z70" t="inlineStr">
        <is>
          <t>I &amp; E Construction Corp.</t>
        </is>
      </c>
      <c r="AB70" t="n">
        <v>0</v>
      </c>
      <c r="AC70" t="n">
        <v>0</v>
      </c>
      <c r="AD70" t="n">
        <v>0</v>
      </c>
      <c r="AE70" t="n">
        <v>0</v>
      </c>
      <c r="AF70" t="n">
        <v>1</v>
      </c>
      <c r="AH70" t="n">
        <v>0</v>
      </c>
      <c r="AI70" t="n">
        <v>0</v>
      </c>
      <c r="AJ70" t="n">
        <v>0</v>
      </c>
      <c r="AK70" t="n">
        <v>0</v>
      </c>
      <c r="AL70" t="n">
        <v>6</v>
      </c>
      <c r="AN70" t="n">
        <v>1</v>
      </c>
      <c r="AO70" t="n">
        <v>0</v>
      </c>
      <c r="AP70" t="n">
        <v>3</v>
      </c>
    </row>
    <row r="71">
      <c r="A71" t="inlineStr">
        <is>
          <t>NEWCON 2023</t>
        </is>
      </c>
      <c r="B71" t="inlineStr">
        <is>
          <t>NCR</t>
        </is>
      </c>
      <c r="C71" t="inlineStr">
        <is>
          <t>Manila</t>
        </is>
      </c>
      <c r="D71" t="n">
        <v>305309</v>
      </c>
      <c r="E71" t="inlineStr">
        <is>
          <t>M.Araullo High School</t>
        </is>
      </c>
      <c r="F71" t="inlineStr">
        <is>
          <t>ERMITA</t>
        </is>
      </c>
      <c r="G71" t="inlineStr">
        <is>
          <t>5th</t>
        </is>
      </c>
      <c r="H71" t="n">
        <v>1</v>
      </c>
      <c r="I71" t="n">
        <v>9</v>
      </c>
      <c r="J71" t="inlineStr">
        <is>
          <t>3STY9CL</t>
        </is>
      </c>
      <c r="K71" t="inlineStr">
        <is>
          <t>Batch 1</t>
        </is>
      </c>
      <c r="L71" t="n">
        <v>30262500</v>
      </c>
      <c r="M71" t="n">
        <v>30000000</v>
      </c>
      <c r="N71" t="n">
        <v>29415864.41</v>
      </c>
      <c r="O71" t="inlineStr">
        <is>
          <t>On Going</t>
        </is>
      </c>
      <c r="P71" t="n">
        <v>0.67</v>
      </c>
      <c r="Q71" s="3" t="n">
        <v>45496</v>
      </c>
      <c r="Z71" t="inlineStr">
        <is>
          <t>RDBT CONST. CORP.</t>
        </is>
      </c>
      <c r="AA71" t="inlineStr">
        <is>
          <t xml:space="preserve">Requested to revise to 6-classroom school building instead of 9-classroom since the allocation is just enough for 6-classroom
</t>
        </is>
      </c>
      <c r="AB71" t="n">
        <v>0</v>
      </c>
      <c r="AC71" t="n">
        <v>0</v>
      </c>
      <c r="AD71" t="n">
        <v>0</v>
      </c>
      <c r="AE71" t="n">
        <v>0</v>
      </c>
      <c r="AF71" t="n">
        <v>0</v>
      </c>
      <c r="AH71" t="n">
        <v>0</v>
      </c>
      <c r="AI71" t="n">
        <v>0</v>
      </c>
      <c r="AJ71" t="n">
        <v>0</v>
      </c>
      <c r="AK71" t="n">
        <v>0</v>
      </c>
      <c r="AL71" t="n">
        <v>0</v>
      </c>
      <c r="AN71" t="n">
        <v>0.67</v>
      </c>
      <c r="AO71" t="n">
        <v>0</v>
      </c>
      <c r="AP71" t="n">
        <v>3</v>
      </c>
    </row>
    <row r="72">
      <c r="A72" t="inlineStr">
        <is>
          <t>NEWCON 2023</t>
        </is>
      </c>
      <c r="B72" t="inlineStr">
        <is>
          <t>NCR</t>
        </is>
      </c>
      <c r="C72" t="inlineStr">
        <is>
          <t>Manila</t>
        </is>
      </c>
      <c r="D72" t="n">
        <v>305317</v>
      </c>
      <c r="E72" t="inlineStr">
        <is>
          <t>Elpidio Quirino High School</t>
        </is>
      </c>
      <c r="F72" t="inlineStr">
        <is>
          <t>SAMPALOC</t>
        </is>
      </c>
      <c r="G72" t="inlineStr">
        <is>
          <t>6th</t>
        </is>
      </c>
      <c r="H72" t="n">
        <v>1</v>
      </c>
      <c r="I72" t="n">
        <v>6</v>
      </c>
      <c r="J72" t="inlineStr">
        <is>
          <t>3STY6CL</t>
        </is>
      </c>
      <c r="K72" t="inlineStr">
        <is>
          <t>Batch 1</t>
        </is>
      </c>
      <c r="L72" t="n">
        <v>30262500</v>
      </c>
      <c r="M72" t="n">
        <v>30000000</v>
      </c>
      <c r="N72" t="n">
        <v>29052919.5</v>
      </c>
      <c r="O72" t="inlineStr">
        <is>
          <t>On Going</t>
        </is>
      </c>
      <c r="P72" t="n">
        <v>0.95</v>
      </c>
      <c r="T72" t="inlineStr">
        <is>
          <t>23OE229</t>
        </is>
      </c>
      <c r="U72" s="3" t="n">
        <v>45090</v>
      </c>
      <c r="V72" s="3" t="n">
        <v>45099</v>
      </c>
      <c r="W72" s="3" t="n">
        <v>45111</v>
      </c>
      <c r="X72" s="3" t="n">
        <v>45118</v>
      </c>
      <c r="Y72" s="3" t="n">
        <v>45121</v>
      </c>
      <c r="Z72" t="inlineStr">
        <is>
          <t>Flordes Construction &amp; Trading Corp.</t>
        </is>
      </c>
      <c r="AA72" t="inlineStr">
        <is>
          <t>for final inspection and punchlisting</t>
        </is>
      </c>
      <c r="AB72" t="n">
        <v>0</v>
      </c>
      <c r="AC72" t="n">
        <v>0</v>
      </c>
      <c r="AD72" t="n">
        <v>0</v>
      </c>
      <c r="AE72" t="n">
        <v>0</v>
      </c>
      <c r="AF72" t="n">
        <v>0</v>
      </c>
      <c r="AH72" t="n">
        <v>0</v>
      </c>
      <c r="AI72" t="n">
        <v>0</v>
      </c>
      <c r="AJ72" t="n">
        <v>0</v>
      </c>
      <c r="AK72" t="n">
        <v>0</v>
      </c>
      <c r="AL72" t="n">
        <v>0</v>
      </c>
      <c r="AN72" t="n">
        <v>0.4</v>
      </c>
      <c r="AO72" t="n">
        <v>0.5499999999999999</v>
      </c>
      <c r="AP72" t="n">
        <v>3</v>
      </c>
    </row>
    <row r="73">
      <c r="A73" t="inlineStr">
        <is>
          <t>NEWCON 2023</t>
        </is>
      </c>
      <c r="B73" t="inlineStr">
        <is>
          <t>NCR</t>
        </is>
      </c>
      <c r="C73" t="inlineStr">
        <is>
          <t>Marikina City</t>
        </is>
      </c>
      <c r="D73" t="n">
        <v>305402</v>
      </c>
      <c r="E73" t="inlineStr">
        <is>
          <t>Malanday National High School</t>
        </is>
      </c>
      <c r="F73" t="inlineStr">
        <is>
          <t>CITY OF MARIKINA</t>
        </is>
      </c>
      <c r="G73" t="inlineStr">
        <is>
          <t>1st</t>
        </is>
      </c>
      <c r="H73" t="n">
        <v>1</v>
      </c>
      <c r="I73" t="n">
        <v>8</v>
      </c>
      <c r="J73" t="inlineStr">
        <is>
          <t>4STY8CL</t>
        </is>
      </c>
      <c r="K73" t="inlineStr">
        <is>
          <t>Batch 1</t>
        </is>
      </c>
      <c r="L73" t="n">
        <v>30262500</v>
      </c>
      <c r="M73" t="n">
        <v>30000000</v>
      </c>
      <c r="N73" t="n">
        <v>28926115.59</v>
      </c>
      <c r="O73" t="inlineStr">
        <is>
          <t>Completed</t>
        </is>
      </c>
      <c r="P73" t="n">
        <v>1</v>
      </c>
      <c r="Q73" s="3" t="n">
        <v>45385</v>
      </c>
      <c r="R73" s="3" t="n">
        <v>45492</v>
      </c>
      <c r="S73" t="inlineStr">
        <is>
          <t>P00775079LZ</t>
        </is>
      </c>
      <c r="T73" t="inlineStr">
        <is>
          <t>23OB0457</t>
        </is>
      </c>
      <c r="U73" s="3" t="n">
        <v>45075</v>
      </c>
      <c r="V73" s="3" t="n">
        <v>45084</v>
      </c>
      <c r="W73" s="3" t="n">
        <v>45128</v>
      </c>
      <c r="X73" s="3" t="n">
        <v>45133</v>
      </c>
      <c r="Y73" s="3" t="n">
        <v>45146</v>
      </c>
      <c r="Z73" t="inlineStr">
        <is>
          <t>Streamline Builders Corp.</t>
        </is>
      </c>
      <c r="AB73" t="n">
        <v>0</v>
      </c>
      <c r="AC73" t="n">
        <v>0</v>
      </c>
      <c r="AD73" t="n">
        <v>0</v>
      </c>
      <c r="AE73" t="n">
        <v>0</v>
      </c>
      <c r="AF73" t="n">
        <v>1</v>
      </c>
      <c r="AH73" t="n">
        <v>0</v>
      </c>
      <c r="AI73" t="n">
        <v>0</v>
      </c>
      <c r="AJ73" t="n">
        <v>0</v>
      </c>
      <c r="AK73" t="n">
        <v>0</v>
      </c>
      <c r="AL73" t="n">
        <v>8</v>
      </c>
      <c r="AN73" t="n">
        <v>1</v>
      </c>
      <c r="AO73" t="n">
        <v>0</v>
      </c>
      <c r="AP73" t="n">
        <v>4</v>
      </c>
    </row>
    <row r="74">
      <c r="A74" t="inlineStr">
        <is>
          <t>NEWCON 2023</t>
        </is>
      </c>
      <c r="B74" t="inlineStr">
        <is>
          <t>NCR</t>
        </is>
      </c>
      <c r="C74" t="inlineStr">
        <is>
          <t>Marikina City</t>
        </is>
      </c>
      <c r="D74" t="n">
        <v>136684</v>
      </c>
      <c r="E74" t="inlineStr">
        <is>
          <t>Parang ES</t>
        </is>
      </c>
      <c r="F74" t="inlineStr">
        <is>
          <t>CITY OF MARIKINA</t>
        </is>
      </c>
      <c r="G74" t="inlineStr">
        <is>
          <t>2nd</t>
        </is>
      </c>
      <c r="H74" t="n">
        <v>1</v>
      </c>
      <c r="I74" t="n">
        <v>32</v>
      </c>
      <c r="J74" t="inlineStr">
        <is>
          <t>4STY32CL</t>
        </is>
      </c>
      <c r="K74" t="inlineStr">
        <is>
          <t>Batch 1</t>
        </is>
      </c>
      <c r="L74" t="n">
        <v>30262500</v>
      </c>
      <c r="M74" t="n">
        <v>30000000</v>
      </c>
      <c r="N74" t="n">
        <v>28850946.22</v>
      </c>
      <c r="O74" t="inlineStr">
        <is>
          <t>For Demolition</t>
        </is>
      </c>
      <c r="P74" t="n">
        <v>0</v>
      </c>
      <c r="Q74" t="inlineStr">
        <is>
          <t>Work Suspended</t>
        </is>
      </c>
      <c r="S74" t="inlineStr">
        <is>
          <t>P00775080LZ</t>
        </is>
      </c>
      <c r="T74" t="inlineStr">
        <is>
          <t>23OB0458</t>
        </is>
      </c>
      <c r="U74" s="3" t="n">
        <v>45075</v>
      </c>
      <c r="V74" s="3" t="n">
        <v>154656</v>
      </c>
      <c r="W74" s="3" t="n">
        <v>45128</v>
      </c>
      <c r="X74" s="3" t="n">
        <v>45133</v>
      </c>
      <c r="Y74" s="3" t="n">
        <v>45146</v>
      </c>
      <c r="Z74" t="inlineStr">
        <is>
          <t>Kai Construction</t>
        </is>
      </c>
      <c r="AA74" t="inlineStr">
        <is>
          <t>Work suspended; Pending certificate of condemnation</t>
        </is>
      </c>
      <c r="AB74" t="n">
        <v>0</v>
      </c>
      <c r="AC74" t="n">
        <v>0</v>
      </c>
      <c r="AD74" t="n">
        <v>0</v>
      </c>
      <c r="AE74" t="n">
        <v>0</v>
      </c>
      <c r="AF74" t="n">
        <v>0</v>
      </c>
      <c r="AH74" t="n">
        <v>0</v>
      </c>
      <c r="AI74" t="n">
        <v>0</v>
      </c>
      <c r="AJ74" t="n">
        <v>0</v>
      </c>
      <c r="AK74" t="n">
        <v>0</v>
      </c>
      <c r="AL74" t="n">
        <v>0</v>
      </c>
      <c r="AN74" t="n">
        <v>0</v>
      </c>
      <c r="AO74" t="n">
        <v>0</v>
      </c>
      <c r="AP74" t="n">
        <v>4</v>
      </c>
    </row>
    <row r="75">
      <c r="A75" t="inlineStr">
        <is>
          <t>NEWCON 2023</t>
        </is>
      </c>
      <c r="B75" t="inlineStr">
        <is>
          <t>NCR</t>
        </is>
      </c>
      <c r="C75" t="inlineStr">
        <is>
          <t>Muntinlupa City</t>
        </is>
      </c>
      <c r="D75" t="n">
        <v>228501</v>
      </c>
      <c r="E75" t="inlineStr">
        <is>
          <t>Poblacion Elementary School</t>
        </is>
      </c>
      <c r="F75" t="inlineStr">
        <is>
          <t>CITY OF MUNTINLUPA</t>
        </is>
      </c>
      <c r="G75" t="inlineStr">
        <is>
          <t>Lone</t>
        </is>
      </c>
      <c r="H75" t="n">
        <v>1</v>
      </c>
      <c r="I75" t="n">
        <v>8</v>
      </c>
      <c r="J75" t="inlineStr">
        <is>
          <t>4STY8CL</t>
        </is>
      </c>
      <c r="K75" t="inlineStr">
        <is>
          <t>Batch 1</t>
        </is>
      </c>
      <c r="L75" t="n">
        <v>30262500</v>
      </c>
      <c r="M75" t="n">
        <v>30000000</v>
      </c>
      <c r="N75" t="n">
        <v>29999999.06</v>
      </c>
      <c r="O75" t="inlineStr">
        <is>
          <t>Completed</t>
        </is>
      </c>
      <c r="P75" t="n">
        <v>1</v>
      </c>
      <c r="Q75" s="3" t="n">
        <v>45384</v>
      </c>
      <c r="R75" s="3" t="n">
        <v>45451</v>
      </c>
      <c r="S75" t="inlineStr">
        <is>
          <t>P00775081LZ-CW1</t>
        </is>
      </c>
      <c r="T75" t="inlineStr">
        <is>
          <t>230I0112</t>
        </is>
      </c>
      <c r="U75" s="3" t="n">
        <v>45156</v>
      </c>
      <c r="V75" s="3" t="n">
        <v>45167</v>
      </c>
      <c r="W75" s="3" t="n">
        <v>45180</v>
      </c>
      <c r="X75" s="3" t="n">
        <v>45187</v>
      </c>
      <c r="Y75" s="3" t="n">
        <v>45204</v>
      </c>
      <c r="Z75" t="inlineStr">
        <is>
          <t>Greenwall Construction</t>
        </is>
      </c>
      <c r="AA75" t="inlineStr">
        <is>
          <t>with approved additional 30CD</t>
        </is>
      </c>
      <c r="AB75" t="n">
        <v>0</v>
      </c>
      <c r="AC75" t="n">
        <v>0</v>
      </c>
      <c r="AD75" t="n">
        <v>0</v>
      </c>
      <c r="AE75" t="n">
        <v>0</v>
      </c>
      <c r="AF75" t="n">
        <v>1</v>
      </c>
      <c r="AH75" t="n">
        <v>0</v>
      </c>
      <c r="AI75" t="n">
        <v>0</v>
      </c>
      <c r="AJ75" t="n">
        <v>0</v>
      </c>
      <c r="AK75" t="n">
        <v>0</v>
      </c>
      <c r="AL75" t="n">
        <v>8</v>
      </c>
      <c r="AN75" t="n">
        <v>1</v>
      </c>
      <c r="AO75" t="n">
        <v>0</v>
      </c>
      <c r="AP75" t="n">
        <v>4</v>
      </c>
    </row>
    <row r="76">
      <c r="A76" t="inlineStr">
        <is>
          <t>NEWCON 2023</t>
        </is>
      </c>
      <c r="B76" t="inlineStr">
        <is>
          <t>NCR</t>
        </is>
      </c>
      <c r="C76" t="inlineStr">
        <is>
          <t>Navotas</t>
        </is>
      </c>
      <c r="D76" t="n">
        <v>136865</v>
      </c>
      <c r="E76" t="inlineStr">
        <is>
          <t>Daanghari Elementary School</t>
        </is>
      </c>
      <c r="F76" t="inlineStr">
        <is>
          <t>CITY OF NAVOTAS</t>
        </is>
      </c>
      <c r="G76" t="inlineStr">
        <is>
          <t>Lone</t>
        </is>
      </c>
      <c r="H76" t="n">
        <v>1</v>
      </c>
      <c r="I76" t="n">
        <v>8</v>
      </c>
      <c r="J76" t="inlineStr">
        <is>
          <t>4STY8CL</t>
        </is>
      </c>
      <c r="K76" t="inlineStr">
        <is>
          <t>Batch 1</t>
        </is>
      </c>
      <c r="L76" t="n">
        <v>2017500</v>
      </c>
      <c r="M76" t="n">
        <v>2000000</v>
      </c>
      <c r="N76" t="n">
        <v>1958779.07</v>
      </c>
      <c r="O76" t="inlineStr">
        <is>
          <t>Completed</t>
        </is>
      </c>
      <c r="P76" t="n">
        <v>1</v>
      </c>
      <c r="Q76" s="3" t="n">
        <v>45194</v>
      </c>
      <c r="R76" s="3" t="n">
        <v>45275</v>
      </c>
      <c r="T76" t="inlineStr">
        <is>
          <t>23OA0090</t>
        </is>
      </c>
      <c r="U76" s="3" t="n">
        <v>45098</v>
      </c>
      <c r="V76" s="3" t="n">
        <v>45098</v>
      </c>
      <c r="W76" s="3" t="n">
        <v>45106</v>
      </c>
      <c r="X76" s="3" t="n">
        <v>45132</v>
      </c>
      <c r="Y76" s="3" t="n">
        <v>45135</v>
      </c>
      <c r="Z76" t="inlineStr">
        <is>
          <t>T.M. Abad Const. Corporation</t>
        </is>
      </c>
      <c r="AB76" t="n">
        <v>0</v>
      </c>
      <c r="AC76" t="n">
        <v>0</v>
      </c>
      <c r="AD76" t="n">
        <v>0</v>
      </c>
      <c r="AE76" t="n">
        <v>0</v>
      </c>
      <c r="AF76" t="n">
        <v>1</v>
      </c>
      <c r="AH76" t="n">
        <v>0</v>
      </c>
      <c r="AI76" t="n">
        <v>0</v>
      </c>
      <c r="AJ76" t="n">
        <v>0</v>
      </c>
      <c r="AK76" t="n">
        <v>0</v>
      </c>
      <c r="AL76" t="n">
        <v>8</v>
      </c>
      <c r="AN76" t="n">
        <v>1</v>
      </c>
      <c r="AO76" t="n">
        <v>0</v>
      </c>
      <c r="AP76" t="n">
        <v>4</v>
      </c>
    </row>
    <row r="77">
      <c r="A77" t="inlineStr">
        <is>
          <t>NEWCON 2023</t>
        </is>
      </c>
      <c r="B77" t="inlineStr">
        <is>
          <t>NCR</t>
        </is>
      </c>
      <c r="C77" t="inlineStr">
        <is>
          <t>Navotas</t>
        </is>
      </c>
      <c r="D77" t="n">
        <v>136858</v>
      </c>
      <c r="E77" t="inlineStr">
        <is>
          <t>Dagat-Dagatan Elementary School</t>
        </is>
      </c>
      <c r="F77" t="inlineStr">
        <is>
          <t>CITY OF NAVOTAS</t>
        </is>
      </c>
      <c r="G77" t="inlineStr">
        <is>
          <t>Lone</t>
        </is>
      </c>
      <c r="H77" t="n">
        <v>1</v>
      </c>
      <c r="I77" t="n">
        <v>12</v>
      </c>
      <c r="J77" t="inlineStr">
        <is>
          <t>4STY12CL</t>
        </is>
      </c>
      <c r="K77" t="inlineStr">
        <is>
          <t>Batch 1</t>
        </is>
      </c>
      <c r="L77" t="n">
        <v>3026250</v>
      </c>
      <c r="M77" t="n">
        <v>3000000</v>
      </c>
      <c r="N77" t="n">
        <v>2935041.11</v>
      </c>
      <c r="O77" t="inlineStr">
        <is>
          <t>Completed</t>
        </is>
      </c>
      <c r="P77" t="n">
        <v>1</v>
      </c>
      <c r="Q77" s="3" t="n">
        <v>45227</v>
      </c>
      <c r="T77" t="inlineStr">
        <is>
          <t>23OA0089</t>
        </is>
      </c>
      <c r="U77" s="3" t="n">
        <v>45098</v>
      </c>
      <c r="V77" s="3" t="n">
        <v>45098</v>
      </c>
      <c r="W77" s="3" t="n">
        <v>45106</v>
      </c>
      <c r="X77" s="3" t="n">
        <v>45132</v>
      </c>
      <c r="Y77" s="3" t="n">
        <v>45138</v>
      </c>
      <c r="Z77" t="inlineStr">
        <is>
          <t>C.B. Tampengco Const. &amp; Supply</t>
        </is>
      </c>
      <c r="AB77" t="n">
        <v>0</v>
      </c>
      <c r="AC77" t="n">
        <v>0</v>
      </c>
      <c r="AD77" t="n">
        <v>0</v>
      </c>
      <c r="AE77" t="n">
        <v>0</v>
      </c>
      <c r="AF77" t="n">
        <v>1</v>
      </c>
      <c r="AH77" t="n">
        <v>0</v>
      </c>
      <c r="AI77" t="n">
        <v>0</v>
      </c>
      <c r="AJ77" t="n">
        <v>0</v>
      </c>
      <c r="AK77" t="n">
        <v>0</v>
      </c>
      <c r="AL77" t="n">
        <v>12</v>
      </c>
      <c r="AN77" t="n">
        <v>1</v>
      </c>
      <c r="AO77" t="n">
        <v>0</v>
      </c>
      <c r="AP77" t="n">
        <v>4</v>
      </c>
    </row>
    <row r="78">
      <c r="A78" t="inlineStr">
        <is>
          <t>NEWCON 2023</t>
        </is>
      </c>
      <c r="B78" t="inlineStr">
        <is>
          <t>NCR</t>
        </is>
      </c>
      <c r="C78" t="inlineStr">
        <is>
          <t>Navotas</t>
        </is>
      </c>
      <c r="D78" t="n">
        <v>305456</v>
      </c>
      <c r="E78" t="inlineStr">
        <is>
          <t>Kaunlaran High School</t>
        </is>
      </c>
      <c r="F78" t="inlineStr">
        <is>
          <t>CITY OF NAVOTAS</t>
        </is>
      </c>
      <c r="G78" t="inlineStr">
        <is>
          <t>Lone</t>
        </is>
      </c>
      <c r="H78" t="n">
        <v>1</v>
      </c>
      <c r="I78" t="n">
        <v>8</v>
      </c>
      <c r="J78" t="inlineStr">
        <is>
          <t>4STY8CL</t>
        </is>
      </c>
      <c r="K78" t="inlineStr">
        <is>
          <t>Batch 1</t>
        </is>
      </c>
      <c r="L78" t="n">
        <v>4035000</v>
      </c>
      <c r="M78" t="n">
        <v>4000000</v>
      </c>
      <c r="N78" t="n">
        <v>3919257.43</v>
      </c>
      <c r="O78" t="inlineStr">
        <is>
          <t>Completed</t>
        </is>
      </c>
      <c r="P78" t="n">
        <v>1</v>
      </c>
      <c r="Q78" s="3" t="n">
        <v>45227</v>
      </c>
      <c r="T78" t="inlineStr">
        <is>
          <t>23OA0092</t>
        </is>
      </c>
      <c r="U78" s="3" t="n">
        <v>45098</v>
      </c>
      <c r="V78" s="3" t="n">
        <v>45098</v>
      </c>
      <c r="W78" s="3" t="n">
        <v>45106</v>
      </c>
      <c r="X78" s="3" t="n">
        <v>45132</v>
      </c>
      <c r="Y78" s="3" t="n">
        <v>45169</v>
      </c>
      <c r="Z78" t="inlineStr">
        <is>
          <t>Two Dimension Construction</t>
        </is>
      </c>
      <c r="AA78" t="inlineStr">
        <is>
          <t>Suspended due to On-Going Construction of Phase 2 Project</t>
        </is>
      </c>
      <c r="AB78" t="n">
        <v>0</v>
      </c>
      <c r="AC78" t="n">
        <v>0</v>
      </c>
      <c r="AD78" t="n">
        <v>0</v>
      </c>
      <c r="AE78" t="n">
        <v>0</v>
      </c>
      <c r="AF78" t="n">
        <v>1</v>
      </c>
      <c r="AH78" t="n">
        <v>0</v>
      </c>
      <c r="AI78" t="n">
        <v>0</v>
      </c>
      <c r="AJ78" t="n">
        <v>0</v>
      </c>
      <c r="AK78" t="n">
        <v>0</v>
      </c>
      <c r="AL78" t="n">
        <v>8</v>
      </c>
      <c r="AN78" t="n">
        <v>1</v>
      </c>
      <c r="AO78" t="n">
        <v>0</v>
      </c>
      <c r="AP78" t="n">
        <v>4</v>
      </c>
    </row>
    <row r="79">
      <c r="A79" t="inlineStr">
        <is>
          <t>NEWCON 2023</t>
        </is>
      </c>
      <c r="B79" t="inlineStr">
        <is>
          <t>NCR</t>
        </is>
      </c>
      <c r="C79" t="inlineStr">
        <is>
          <t>Navotas</t>
        </is>
      </c>
      <c r="D79" t="n">
        <v>305453</v>
      </c>
      <c r="E79" t="inlineStr">
        <is>
          <t>Navotas National High School</t>
        </is>
      </c>
      <c r="F79" t="inlineStr">
        <is>
          <t>CITY OF NAVOTAS</t>
        </is>
      </c>
      <c r="G79" t="inlineStr">
        <is>
          <t>Lone</t>
        </is>
      </c>
      <c r="H79" t="n">
        <v>1</v>
      </c>
      <c r="I79" t="n">
        <v>8</v>
      </c>
      <c r="J79" t="inlineStr">
        <is>
          <t>4STY8CL</t>
        </is>
      </c>
      <c r="K79" t="inlineStr">
        <is>
          <t>Batch 1</t>
        </is>
      </c>
      <c r="L79" t="n">
        <v>1008750</v>
      </c>
      <c r="M79" t="n">
        <v>1000000</v>
      </c>
      <c r="N79" t="n">
        <v>982185.24</v>
      </c>
      <c r="O79" t="inlineStr">
        <is>
          <t>Completed</t>
        </is>
      </c>
      <c r="P79" t="n">
        <v>1</v>
      </c>
      <c r="Q79" s="3" t="n">
        <v>45164</v>
      </c>
      <c r="T79" t="inlineStr">
        <is>
          <t>23OA0091</t>
        </is>
      </c>
      <c r="U79" s="3" t="n">
        <v>45098</v>
      </c>
      <c r="V79" s="3" t="n">
        <v>45098</v>
      </c>
      <c r="W79" s="3" t="n">
        <v>45106</v>
      </c>
      <c r="X79" s="3" t="n">
        <v>45132</v>
      </c>
      <c r="Y79" s="3" t="n">
        <v>45135</v>
      </c>
      <c r="Z79" t="inlineStr">
        <is>
          <t>T.M. Abad Const. Corporation</t>
        </is>
      </c>
      <c r="AA79" t="inlineStr">
        <is>
          <t>Suspended due to On-Going Construction of Phase 2 Project</t>
        </is>
      </c>
      <c r="AB79" t="n">
        <v>0</v>
      </c>
      <c r="AC79" t="n">
        <v>0</v>
      </c>
      <c r="AD79" t="n">
        <v>0</v>
      </c>
      <c r="AE79" t="n">
        <v>0</v>
      </c>
      <c r="AF79" t="n">
        <v>1</v>
      </c>
      <c r="AH79" t="n">
        <v>0</v>
      </c>
      <c r="AI79" t="n">
        <v>0</v>
      </c>
      <c r="AJ79" t="n">
        <v>0</v>
      </c>
      <c r="AK79" t="n">
        <v>0</v>
      </c>
      <c r="AL79" t="n">
        <v>8</v>
      </c>
      <c r="AN79" t="n">
        <v>1</v>
      </c>
      <c r="AO79" t="n">
        <v>0</v>
      </c>
      <c r="AP79" t="n">
        <v>4</v>
      </c>
    </row>
    <row r="80">
      <c r="A80" t="inlineStr">
        <is>
          <t>NEWCON 2023</t>
        </is>
      </c>
      <c r="B80" t="inlineStr">
        <is>
          <t>NCR</t>
        </is>
      </c>
      <c r="C80" t="inlineStr">
        <is>
          <t>Navotas</t>
        </is>
      </c>
      <c r="D80" t="n">
        <v>136862</v>
      </c>
      <c r="E80" t="inlineStr">
        <is>
          <t>North Bay Boulevard Elementary School</t>
        </is>
      </c>
      <c r="F80" t="inlineStr">
        <is>
          <t>CITY OF NAVOTAS</t>
        </is>
      </c>
      <c r="G80" t="inlineStr">
        <is>
          <t>Lone</t>
        </is>
      </c>
      <c r="H80" t="n">
        <v>1</v>
      </c>
      <c r="I80" t="n">
        <v>12</v>
      </c>
      <c r="J80" t="inlineStr">
        <is>
          <t>4STY12CL</t>
        </is>
      </c>
      <c r="K80" t="inlineStr">
        <is>
          <t>Batch 1</t>
        </is>
      </c>
      <c r="L80" t="n">
        <v>13113750</v>
      </c>
      <c r="M80" t="n">
        <v>13000000</v>
      </c>
      <c r="N80" t="n">
        <v>12727742.97</v>
      </c>
      <c r="O80" t="inlineStr">
        <is>
          <t>Completed</t>
        </is>
      </c>
      <c r="P80" t="n">
        <v>1</v>
      </c>
      <c r="Q80" s="3" t="n">
        <v>45282</v>
      </c>
      <c r="R80" s="3" t="n">
        <v>45342</v>
      </c>
      <c r="T80" t="inlineStr">
        <is>
          <t>23OA0097</t>
        </is>
      </c>
      <c r="U80" s="3" t="n">
        <v>45106</v>
      </c>
      <c r="V80" s="3" t="n">
        <v>45098</v>
      </c>
      <c r="W80" s="3" t="n">
        <v>45126</v>
      </c>
      <c r="X80" s="3" t="n">
        <v>45132</v>
      </c>
      <c r="Y80" s="3" t="n">
        <v>45133</v>
      </c>
      <c r="Z80" t="inlineStr">
        <is>
          <t>Erish Builders&amp; Supply</t>
        </is>
      </c>
      <c r="AB80" t="n">
        <v>0</v>
      </c>
      <c r="AC80" t="n">
        <v>0</v>
      </c>
      <c r="AD80" t="n">
        <v>0</v>
      </c>
      <c r="AE80" t="n">
        <v>0</v>
      </c>
      <c r="AF80" t="n">
        <v>1</v>
      </c>
      <c r="AH80" t="n">
        <v>0</v>
      </c>
      <c r="AI80" t="n">
        <v>0</v>
      </c>
      <c r="AJ80" t="n">
        <v>0</v>
      </c>
      <c r="AK80" t="n">
        <v>0</v>
      </c>
      <c r="AL80" t="n">
        <v>12</v>
      </c>
      <c r="AN80" t="n">
        <v>1</v>
      </c>
      <c r="AO80" t="n">
        <v>0</v>
      </c>
      <c r="AP80" t="n">
        <v>4</v>
      </c>
    </row>
    <row r="81">
      <c r="A81" t="inlineStr">
        <is>
          <t>NEWCON 2023</t>
        </is>
      </c>
      <c r="B81" t="inlineStr">
        <is>
          <t>NCR</t>
        </is>
      </c>
      <c r="C81" t="inlineStr">
        <is>
          <t>Navotas</t>
        </is>
      </c>
      <c r="D81" t="n">
        <v>136864</v>
      </c>
      <c r="E81" t="inlineStr">
        <is>
          <t>San Rafael Vill. Elementary School</t>
        </is>
      </c>
      <c r="F81" t="inlineStr">
        <is>
          <t>CITY OF NAVOTAS</t>
        </is>
      </c>
      <c r="G81" t="inlineStr">
        <is>
          <t>Lone</t>
        </is>
      </c>
      <c r="H81" t="n">
        <v>1</v>
      </c>
      <c r="I81" t="n">
        <v>8</v>
      </c>
      <c r="J81" t="inlineStr">
        <is>
          <t>4STY8CL</t>
        </is>
      </c>
      <c r="K81" t="inlineStr">
        <is>
          <t>Batch 1</t>
        </is>
      </c>
      <c r="L81" t="n">
        <v>22192500</v>
      </c>
      <c r="M81" t="n">
        <v>22000000</v>
      </c>
      <c r="N81" t="n">
        <v>21543817.73</v>
      </c>
      <c r="O81" t="inlineStr">
        <is>
          <t>Completed</t>
        </is>
      </c>
      <c r="P81" t="n">
        <v>1</v>
      </c>
      <c r="Q81" s="3" t="n">
        <v>45347</v>
      </c>
      <c r="T81" t="inlineStr">
        <is>
          <t>23OA0096</t>
        </is>
      </c>
      <c r="U81" s="3" t="n">
        <v>45098</v>
      </c>
      <c r="V81" s="3" t="n">
        <v>45098</v>
      </c>
      <c r="W81" s="3" t="n">
        <v>45106</v>
      </c>
      <c r="X81" s="3" t="n">
        <v>45132</v>
      </c>
      <c r="Y81" s="3" t="n">
        <v>45138</v>
      </c>
      <c r="Z81" t="inlineStr">
        <is>
          <t>MRBll Construction Corporation</t>
        </is>
      </c>
      <c r="AB81" t="n">
        <v>0</v>
      </c>
      <c r="AC81" t="n">
        <v>0</v>
      </c>
      <c r="AD81" t="n">
        <v>0</v>
      </c>
      <c r="AE81" t="n">
        <v>0</v>
      </c>
      <c r="AF81" t="n">
        <v>1</v>
      </c>
      <c r="AH81" t="n">
        <v>0</v>
      </c>
      <c r="AI81" t="n">
        <v>0</v>
      </c>
      <c r="AJ81" t="n">
        <v>0</v>
      </c>
      <c r="AK81" t="n">
        <v>0</v>
      </c>
      <c r="AL81" t="n">
        <v>8</v>
      </c>
      <c r="AN81" t="n">
        <v>0.95</v>
      </c>
      <c r="AO81" t="n">
        <v>0.05000000000000004</v>
      </c>
      <c r="AP81" t="n">
        <v>4</v>
      </c>
    </row>
    <row r="82">
      <c r="A82" t="inlineStr">
        <is>
          <t>NEWCON 2023</t>
        </is>
      </c>
      <c r="B82" t="inlineStr">
        <is>
          <t>NCR</t>
        </is>
      </c>
      <c r="C82" t="inlineStr">
        <is>
          <t>Navotas</t>
        </is>
      </c>
      <c r="D82" t="n">
        <v>136866</v>
      </c>
      <c r="E82" t="inlineStr">
        <is>
          <t>San Roque Elementary School</t>
        </is>
      </c>
      <c r="F82" t="inlineStr">
        <is>
          <t>CITY OF NAVOTAS</t>
        </is>
      </c>
      <c r="G82" t="inlineStr">
        <is>
          <t>Lone</t>
        </is>
      </c>
      <c r="H82" t="n">
        <v>1</v>
      </c>
      <c r="I82" t="n">
        <v>8</v>
      </c>
      <c r="J82" t="inlineStr">
        <is>
          <t>4STY8CL</t>
        </is>
      </c>
      <c r="K82" t="inlineStr">
        <is>
          <t>Batch 1</t>
        </is>
      </c>
      <c r="L82" t="n">
        <v>22192500</v>
      </c>
      <c r="M82" t="n">
        <v>22000000</v>
      </c>
      <c r="N82" t="n">
        <v>21509297.96</v>
      </c>
      <c r="O82" t="inlineStr">
        <is>
          <t>Completed</t>
        </is>
      </c>
      <c r="P82" t="n">
        <v>1</v>
      </c>
      <c r="Q82" s="3" t="n">
        <v>45344</v>
      </c>
      <c r="T82" t="inlineStr">
        <is>
          <t>23OA0095</t>
        </is>
      </c>
      <c r="U82" s="3" t="n">
        <v>45098</v>
      </c>
      <c r="V82" s="3" t="n">
        <v>45098</v>
      </c>
      <c r="W82" s="3" t="n">
        <v>45106</v>
      </c>
      <c r="X82" s="3" t="n">
        <v>45132</v>
      </c>
      <c r="Y82" s="3" t="n">
        <v>45135</v>
      </c>
      <c r="Z82" t="inlineStr">
        <is>
          <t>T.M. Abad Const. Corporation</t>
        </is>
      </c>
      <c r="AB82" t="n">
        <v>0</v>
      </c>
      <c r="AC82" t="n">
        <v>0</v>
      </c>
      <c r="AD82" t="n">
        <v>0</v>
      </c>
      <c r="AE82" t="n">
        <v>0</v>
      </c>
      <c r="AF82" t="n">
        <v>1</v>
      </c>
      <c r="AH82" t="n">
        <v>0</v>
      </c>
      <c r="AI82" t="n">
        <v>0</v>
      </c>
      <c r="AJ82" t="n">
        <v>0</v>
      </c>
      <c r="AK82" t="n">
        <v>0</v>
      </c>
      <c r="AL82" t="n">
        <v>8</v>
      </c>
      <c r="AN82" t="n">
        <v>1</v>
      </c>
      <c r="AO82" t="n">
        <v>0</v>
      </c>
      <c r="AP82" t="n">
        <v>4</v>
      </c>
    </row>
    <row r="83">
      <c r="A83" t="inlineStr">
        <is>
          <t>NEWCON 2023</t>
        </is>
      </c>
      <c r="B83" t="inlineStr">
        <is>
          <t>NCR</t>
        </is>
      </c>
      <c r="C83" t="inlineStr">
        <is>
          <t>Navotas</t>
        </is>
      </c>
      <c r="D83" t="n">
        <v>136868</v>
      </c>
      <c r="E83" t="inlineStr">
        <is>
          <t>Tangos I Elementary School</t>
        </is>
      </c>
      <c r="F83" t="inlineStr">
        <is>
          <t>CITY OF NAVOTAS</t>
        </is>
      </c>
      <c r="G83" t="inlineStr">
        <is>
          <t>Lone</t>
        </is>
      </c>
      <c r="H83" t="n">
        <v>1</v>
      </c>
      <c r="I83" t="n">
        <v>12</v>
      </c>
      <c r="J83" t="inlineStr">
        <is>
          <t>4STY12CL</t>
        </is>
      </c>
      <c r="K83" t="inlineStr">
        <is>
          <t>Batch 1</t>
        </is>
      </c>
      <c r="L83" t="n">
        <v>13113750</v>
      </c>
      <c r="M83" t="n">
        <v>13000000</v>
      </c>
      <c r="N83" t="n">
        <v>12727513.81</v>
      </c>
      <c r="O83" t="inlineStr">
        <is>
          <t>On Going</t>
        </is>
      </c>
      <c r="P83" t="n">
        <v>0.95</v>
      </c>
      <c r="Q83" s="3" t="n">
        <v>45283</v>
      </c>
      <c r="T83" t="inlineStr">
        <is>
          <t>23OA0093</t>
        </is>
      </c>
      <c r="U83" s="3" t="n">
        <v>45098</v>
      </c>
      <c r="V83" s="3" t="n">
        <v>45098</v>
      </c>
      <c r="W83" s="3" t="n">
        <v>45106</v>
      </c>
      <c r="X83" s="3" t="n">
        <v>45132</v>
      </c>
      <c r="Y83" s="3" t="n">
        <v>45165</v>
      </c>
      <c r="Z83" t="inlineStr">
        <is>
          <t>Justbilt Builders</t>
        </is>
      </c>
      <c r="AA83" t="inlineStr">
        <is>
          <t>Suspended due to On-Going Construction of Phase 2 Project</t>
        </is>
      </c>
      <c r="AB83" t="n">
        <v>0</v>
      </c>
      <c r="AC83" t="n">
        <v>0</v>
      </c>
      <c r="AD83" t="n">
        <v>0</v>
      </c>
      <c r="AE83" t="n">
        <v>0</v>
      </c>
      <c r="AF83" t="n">
        <v>0</v>
      </c>
      <c r="AH83" t="n">
        <v>0</v>
      </c>
      <c r="AI83" t="n">
        <v>0</v>
      </c>
      <c r="AJ83" t="n">
        <v>0</v>
      </c>
      <c r="AK83" t="n">
        <v>0</v>
      </c>
      <c r="AL83" t="n">
        <v>0</v>
      </c>
      <c r="AN83" t="n">
        <v>0.9</v>
      </c>
      <c r="AO83" t="n">
        <v>0.04999999999999993</v>
      </c>
      <c r="AP83" t="n">
        <v>4</v>
      </c>
    </row>
    <row r="84">
      <c r="A84" t="inlineStr">
        <is>
          <t>NEWCON 2023</t>
        </is>
      </c>
      <c r="B84" t="inlineStr">
        <is>
          <t>NCR</t>
        </is>
      </c>
      <c r="C84" t="inlineStr">
        <is>
          <t>Navotas</t>
        </is>
      </c>
      <c r="D84" t="n">
        <v>136869</v>
      </c>
      <c r="E84" t="inlineStr">
        <is>
          <t>Tanza Elementary School</t>
        </is>
      </c>
      <c r="F84" t="inlineStr">
        <is>
          <t>CITY OF NAVOTAS</t>
        </is>
      </c>
      <c r="G84" t="inlineStr">
        <is>
          <t>Lone</t>
        </is>
      </c>
      <c r="H84" t="n">
        <v>1</v>
      </c>
      <c r="I84" t="n">
        <v>12</v>
      </c>
      <c r="J84" t="inlineStr">
        <is>
          <t>4STY12CL</t>
        </is>
      </c>
      <c r="K84" t="inlineStr">
        <is>
          <t>Batch 1</t>
        </is>
      </c>
      <c r="L84" t="n">
        <v>33288750</v>
      </c>
      <c r="M84" t="n">
        <v>33000000</v>
      </c>
      <c r="N84" t="n">
        <v>32319015.9</v>
      </c>
      <c r="O84" t="inlineStr">
        <is>
          <t>Completed</t>
        </is>
      </c>
      <c r="P84" t="n">
        <v>1</v>
      </c>
      <c r="Q84" s="3" t="n">
        <v>45377</v>
      </c>
      <c r="T84" t="inlineStr">
        <is>
          <t>23OA0094</t>
        </is>
      </c>
      <c r="U84" s="3" t="n">
        <v>45106</v>
      </c>
      <c r="V84" s="3" t="n">
        <v>45098</v>
      </c>
      <c r="W84" s="3" t="n">
        <v>45126</v>
      </c>
      <c r="X84" s="3" t="n">
        <v>45132</v>
      </c>
      <c r="Y84" s="3" t="n">
        <v>45138</v>
      </c>
      <c r="Z84" t="inlineStr">
        <is>
          <t>B. Bernardo Construction Inc.</t>
        </is>
      </c>
      <c r="AB84" t="n">
        <v>0</v>
      </c>
      <c r="AC84" t="n">
        <v>0</v>
      </c>
      <c r="AD84" t="n">
        <v>0</v>
      </c>
      <c r="AE84" t="n">
        <v>0</v>
      </c>
      <c r="AF84" t="n">
        <v>1</v>
      </c>
      <c r="AH84" t="n">
        <v>0</v>
      </c>
      <c r="AI84" t="n">
        <v>0</v>
      </c>
      <c r="AJ84" t="n">
        <v>0</v>
      </c>
      <c r="AK84" t="n">
        <v>0</v>
      </c>
      <c r="AL84" t="n">
        <v>12</v>
      </c>
      <c r="AN84" t="n">
        <v>1</v>
      </c>
      <c r="AO84" t="n">
        <v>0</v>
      </c>
      <c r="AP84" t="n">
        <v>4</v>
      </c>
    </row>
    <row r="85">
      <c r="A85" t="inlineStr">
        <is>
          <t>NEWCON 2023</t>
        </is>
      </c>
      <c r="B85" t="inlineStr">
        <is>
          <t>NCR</t>
        </is>
      </c>
      <c r="C85" t="inlineStr">
        <is>
          <t>Navotas</t>
        </is>
      </c>
      <c r="D85" t="n">
        <v>136870</v>
      </c>
      <c r="E85" t="inlineStr">
        <is>
          <t>Wawa Elementary School</t>
        </is>
      </c>
      <c r="F85" t="inlineStr">
        <is>
          <t>CITY OF NAVOTAS</t>
        </is>
      </c>
      <c r="G85" t="inlineStr">
        <is>
          <t>Lone</t>
        </is>
      </c>
      <c r="H85" t="n">
        <v>1</v>
      </c>
      <c r="I85" t="n">
        <v>20</v>
      </c>
      <c r="J85" t="inlineStr">
        <is>
          <t>4STY20CL (Phase 1)</t>
        </is>
      </c>
      <c r="K85" t="inlineStr">
        <is>
          <t>Batch 1</t>
        </is>
      </c>
      <c r="L85" t="n">
        <v>30262500</v>
      </c>
      <c r="M85" t="n">
        <v>30000000</v>
      </c>
      <c r="N85" t="n">
        <v>29385432.95</v>
      </c>
      <c r="O85" t="inlineStr">
        <is>
          <t>Completed</t>
        </is>
      </c>
      <c r="P85" t="n">
        <v>1</v>
      </c>
      <c r="Q85" s="3" t="n">
        <v>45500</v>
      </c>
      <c r="T85" t="inlineStr">
        <is>
          <t>23OA0101</t>
        </is>
      </c>
      <c r="U85" s="3" t="n">
        <v>45098</v>
      </c>
      <c r="V85" s="3" t="n">
        <v>45105</v>
      </c>
      <c r="W85" s="3" t="n">
        <v>45106</v>
      </c>
      <c r="X85" s="3" t="n">
        <v>45135</v>
      </c>
      <c r="Y85" s="3" t="n">
        <v>45133</v>
      </c>
      <c r="Z85" t="inlineStr">
        <is>
          <t>P7 Builders Inc.</t>
        </is>
      </c>
      <c r="AB85" t="n">
        <v>0</v>
      </c>
      <c r="AC85" t="n">
        <v>0</v>
      </c>
      <c r="AD85" t="n">
        <v>0</v>
      </c>
      <c r="AE85" t="n">
        <v>0</v>
      </c>
      <c r="AF85" t="n">
        <v>1</v>
      </c>
      <c r="AH85" t="n">
        <v>0</v>
      </c>
      <c r="AI85" t="n">
        <v>0</v>
      </c>
      <c r="AJ85" t="n">
        <v>0</v>
      </c>
      <c r="AK85" t="n">
        <v>0</v>
      </c>
      <c r="AL85" t="n">
        <v>20</v>
      </c>
      <c r="AN85" t="n">
        <v>1</v>
      </c>
      <c r="AO85" t="n">
        <v>0</v>
      </c>
      <c r="AP85" t="n">
        <v>4</v>
      </c>
    </row>
    <row r="86">
      <c r="A86" t="inlineStr">
        <is>
          <t>NEWCON 2023</t>
        </is>
      </c>
      <c r="B86" t="inlineStr">
        <is>
          <t>NCR</t>
        </is>
      </c>
      <c r="C86" t="inlineStr">
        <is>
          <t>Paranaque City</t>
        </is>
      </c>
      <c r="D86" t="n">
        <v>136754</v>
      </c>
      <c r="E86" t="inlineStr">
        <is>
          <t>La Huerta Elementary School</t>
        </is>
      </c>
      <c r="F86" t="inlineStr">
        <is>
          <t>CITY OF PARAÑAQUE</t>
        </is>
      </c>
      <c r="G86" t="inlineStr">
        <is>
          <t>1st</t>
        </is>
      </c>
      <c r="H86" t="n">
        <v>1</v>
      </c>
      <c r="I86" t="n">
        <v>4</v>
      </c>
      <c r="J86" t="inlineStr">
        <is>
          <t>4STY4CL</t>
        </is>
      </c>
      <c r="K86" t="inlineStr">
        <is>
          <t>Batch 1</t>
        </is>
      </c>
      <c r="L86" t="n">
        <v>10087500</v>
      </c>
      <c r="M86" t="n">
        <v>10000000</v>
      </c>
      <c r="N86" t="n">
        <v>9798127.34</v>
      </c>
      <c r="O86" t="inlineStr">
        <is>
          <t>Completed</t>
        </is>
      </c>
      <c r="P86" t="n">
        <v>1</v>
      </c>
      <c r="Q86" s="3" t="n">
        <v>45397</v>
      </c>
      <c r="R86" s="3" t="n">
        <v>45397</v>
      </c>
      <c r="S86" t="inlineStr">
        <is>
          <t>P00775092LZ</t>
        </is>
      </c>
      <c r="T86" t="inlineStr">
        <is>
          <t>23OC0119</t>
        </is>
      </c>
      <c r="U86" s="3" t="n">
        <v>45204</v>
      </c>
      <c r="V86" s="3" t="n">
        <v>45212</v>
      </c>
      <c r="W86" s="3" t="n">
        <v>45224</v>
      </c>
      <c r="Y86" s="3" t="n">
        <v>45278</v>
      </c>
      <c r="Z86" t="inlineStr">
        <is>
          <t>J.S. Rabano Construction and Supply Inc.</t>
        </is>
      </c>
      <c r="AA86" t="inlineStr">
        <is>
          <t>Suspended December 29, 2023 due to revision of plan</t>
        </is>
      </c>
      <c r="AB86" t="n">
        <v>0</v>
      </c>
      <c r="AC86" t="n">
        <v>0</v>
      </c>
      <c r="AD86" t="n">
        <v>0</v>
      </c>
      <c r="AE86" t="n">
        <v>0</v>
      </c>
      <c r="AF86" t="n">
        <v>1</v>
      </c>
      <c r="AH86" t="n">
        <v>0</v>
      </c>
      <c r="AI86" t="n">
        <v>0</v>
      </c>
      <c r="AJ86" t="n">
        <v>0</v>
      </c>
      <c r="AK86" t="n">
        <v>0</v>
      </c>
      <c r="AL86" t="n">
        <v>4</v>
      </c>
      <c r="AN86" t="n">
        <v>0.2</v>
      </c>
      <c r="AO86" t="n">
        <v>0.8</v>
      </c>
      <c r="AP86" t="n">
        <v>4</v>
      </c>
    </row>
    <row r="87">
      <c r="A87" t="inlineStr">
        <is>
          <t>NEWCON 2023</t>
        </is>
      </c>
      <c r="B87" t="inlineStr">
        <is>
          <t>NCR</t>
        </is>
      </c>
      <c r="C87" t="inlineStr">
        <is>
          <t>Paranaque City</t>
        </is>
      </c>
      <c r="D87" t="n">
        <v>136765</v>
      </c>
      <c r="E87" t="inlineStr">
        <is>
          <t>Sto. Niño Elementary School</t>
        </is>
      </c>
      <c r="F87" t="inlineStr">
        <is>
          <t>CITY OF PARAÑAQUE</t>
        </is>
      </c>
      <c r="G87" t="inlineStr">
        <is>
          <t>1st</t>
        </is>
      </c>
      <c r="H87" t="n">
        <v>1</v>
      </c>
      <c r="I87" t="n">
        <v>4</v>
      </c>
      <c r="J87" t="inlineStr">
        <is>
          <t>4STY4CL with Ancilliary Room</t>
        </is>
      </c>
      <c r="K87" t="inlineStr">
        <is>
          <t>Batch 1</t>
        </is>
      </c>
      <c r="L87" t="n">
        <v>20175000</v>
      </c>
      <c r="M87" t="n">
        <v>20000000</v>
      </c>
      <c r="N87" t="n">
        <v>19600930.96</v>
      </c>
      <c r="O87" t="inlineStr">
        <is>
          <t>Completed</t>
        </is>
      </c>
      <c r="P87" t="n">
        <v>1</v>
      </c>
      <c r="Q87" s="3" t="n">
        <v>45427</v>
      </c>
      <c r="R87" s="3" t="n">
        <v>45427</v>
      </c>
      <c r="S87" t="inlineStr">
        <is>
          <t>P00775093LZ</t>
        </is>
      </c>
      <c r="T87" t="inlineStr">
        <is>
          <t>23OC0120</t>
        </is>
      </c>
      <c r="U87" s="3" t="n">
        <v>45205</v>
      </c>
      <c r="V87" s="3" t="n">
        <v>45213</v>
      </c>
      <c r="W87" s="3" t="n">
        <v>45225</v>
      </c>
      <c r="Y87" s="3" t="n">
        <v>45278</v>
      </c>
      <c r="Z87" t="inlineStr">
        <is>
          <t>AARCON Builders</t>
        </is>
      </c>
      <c r="AA87" t="inlineStr">
        <is>
          <t>Suspended dated December 29, 2023 due to pending issuance of demolition and building permit from the Local Government of Parañaque City and ongoing coordination with the DepEd regarding the demolition of existing building</t>
        </is>
      </c>
      <c r="AB87" t="n">
        <v>0</v>
      </c>
      <c r="AC87" t="n">
        <v>0</v>
      </c>
      <c r="AD87" t="n">
        <v>0</v>
      </c>
      <c r="AE87" t="n">
        <v>0</v>
      </c>
      <c r="AF87" t="n">
        <v>1</v>
      </c>
      <c r="AH87" t="n">
        <v>0</v>
      </c>
      <c r="AI87" t="n">
        <v>0</v>
      </c>
      <c r="AJ87" t="n">
        <v>0</v>
      </c>
      <c r="AK87" t="n">
        <v>0</v>
      </c>
      <c r="AL87" t="n">
        <v>4</v>
      </c>
      <c r="AN87" t="n">
        <v>0.8</v>
      </c>
      <c r="AO87" t="n">
        <v>0.2</v>
      </c>
      <c r="AP87" t="n">
        <v>4</v>
      </c>
    </row>
    <row r="88">
      <c r="A88" t="inlineStr">
        <is>
          <t>NEWCON 2023</t>
        </is>
      </c>
      <c r="B88" t="inlineStr">
        <is>
          <t>NCR</t>
        </is>
      </c>
      <c r="C88" t="inlineStr">
        <is>
          <t>Paranaque City</t>
        </is>
      </c>
      <c r="D88" t="n">
        <v>136759</v>
      </c>
      <c r="E88" t="inlineStr">
        <is>
          <t>San Antonio Elementary School</t>
        </is>
      </c>
      <c r="F88" t="inlineStr">
        <is>
          <t>CITY OF PARAÑAQUE</t>
        </is>
      </c>
      <c r="G88" t="inlineStr">
        <is>
          <t>2nd</t>
        </is>
      </c>
      <c r="H88" t="n">
        <v>1</v>
      </c>
      <c r="I88" t="n">
        <v>12</v>
      </c>
      <c r="J88" t="inlineStr">
        <is>
          <t>4STY12CL</t>
        </is>
      </c>
      <c r="K88" t="inlineStr">
        <is>
          <t>Batch 1</t>
        </is>
      </c>
      <c r="L88" t="n">
        <v>30262500</v>
      </c>
      <c r="M88" t="n">
        <v>30000000</v>
      </c>
      <c r="N88" t="n">
        <v>29400545.83</v>
      </c>
      <c r="O88" t="inlineStr">
        <is>
          <t>On Going</t>
        </is>
      </c>
      <c r="P88" t="n">
        <v>0.95</v>
      </c>
      <c r="Q88" s="3" t="n">
        <v>45487</v>
      </c>
      <c r="R88" s="3" t="n">
        <v>45487</v>
      </c>
      <c r="S88" t="inlineStr">
        <is>
          <t>P00775094LZ</t>
        </is>
      </c>
      <c r="T88" t="inlineStr">
        <is>
          <t>23OC0121</t>
        </is>
      </c>
      <c r="U88" s="3" t="n">
        <v>45206</v>
      </c>
      <c r="V88" s="3" t="n">
        <v>45214</v>
      </c>
      <c r="W88" s="3" t="n">
        <v>45226</v>
      </c>
      <c r="Y88" s="3" t="n">
        <v>45278</v>
      </c>
      <c r="Z88" t="inlineStr">
        <is>
          <t>GRAC-TA Builders</t>
        </is>
      </c>
      <c r="AA88" t="inlineStr">
        <is>
          <t>Suspended December 18, 2023 due to pending issuance of demolition and building permit from the Local Government of Parañaque City and ongoing coordination with the DepEd regarding the demolition of existing building.</t>
        </is>
      </c>
      <c r="AB88" t="n">
        <v>0</v>
      </c>
      <c r="AC88" t="n">
        <v>0</v>
      </c>
      <c r="AD88" t="n">
        <v>0</v>
      </c>
      <c r="AE88" t="n">
        <v>0</v>
      </c>
      <c r="AF88" t="n">
        <v>0</v>
      </c>
      <c r="AH88" t="n">
        <v>0</v>
      </c>
      <c r="AI88" t="n">
        <v>0</v>
      </c>
      <c r="AJ88" t="n">
        <v>0</v>
      </c>
      <c r="AK88" t="n">
        <v>0</v>
      </c>
      <c r="AL88" t="n">
        <v>0</v>
      </c>
      <c r="AN88" t="n">
        <v>0.15</v>
      </c>
      <c r="AO88" t="n">
        <v>0.7999999999999999</v>
      </c>
      <c r="AP88" t="n">
        <v>4</v>
      </c>
    </row>
    <row r="89">
      <c r="A89" t="inlineStr">
        <is>
          <t>NEWCON 2023</t>
        </is>
      </c>
      <c r="B89" t="inlineStr">
        <is>
          <t>NCR</t>
        </is>
      </c>
      <c r="C89" t="inlineStr">
        <is>
          <t>Pasay City</t>
        </is>
      </c>
      <c r="D89" t="n">
        <v>136599</v>
      </c>
      <c r="E89" t="inlineStr">
        <is>
          <t>Marcela Marcelo ES</t>
        </is>
      </c>
      <c r="F89" t="inlineStr">
        <is>
          <t>PASAY CITY</t>
        </is>
      </c>
      <c r="G89" t="inlineStr">
        <is>
          <t>Lone</t>
        </is>
      </c>
      <c r="H89" t="n">
        <v>1</v>
      </c>
      <c r="I89" t="n">
        <v>6</v>
      </c>
      <c r="J89" t="inlineStr">
        <is>
          <t>3STY6CL</t>
        </is>
      </c>
      <c r="K89" t="inlineStr">
        <is>
          <t>Batch 1</t>
        </is>
      </c>
      <c r="L89" t="n">
        <v>30262500</v>
      </c>
      <c r="M89" t="n">
        <v>30000000</v>
      </c>
      <c r="N89" t="n">
        <v>29370451.32</v>
      </c>
      <c r="O89" t="inlineStr">
        <is>
          <t>Completed</t>
        </is>
      </c>
      <c r="P89" t="n">
        <v>1</v>
      </c>
      <c r="Q89" t="inlineStr">
        <is>
          <t>3/23/2024 (Time Extension : June 30, 2024)</t>
        </is>
      </c>
      <c r="R89" s="3" t="n">
        <v>45473</v>
      </c>
      <c r="S89" t="inlineStr">
        <is>
          <t>230H0084</t>
        </is>
      </c>
      <c r="T89" t="inlineStr">
        <is>
          <t>230H0084</t>
        </is>
      </c>
      <c r="U89" t="inlineStr">
        <is>
          <t>July 24,2023</t>
        </is>
      </c>
      <c r="V89" s="3" t="n">
        <v>45141</v>
      </c>
      <c r="W89" s="3" t="n">
        <v>45153</v>
      </c>
      <c r="X89" t="inlineStr">
        <is>
          <t>Sept. 5, 2023</t>
        </is>
      </c>
      <c r="Y89" t="inlineStr">
        <is>
          <t>Sept. 19, 2023</t>
        </is>
      </c>
      <c r="Z89" t="inlineStr">
        <is>
          <t>ST. GABRIEL BUILDERS / LCRUZ CONSTRUCTION (JV)</t>
        </is>
      </c>
      <c r="AA89" t="inlineStr">
        <is>
          <t xml:space="preserve">complete </t>
        </is>
      </c>
      <c r="AB89" t="n">
        <v>0</v>
      </c>
      <c r="AC89" t="n">
        <v>0</v>
      </c>
      <c r="AD89" t="n">
        <v>0</v>
      </c>
      <c r="AE89" t="n">
        <v>0</v>
      </c>
      <c r="AF89" t="n">
        <v>1</v>
      </c>
      <c r="AH89" t="n">
        <v>0</v>
      </c>
      <c r="AI89" t="n">
        <v>0</v>
      </c>
      <c r="AJ89" t="n">
        <v>0</v>
      </c>
      <c r="AK89" t="n">
        <v>0</v>
      </c>
      <c r="AL89" t="n">
        <v>6</v>
      </c>
      <c r="AN89" t="n">
        <v>1</v>
      </c>
      <c r="AO89" t="n">
        <v>0</v>
      </c>
      <c r="AP89" t="n">
        <v>3</v>
      </c>
    </row>
    <row r="90">
      <c r="A90" t="inlineStr">
        <is>
          <t>NEWCON 2023</t>
        </is>
      </c>
      <c r="B90" t="inlineStr">
        <is>
          <t>NCR</t>
        </is>
      </c>
      <c r="C90" t="inlineStr">
        <is>
          <t>Pasig City</t>
        </is>
      </c>
      <c r="D90" t="n">
        <v>305422</v>
      </c>
      <c r="E90" t="inlineStr">
        <is>
          <t>Rizal Experimental Station And Pilot School for Cottage Industries (RESPSCI)</t>
        </is>
      </c>
      <c r="F90" t="inlineStr">
        <is>
          <t>CITY OF PASIG</t>
        </is>
      </c>
      <c r="G90" t="inlineStr">
        <is>
          <t>Lone</t>
        </is>
      </c>
      <c r="H90" t="n">
        <v>1</v>
      </c>
      <c r="I90" t="n">
        <v>8</v>
      </c>
      <c r="J90" t="inlineStr">
        <is>
          <t>4STY8CL</t>
        </is>
      </c>
      <c r="K90" t="inlineStr">
        <is>
          <t>Batch 1</t>
        </is>
      </c>
      <c r="L90" t="n">
        <v>30262500</v>
      </c>
      <c r="M90" t="n">
        <v>30000000</v>
      </c>
      <c r="N90" t="n">
        <v>28949334.68</v>
      </c>
      <c r="O90" t="inlineStr">
        <is>
          <t>Completed</t>
        </is>
      </c>
      <c r="P90" t="n">
        <v>1</v>
      </c>
      <c r="S90" t="inlineStr">
        <is>
          <t>P00775096LZ</t>
        </is>
      </c>
      <c r="T90" t="inlineStr">
        <is>
          <t> </t>
        </is>
      </c>
      <c r="U90" s="3" t="n">
        <v>45117</v>
      </c>
      <c r="V90" s="3" t="n">
        <v>45126</v>
      </c>
      <c r="W90" s="3" t="n">
        <v>45139</v>
      </c>
      <c r="X90" s="3" t="n">
        <v>45146</v>
      </c>
      <c r="Y90" s="3" t="n">
        <v>45152</v>
      </c>
      <c r="Z90" t="inlineStr">
        <is>
          <t>Magnificus Builders Inc.</t>
        </is>
      </c>
      <c r="AB90" t="n">
        <v>0</v>
      </c>
      <c r="AC90" t="n">
        <v>0</v>
      </c>
      <c r="AD90" t="n">
        <v>0</v>
      </c>
      <c r="AE90" t="n">
        <v>0</v>
      </c>
      <c r="AF90" t="n">
        <v>1</v>
      </c>
      <c r="AH90" t="n">
        <v>0</v>
      </c>
      <c r="AI90" t="n">
        <v>0</v>
      </c>
      <c r="AJ90" t="n">
        <v>0</v>
      </c>
      <c r="AK90" t="n">
        <v>0</v>
      </c>
      <c r="AL90" t="n">
        <v>8</v>
      </c>
      <c r="AN90" t="n">
        <v>0.7</v>
      </c>
      <c r="AO90" t="n">
        <v>0.3</v>
      </c>
      <c r="AP90" t="n">
        <v>4</v>
      </c>
    </row>
    <row r="91">
      <c r="A91" t="inlineStr">
        <is>
          <t>NEWCON 2023</t>
        </is>
      </c>
      <c r="B91" t="inlineStr">
        <is>
          <t>NCR</t>
        </is>
      </c>
      <c r="C91" t="inlineStr">
        <is>
          <t>Pasig City</t>
        </is>
      </c>
      <c r="D91" t="n">
        <v>305413</v>
      </c>
      <c r="E91" t="inlineStr">
        <is>
          <t>Rizal High School</t>
        </is>
      </c>
      <c r="F91" t="inlineStr">
        <is>
          <t>CITY OF PASIG</t>
        </is>
      </c>
      <c r="G91" t="inlineStr">
        <is>
          <t>Lone</t>
        </is>
      </c>
      <c r="H91" t="n">
        <v>1</v>
      </c>
      <c r="I91" t="n">
        <v>28</v>
      </c>
      <c r="J91" t="inlineStr">
        <is>
          <t>4STY28CL</t>
        </is>
      </c>
      <c r="K91" t="inlineStr">
        <is>
          <t>Batch 3</t>
        </is>
      </c>
      <c r="L91" t="n">
        <v>175000000</v>
      </c>
      <c r="M91" t="n">
        <v>168875000</v>
      </c>
      <c r="N91" t="n">
        <v>33054465.68</v>
      </c>
      <c r="O91" t="inlineStr">
        <is>
          <t>On Going</t>
        </is>
      </c>
      <c r="P91" t="n">
        <v>0.35</v>
      </c>
      <c r="T91" t="inlineStr">
        <is>
          <t>23OF0149</t>
        </is>
      </c>
      <c r="U91" s="3" t="n">
        <v>45084</v>
      </c>
      <c r="V91" s="3" t="n">
        <v>45092</v>
      </c>
      <c r="W91" s="3" t="n">
        <v>45104</v>
      </c>
      <c r="X91" s="3" t="n">
        <v>45107</v>
      </c>
      <c r="Y91" s="3" t="n">
        <v>45479</v>
      </c>
      <c r="Z91" t="inlineStr">
        <is>
          <t>MILES TRADING AND CONSTRUCTION/OSCORD BUILDERS CORPORATION (JOINT VENTURE)</t>
        </is>
      </c>
      <c r="AB91" t="n">
        <v>0</v>
      </c>
      <c r="AC91" t="n">
        <v>0</v>
      </c>
      <c r="AD91" t="n">
        <v>0</v>
      </c>
      <c r="AE91" t="n">
        <v>0</v>
      </c>
      <c r="AF91" t="n">
        <v>0</v>
      </c>
      <c r="AH91" t="n">
        <v>0</v>
      </c>
      <c r="AI91" t="n">
        <v>0</v>
      </c>
      <c r="AJ91" t="n">
        <v>0</v>
      </c>
      <c r="AK91" t="n">
        <v>0</v>
      </c>
      <c r="AL91" t="n">
        <v>0</v>
      </c>
      <c r="AN91" t="n">
        <v>0</v>
      </c>
      <c r="AO91" t="n">
        <v>0.35</v>
      </c>
    </row>
    <row r="92">
      <c r="A92" t="inlineStr">
        <is>
          <t>NEWCON 2023</t>
        </is>
      </c>
      <c r="B92" t="inlineStr">
        <is>
          <t>NCR</t>
        </is>
      </c>
      <c r="C92" t="inlineStr">
        <is>
          <t>Quezon City</t>
        </is>
      </c>
      <c r="D92" t="n">
        <v>136490</v>
      </c>
      <c r="E92" t="inlineStr">
        <is>
          <t>Balingasa Elementary School</t>
        </is>
      </c>
      <c r="F92" t="inlineStr">
        <is>
          <t>QUEZON CITY</t>
        </is>
      </c>
      <c r="G92" t="inlineStr">
        <is>
          <t>1st</t>
        </is>
      </c>
      <c r="H92" t="n">
        <v>1</v>
      </c>
      <c r="I92" t="n">
        <v>12</v>
      </c>
      <c r="J92" t="inlineStr">
        <is>
          <t>4STY12CL</t>
        </is>
      </c>
      <c r="K92" t="inlineStr">
        <is>
          <t>Batch 1</t>
        </is>
      </c>
      <c r="L92" t="n">
        <v>33711931.83</v>
      </c>
      <c r="M92" t="n">
        <v>33419511.11</v>
      </c>
      <c r="N92" t="n">
        <v>33054465.68</v>
      </c>
      <c r="O92" t="inlineStr">
        <is>
          <t>Suspended</t>
        </is>
      </c>
      <c r="T92" t="inlineStr">
        <is>
          <t>23OF0149</t>
        </is>
      </c>
      <c r="U92" s="3" t="n">
        <v>45084</v>
      </c>
      <c r="V92" s="3" t="n">
        <v>45092</v>
      </c>
      <c r="W92" s="3" t="n">
        <v>45104</v>
      </c>
      <c r="X92" s="3" t="n">
        <v>45107</v>
      </c>
      <c r="Y92" s="3" t="n">
        <v>45479</v>
      </c>
      <c r="Z92" t="inlineStr">
        <is>
          <t>MILES TRADING AND CONSTRUCTION/OSCORD BUILDERS CORPORATION (JOINT VENTURE)</t>
        </is>
      </c>
      <c r="AA92" t="inlineStr">
        <is>
          <t>Waiting for the issuance of Demolition Permit for the existing school  building and the approval from QC-LGU to demolish the buildig (Brgy. Day Care) located at the frontage of the school.</t>
        </is>
      </c>
      <c r="AB92" t="n">
        <v>0</v>
      </c>
      <c r="AC92" t="n">
        <v>0</v>
      </c>
      <c r="AD92" t="n">
        <v>0</v>
      </c>
      <c r="AE92" t="n">
        <v>0</v>
      </c>
      <c r="AF92" t="n">
        <v>0</v>
      </c>
      <c r="AH92" t="n">
        <v>0</v>
      </c>
      <c r="AI92" t="n">
        <v>0</v>
      </c>
      <c r="AJ92" t="n">
        <v>0</v>
      </c>
      <c r="AK92" t="n">
        <v>0</v>
      </c>
      <c r="AL92" t="n">
        <v>0</v>
      </c>
      <c r="AN92" t="n">
        <v>0</v>
      </c>
      <c r="AO92" t="n">
        <v>0</v>
      </c>
      <c r="AP92" t="n">
        <v>4</v>
      </c>
    </row>
    <row r="93">
      <c r="A93" t="inlineStr">
        <is>
          <t>NEWCON 2023</t>
        </is>
      </c>
      <c r="B93" t="inlineStr">
        <is>
          <t>NCR</t>
        </is>
      </c>
      <c r="C93" t="inlineStr">
        <is>
          <t>Quezon City</t>
        </is>
      </c>
      <c r="D93" t="n">
        <v>340694</v>
      </c>
      <c r="E93" t="inlineStr">
        <is>
          <t>Lucresia Kasilag Senior High School (SHS within E. Abada ES)</t>
        </is>
      </c>
      <c r="F93" t="inlineStr">
        <is>
          <t>QUEZON CITY</t>
        </is>
      </c>
      <c r="G93" t="inlineStr">
        <is>
          <t>1st</t>
        </is>
      </c>
      <c r="H93" t="n">
        <v>1</v>
      </c>
      <c r="I93" t="n">
        <v>8</v>
      </c>
      <c r="J93" t="inlineStr">
        <is>
          <t>4STY8CL</t>
        </is>
      </c>
      <c r="K93" t="inlineStr">
        <is>
          <t>Batch 1</t>
        </is>
      </c>
      <c r="L93" t="n">
        <v>30262500</v>
      </c>
      <c r="M93" t="n">
        <v>30000000</v>
      </c>
      <c r="N93" t="n">
        <v>29802912.39</v>
      </c>
      <c r="O93" t="inlineStr">
        <is>
          <t>Completed</t>
        </is>
      </c>
      <c r="P93" t="n">
        <v>1</v>
      </c>
      <c r="Q93" s="3" t="n">
        <v>45534</v>
      </c>
      <c r="T93" t="inlineStr">
        <is>
          <t>23OF0151</t>
        </is>
      </c>
      <c r="U93" s="3" t="n">
        <v>45084</v>
      </c>
      <c r="V93" s="3" t="n">
        <v>45092</v>
      </c>
      <c r="W93" s="3" t="n">
        <v>45104</v>
      </c>
      <c r="X93" s="3" t="n">
        <v>45107</v>
      </c>
      <c r="Y93" s="3" t="n">
        <v>45479</v>
      </c>
      <c r="Z93" t="inlineStr">
        <is>
          <t>AYANA CONSTRUCTION AND TRADING</t>
        </is>
      </c>
      <c r="AB93" t="n">
        <v>0</v>
      </c>
      <c r="AC93" t="n">
        <v>0</v>
      </c>
      <c r="AD93" t="n">
        <v>0</v>
      </c>
      <c r="AE93" t="n">
        <v>0</v>
      </c>
      <c r="AF93" t="n">
        <v>1</v>
      </c>
      <c r="AH93" t="n">
        <v>0</v>
      </c>
      <c r="AI93" t="n">
        <v>0</v>
      </c>
      <c r="AJ93" t="n">
        <v>0</v>
      </c>
      <c r="AK93" t="n">
        <v>0</v>
      </c>
      <c r="AL93" t="n">
        <v>8</v>
      </c>
      <c r="AN93" t="n">
        <v>0.82</v>
      </c>
      <c r="AO93" t="n">
        <v>0.18</v>
      </c>
      <c r="AP93" t="n">
        <v>4</v>
      </c>
    </row>
    <row r="94">
      <c r="A94" t="inlineStr">
        <is>
          <t>NEWCON 2023</t>
        </is>
      </c>
      <c r="B94" t="inlineStr">
        <is>
          <t>NCR</t>
        </is>
      </c>
      <c r="C94" t="inlineStr">
        <is>
          <t>Quezon City</t>
        </is>
      </c>
      <c r="D94" t="n">
        <v>136493</v>
      </c>
      <c r="E94" t="inlineStr">
        <is>
          <t>San Jose Elementary School</t>
        </is>
      </c>
      <c r="F94" t="inlineStr">
        <is>
          <t>QUEZON CITY</t>
        </is>
      </c>
      <c r="G94" t="inlineStr">
        <is>
          <t>1st</t>
        </is>
      </c>
      <c r="H94" t="n">
        <v>1</v>
      </c>
      <c r="I94" t="n">
        <v>8</v>
      </c>
      <c r="J94" t="inlineStr">
        <is>
          <t>4STY8CL</t>
        </is>
      </c>
      <c r="K94" t="inlineStr">
        <is>
          <t>Batch 1</t>
        </is>
      </c>
      <c r="L94" t="n">
        <v>30262500</v>
      </c>
      <c r="M94" t="n">
        <v>30000000</v>
      </c>
      <c r="N94" t="n">
        <v>29803158.14</v>
      </c>
      <c r="O94" t="inlineStr">
        <is>
          <t>Completed</t>
        </is>
      </c>
      <c r="P94" t="n">
        <v>1</v>
      </c>
      <c r="Q94" s="3" t="n">
        <v>45611</v>
      </c>
      <c r="T94" t="inlineStr">
        <is>
          <t>23OF0150</t>
        </is>
      </c>
      <c r="U94" s="3" t="n">
        <v>45084</v>
      </c>
      <c r="V94" s="3" t="n">
        <v>45092</v>
      </c>
      <c r="W94" s="3" t="n">
        <v>45104</v>
      </c>
      <c r="X94" s="3" t="n">
        <v>45107</v>
      </c>
      <c r="Y94" s="3" t="n">
        <v>45479</v>
      </c>
      <c r="Z94" t="inlineStr">
        <is>
          <t>WAY MAKER GENERAL CONTRACTOR OPC.</t>
        </is>
      </c>
      <c r="AB94" t="n">
        <v>0</v>
      </c>
      <c r="AC94" t="n">
        <v>0</v>
      </c>
      <c r="AD94" t="n">
        <v>0</v>
      </c>
      <c r="AE94" t="n">
        <v>0</v>
      </c>
      <c r="AF94" t="n">
        <v>1</v>
      </c>
      <c r="AH94" t="n">
        <v>0</v>
      </c>
      <c r="AI94" t="n">
        <v>0</v>
      </c>
      <c r="AJ94" t="n">
        <v>0</v>
      </c>
      <c r="AK94" t="n">
        <v>0</v>
      </c>
      <c r="AL94" t="n">
        <v>8</v>
      </c>
      <c r="AN94" t="n">
        <v>0.85</v>
      </c>
      <c r="AO94" t="n">
        <v>0.15</v>
      </c>
      <c r="AP94" t="n">
        <v>4</v>
      </c>
    </row>
    <row r="95">
      <c r="A95" t="inlineStr">
        <is>
          <t>NEWCON 2023</t>
        </is>
      </c>
      <c r="B95" t="inlineStr">
        <is>
          <t>NCR</t>
        </is>
      </c>
      <c r="C95" t="inlineStr">
        <is>
          <t>Quezon City</t>
        </is>
      </c>
      <c r="D95" t="n">
        <v>305337</v>
      </c>
      <c r="E95" t="inlineStr">
        <is>
          <t>Justice Cecilia Muñoz Palma High School</t>
        </is>
      </c>
      <c r="F95" t="inlineStr">
        <is>
          <t>QUEZON CITY</t>
        </is>
      </c>
      <c r="G95" t="inlineStr">
        <is>
          <t>2nd</t>
        </is>
      </c>
      <c r="H95" t="n">
        <v>1</v>
      </c>
      <c r="I95" t="n">
        <v>8</v>
      </c>
      <c r="J95" t="inlineStr">
        <is>
          <t>4STY8CL</t>
        </is>
      </c>
      <c r="K95" t="inlineStr">
        <is>
          <t>Batch 1</t>
        </is>
      </c>
      <c r="L95" t="n">
        <v>30262500</v>
      </c>
      <c r="M95" t="n">
        <v>30000000</v>
      </c>
      <c r="N95" t="n">
        <v>29851396.56</v>
      </c>
      <c r="O95" t="inlineStr">
        <is>
          <t>Completed</t>
        </is>
      </c>
      <c r="P95" t="n">
        <v>0.9</v>
      </c>
      <c r="Q95" s="3" t="n">
        <v>45638</v>
      </c>
      <c r="U95" s="3" t="n">
        <v>45084</v>
      </c>
      <c r="V95" s="3" t="n">
        <v>45092</v>
      </c>
      <c r="W95" s="3" t="n">
        <v>45104</v>
      </c>
      <c r="X95" s="3" t="n">
        <v>45107</v>
      </c>
      <c r="Y95" s="3" t="n">
        <v>45479</v>
      </c>
      <c r="Z95" t="inlineStr">
        <is>
          <t>R. ROSE CONSTRUCTION SERVICES</t>
        </is>
      </c>
      <c r="AB95" t="n">
        <v>0</v>
      </c>
      <c r="AC95" t="n">
        <v>0</v>
      </c>
      <c r="AD95" t="n">
        <v>0</v>
      </c>
      <c r="AE95" t="n">
        <v>0</v>
      </c>
      <c r="AF95" t="n">
        <v>1</v>
      </c>
      <c r="AH95" t="n">
        <v>0</v>
      </c>
      <c r="AI95" t="n">
        <v>0</v>
      </c>
      <c r="AJ95" t="n">
        <v>0</v>
      </c>
      <c r="AK95" t="n">
        <v>0</v>
      </c>
      <c r="AL95" t="n">
        <v>8</v>
      </c>
      <c r="AN95" t="n">
        <v>0.1</v>
      </c>
      <c r="AO95" t="n">
        <v>0.8</v>
      </c>
      <c r="AP95" t="n">
        <v>4</v>
      </c>
    </row>
    <row r="96">
      <c r="A96" t="inlineStr">
        <is>
          <t>NEWCON 2023</t>
        </is>
      </c>
      <c r="B96" t="inlineStr">
        <is>
          <t>NCR</t>
        </is>
      </c>
      <c r="C96" t="inlineStr">
        <is>
          <t>Quezon City</t>
        </is>
      </c>
      <c r="D96" t="n">
        <v>305352</v>
      </c>
      <c r="E96" t="inlineStr">
        <is>
          <t>Juan Sumulong High School</t>
        </is>
      </c>
      <c r="F96" t="inlineStr">
        <is>
          <t>QUEZON CITY</t>
        </is>
      </c>
      <c r="G96" t="inlineStr">
        <is>
          <t>3rd</t>
        </is>
      </c>
      <c r="H96" t="n">
        <v>1</v>
      </c>
      <c r="I96" t="n">
        <v>8</v>
      </c>
      <c r="J96" t="inlineStr">
        <is>
          <t>4STY8CL</t>
        </is>
      </c>
      <c r="K96" t="inlineStr">
        <is>
          <t>Batch 1</t>
        </is>
      </c>
      <c r="L96" t="n">
        <v>30262500</v>
      </c>
      <c r="M96" t="n">
        <v>30000000</v>
      </c>
      <c r="O96" t="inlineStr">
        <is>
          <t>On Going</t>
        </is>
      </c>
      <c r="P96" t="n">
        <v>0.75</v>
      </c>
      <c r="AA96" t="inlineStr">
        <is>
          <t>4 Sty 4 Cl with Repair/Rehab of 2 Sty Imelda BLDG &amp; Site Dev, Pending issuance of Certificate of Coordination (to be issued by QC LGU) and Demolition Permit</t>
        </is>
      </c>
      <c r="AB96" t="n">
        <v>0</v>
      </c>
      <c r="AC96" t="n">
        <v>0</v>
      </c>
      <c r="AD96" t="n">
        <v>0</v>
      </c>
      <c r="AE96" t="n">
        <v>0</v>
      </c>
      <c r="AF96" t="n">
        <v>0</v>
      </c>
      <c r="AH96" t="n">
        <v>0</v>
      </c>
      <c r="AI96" t="n">
        <v>0</v>
      </c>
      <c r="AJ96" t="n">
        <v>0</v>
      </c>
      <c r="AK96" t="n">
        <v>0</v>
      </c>
      <c r="AL96" t="n">
        <v>0</v>
      </c>
      <c r="AN96" t="n">
        <v>0.15</v>
      </c>
      <c r="AO96" t="n">
        <v>0.6</v>
      </c>
      <c r="AP96" t="n">
        <v>4</v>
      </c>
    </row>
    <row r="97">
      <c r="A97" t="inlineStr">
        <is>
          <t>NEWCON 2023</t>
        </is>
      </c>
      <c r="B97" t="inlineStr">
        <is>
          <t>NCR</t>
        </is>
      </c>
      <c r="C97" t="inlineStr">
        <is>
          <t>Quezon City</t>
        </is>
      </c>
      <c r="D97" t="n">
        <v>136585</v>
      </c>
      <c r="E97" t="inlineStr">
        <is>
          <t>Diosdado P. Macapagal ES (Tatalon ES)</t>
        </is>
      </c>
      <c r="F97" t="inlineStr">
        <is>
          <t>QUEZON CITY</t>
        </is>
      </c>
      <c r="G97" t="inlineStr">
        <is>
          <t>4th</t>
        </is>
      </c>
      <c r="H97" t="n">
        <v>1</v>
      </c>
      <c r="I97" t="n">
        <v>8</v>
      </c>
      <c r="J97" t="inlineStr">
        <is>
          <t>4STY8CL</t>
        </is>
      </c>
      <c r="K97" t="inlineStr">
        <is>
          <t>Batch 1</t>
        </is>
      </c>
      <c r="L97" t="n">
        <v>30262500</v>
      </c>
      <c r="M97" t="n">
        <v>30000000</v>
      </c>
      <c r="O97" t="inlineStr">
        <is>
          <t>Completed</t>
        </is>
      </c>
      <c r="P97" t="n">
        <v>1</v>
      </c>
      <c r="AA97" t="inlineStr">
        <is>
          <t>Phase 1 - 3Sty 6Cl, Pending issuance of Certificate of Coordination (issued by QC LGU)</t>
        </is>
      </c>
      <c r="AB97" t="n">
        <v>0</v>
      </c>
      <c r="AC97" t="n">
        <v>0</v>
      </c>
      <c r="AD97" t="n">
        <v>0</v>
      </c>
      <c r="AE97" t="n">
        <v>0</v>
      </c>
      <c r="AF97" t="n">
        <v>1</v>
      </c>
      <c r="AH97" t="n">
        <v>0</v>
      </c>
      <c r="AI97" t="n">
        <v>0</v>
      </c>
      <c r="AJ97" t="n">
        <v>0</v>
      </c>
      <c r="AK97" t="n">
        <v>0</v>
      </c>
      <c r="AL97" t="n">
        <v>8</v>
      </c>
      <c r="AN97" t="n">
        <v>0.65</v>
      </c>
      <c r="AO97" t="n">
        <v>0.35</v>
      </c>
      <c r="AP97" t="n">
        <v>4</v>
      </c>
    </row>
    <row r="98">
      <c r="A98" t="inlineStr">
        <is>
          <t>NEWCON 2023</t>
        </is>
      </c>
      <c r="B98" t="inlineStr">
        <is>
          <t>NCR</t>
        </is>
      </c>
      <c r="C98" t="inlineStr">
        <is>
          <t>Quezon City</t>
        </is>
      </c>
      <c r="D98" t="n">
        <v>360867</v>
      </c>
      <c r="E98" t="inlineStr">
        <is>
          <t>Leandro Locsin Integrated School</t>
        </is>
      </c>
      <c r="F98" t="inlineStr">
        <is>
          <t>QUEZON CITY</t>
        </is>
      </c>
      <c r="G98" t="inlineStr">
        <is>
          <t>5th</t>
        </is>
      </c>
      <c r="H98" t="n">
        <v>1</v>
      </c>
      <c r="I98" t="n">
        <v>0</v>
      </c>
      <c r="J98" t="inlineStr">
        <is>
          <t>Construction of School Building</t>
        </is>
      </c>
      <c r="K98" t="inlineStr">
        <is>
          <t>Batch 1</t>
        </is>
      </c>
      <c r="L98" t="n">
        <v>10087500</v>
      </c>
      <c r="M98" t="n">
        <v>10000000</v>
      </c>
      <c r="O98" t="inlineStr">
        <is>
          <t>Suspended</t>
        </is>
      </c>
      <c r="T98" t="inlineStr">
        <is>
          <t>23OF0156</t>
        </is>
      </c>
      <c r="U98" s="3" t="n">
        <v>45084</v>
      </c>
      <c r="V98" s="3" t="n">
        <v>45092</v>
      </c>
      <c r="W98" s="3" t="n">
        <v>45104</v>
      </c>
      <c r="X98" s="3" t="n">
        <v>45107</v>
      </c>
      <c r="Y98" s="3" t="n">
        <v>45479</v>
      </c>
      <c r="Z98" t="inlineStr">
        <is>
          <t>10 BUILDERS AND DEVELOPMENT CORPORATION</t>
        </is>
      </c>
      <c r="AA98" t="inlineStr">
        <is>
          <t>Proposed 4Storey 4 Classrooms. waiting to commence once the 4sty-16cl is completed</t>
        </is>
      </c>
      <c r="AB98" t="n">
        <v>0</v>
      </c>
      <c r="AC98" t="n">
        <v>0</v>
      </c>
      <c r="AD98" t="n">
        <v>0</v>
      </c>
      <c r="AE98" t="n">
        <v>0</v>
      </c>
      <c r="AF98" t="n">
        <v>0</v>
      </c>
      <c r="AH98" t="n">
        <v>0</v>
      </c>
      <c r="AI98" t="n">
        <v>0</v>
      </c>
      <c r="AJ98" t="n">
        <v>0</v>
      </c>
      <c r="AK98" t="n">
        <v>0</v>
      </c>
      <c r="AL98" t="n">
        <v>0</v>
      </c>
      <c r="AN98" t="n">
        <v>0</v>
      </c>
      <c r="AO98" t="n">
        <v>0</v>
      </c>
      <c r="AP98" t="n">
        <v>1</v>
      </c>
    </row>
    <row r="99">
      <c r="A99" t="inlineStr">
        <is>
          <t>NEWCON 2023</t>
        </is>
      </c>
      <c r="B99" t="inlineStr">
        <is>
          <t>NCR</t>
        </is>
      </c>
      <c r="C99" t="inlineStr">
        <is>
          <t>Quezon City</t>
        </is>
      </c>
      <c r="D99" t="n">
        <v>305338</v>
      </c>
      <c r="E99" t="inlineStr">
        <is>
          <t>Maligaya HS</t>
        </is>
      </c>
      <c r="F99" t="inlineStr">
        <is>
          <t>QUEZON CITY</t>
        </is>
      </c>
      <c r="G99" t="inlineStr">
        <is>
          <t>5th</t>
        </is>
      </c>
      <c r="H99" t="n">
        <v>1</v>
      </c>
      <c r="I99" t="n">
        <v>0</v>
      </c>
      <c r="J99" t="inlineStr">
        <is>
          <t>Construction of School Building</t>
        </is>
      </c>
      <c r="K99" t="inlineStr">
        <is>
          <t>Batch 1</t>
        </is>
      </c>
      <c r="L99" t="n">
        <v>5043750</v>
      </c>
      <c r="M99" t="n">
        <v>5000000</v>
      </c>
      <c r="O99" t="inlineStr">
        <is>
          <t>Delisted</t>
        </is>
      </c>
      <c r="T99" t="inlineStr">
        <is>
          <t>23OF0153</t>
        </is>
      </c>
      <c r="U99" s="3" t="n">
        <v>45084</v>
      </c>
      <c r="V99" s="3" t="n">
        <v>45092</v>
      </c>
      <c r="W99" s="3" t="n">
        <v>45104</v>
      </c>
      <c r="X99" s="3" t="n">
        <v>45107</v>
      </c>
      <c r="Y99" s="3" t="n">
        <v>45479</v>
      </c>
      <c r="Z99" t="inlineStr">
        <is>
          <t>FRAMECON BUILDERS</t>
        </is>
      </c>
      <c r="AA99" t="inlineStr">
        <is>
          <t>UNIMPLEMENTABLE. For Reversion of Fund for Rehabilitation/Repair of School Building</t>
        </is>
      </c>
      <c r="AB99" t="n">
        <v>0</v>
      </c>
      <c r="AC99" t="n">
        <v>0</v>
      </c>
      <c r="AD99" t="n">
        <v>0</v>
      </c>
      <c r="AE99" t="n">
        <v>0</v>
      </c>
      <c r="AF99" t="n">
        <v>0</v>
      </c>
      <c r="AH99" t="n">
        <v>0</v>
      </c>
      <c r="AI99" t="n">
        <v>0</v>
      </c>
      <c r="AJ99" t="n">
        <v>0</v>
      </c>
      <c r="AK99" t="n">
        <v>0</v>
      </c>
      <c r="AL99" t="n">
        <v>0</v>
      </c>
      <c r="AN99" t="n">
        <v>0</v>
      </c>
      <c r="AO99" t="n">
        <v>0</v>
      </c>
      <c r="AP99" t="n">
        <v>1</v>
      </c>
    </row>
    <row r="100">
      <c r="A100" t="inlineStr">
        <is>
          <t>NEWCON 2023</t>
        </is>
      </c>
      <c r="B100" t="inlineStr">
        <is>
          <t>NCR</t>
        </is>
      </c>
      <c r="C100" t="inlineStr">
        <is>
          <t>Quezon City</t>
        </is>
      </c>
      <c r="D100" t="n">
        <v>305341</v>
      </c>
      <c r="E100" t="inlineStr">
        <is>
          <t>San Bartolome HS</t>
        </is>
      </c>
      <c r="F100" t="inlineStr">
        <is>
          <t>QUEZON CITY</t>
        </is>
      </c>
      <c r="G100" t="inlineStr">
        <is>
          <t>5th</t>
        </is>
      </c>
      <c r="H100" t="n">
        <v>1</v>
      </c>
      <c r="I100" t="n">
        <v>0</v>
      </c>
      <c r="J100" t="inlineStr">
        <is>
          <t>Construction of School Building</t>
        </is>
      </c>
      <c r="K100" t="inlineStr">
        <is>
          <t>Batch 1</t>
        </is>
      </c>
      <c r="L100" t="n">
        <v>10087500</v>
      </c>
      <c r="M100" t="n">
        <v>10000000</v>
      </c>
      <c r="O100" t="inlineStr">
        <is>
          <t>Delisted</t>
        </is>
      </c>
      <c r="T100" t="inlineStr">
        <is>
          <t>23OF0154</t>
        </is>
      </c>
      <c r="U100" s="3" t="n">
        <v>45084</v>
      </c>
      <c r="V100" s="3" t="n">
        <v>45092</v>
      </c>
      <c r="W100" s="3" t="n">
        <v>45104</v>
      </c>
      <c r="X100" s="3" t="n">
        <v>45107</v>
      </c>
      <c r="Y100" s="3" t="n">
        <v>45479</v>
      </c>
      <c r="Z100" t="inlineStr">
        <is>
          <t>CG GENERAL CONSTRUCTION &amp; DEVELOPMENT CORPORATION</t>
        </is>
      </c>
      <c r="AA100" t="inlineStr">
        <is>
          <t>UNIMPLEMENTABLE. For Reversion of Fund for Rehabilitation/Repair of School Building</t>
        </is>
      </c>
      <c r="AB100" t="n">
        <v>0</v>
      </c>
      <c r="AC100" t="n">
        <v>0</v>
      </c>
      <c r="AD100" t="n">
        <v>0</v>
      </c>
      <c r="AE100" t="n">
        <v>0</v>
      </c>
      <c r="AF100" t="n">
        <v>0</v>
      </c>
      <c r="AH100" t="n">
        <v>0</v>
      </c>
      <c r="AI100" t="n">
        <v>0</v>
      </c>
      <c r="AJ100" t="n">
        <v>0</v>
      </c>
      <c r="AK100" t="n">
        <v>0</v>
      </c>
      <c r="AL100" t="n">
        <v>0</v>
      </c>
      <c r="AN100" t="n">
        <v>0</v>
      </c>
      <c r="AO100" t="n">
        <v>0</v>
      </c>
      <c r="AP100" t="n">
        <v>1</v>
      </c>
    </row>
    <row r="101">
      <c r="A101" t="inlineStr">
        <is>
          <t>NEWCON 2023</t>
        </is>
      </c>
      <c r="B101" t="inlineStr">
        <is>
          <t>NCR</t>
        </is>
      </c>
      <c r="C101" t="inlineStr">
        <is>
          <t>Quezon City</t>
        </is>
      </c>
      <c r="D101" t="n">
        <v>305635</v>
      </c>
      <c r="E101" t="inlineStr">
        <is>
          <t>West Fairview High School</t>
        </is>
      </c>
      <c r="F101" t="inlineStr">
        <is>
          <t>QUEZON CITY</t>
        </is>
      </c>
      <c r="G101" t="inlineStr">
        <is>
          <t>5th</t>
        </is>
      </c>
      <c r="H101" t="n">
        <v>1</v>
      </c>
      <c r="I101" t="n">
        <v>0</v>
      </c>
      <c r="J101" t="inlineStr">
        <is>
          <t>Construction of School Building</t>
        </is>
      </c>
      <c r="K101" t="inlineStr">
        <is>
          <t>Batch 1</t>
        </is>
      </c>
      <c r="L101" t="n">
        <v>5043750</v>
      </c>
      <c r="M101" t="n">
        <v>5000000</v>
      </c>
      <c r="N101" t="n">
        <v>4975914</v>
      </c>
      <c r="O101" t="inlineStr">
        <is>
          <t>Completed</t>
        </is>
      </c>
      <c r="P101" t="n">
        <v>1</v>
      </c>
      <c r="Q101" s="3" t="n">
        <v>45344</v>
      </c>
      <c r="T101" t="inlineStr">
        <is>
          <t>23OF0155</t>
        </is>
      </c>
      <c r="U101" s="3" t="n">
        <v>45084</v>
      </c>
      <c r="V101" s="3" t="n">
        <v>45092</v>
      </c>
      <c r="W101" s="3" t="n">
        <v>45104</v>
      </c>
      <c r="X101" s="3" t="n">
        <v>45107</v>
      </c>
      <c r="Y101" s="3" t="n">
        <v>45479</v>
      </c>
      <c r="Z101" t="inlineStr">
        <is>
          <t>MILES TRADING AND CONSTRUCTION</t>
        </is>
      </c>
      <c r="AB101" t="n">
        <v>0</v>
      </c>
      <c r="AC101" t="n">
        <v>0</v>
      </c>
      <c r="AD101" t="n">
        <v>0</v>
      </c>
      <c r="AE101" t="n">
        <v>0</v>
      </c>
      <c r="AF101" t="n">
        <v>1</v>
      </c>
      <c r="AH101" t="n">
        <v>0</v>
      </c>
      <c r="AI101" t="n">
        <v>0</v>
      </c>
      <c r="AJ101" t="n">
        <v>0</v>
      </c>
      <c r="AK101" t="n">
        <v>0</v>
      </c>
      <c r="AL101" t="n">
        <v>0</v>
      </c>
      <c r="AN101" t="n">
        <v>1</v>
      </c>
      <c r="AO101" t="n">
        <v>0</v>
      </c>
      <c r="AP101" t="n">
        <v>1</v>
      </c>
    </row>
    <row r="102">
      <c r="A102" t="inlineStr">
        <is>
          <t>NEWCON 2023</t>
        </is>
      </c>
      <c r="B102" t="inlineStr">
        <is>
          <t>NCR</t>
        </is>
      </c>
      <c r="C102" t="inlineStr">
        <is>
          <t>Quezon City</t>
        </is>
      </c>
      <c r="D102" t="n">
        <v>305344</v>
      </c>
      <c r="E102" t="inlineStr">
        <is>
          <t>Sauyo HS</t>
        </is>
      </c>
      <c r="F102" t="inlineStr">
        <is>
          <t>QUEZON CITY</t>
        </is>
      </c>
      <c r="G102" t="inlineStr">
        <is>
          <t>6th</t>
        </is>
      </c>
      <c r="H102" t="n">
        <v>1</v>
      </c>
      <c r="I102" t="n">
        <v>10</v>
      </c>
      <c r="J102" t="inlineStr">
        <is>
          <t>2STY10CL</t>
        </is>
      </c>
      <c r="K102" t="inlineStr">
        <is>
          <t>Batch 1</t>
        </is>
      </c>
      <c r="L102" t="n">
        <v>30262500</v>
      </c>
      <c r="M102" t="n">
        <v>30000000</v>
      </c>
      <c r="N102" t="n">
        <v>29849908.6</v>
      </c>
      <c r="O102" t="inlineStr">
        <is>
          <t>On Going</t>
        </is>
      </c>
      <c r="P102" t="n">
        <v>0.4</v>
      </c>
      <c r="Q102" s="3" t="n">
        <v>45553</v>
      </c>
      <c r="T102" t="inlineStr">
        <is>
          <t>23OF0163</t>
        </is>
      </c>
      <c r="U102" s="3" t="n">
        <v>45084</v>
      </c>
      <c r="V102" s="3" t="n">
        <v>45092</v>
      </c>
      <c r="W102" s="3" t="n">
        <v>45104</v>
      </c>
      <c r="X102" s="3" t="n">
        <v>45107</v>
      </c>
      <c r="Y102" s="3" t="n">
        <v>45479</v>
      </c>
      <c r="Z102" t="inlineStr">
        <is>
          <t>MILES TRADING AND CONSTRUCTION</t>
        </is>
      </c>
      <c r="AB102" t="n">
        <v>0</v>
      </c>
      <c r="AC102" t="n">
        <v>0</v>
      </c>
      <c r="AD102" t="n">
        <v>0</v>
      </c>
      <c r="AE102" t="n">
        <v>0</v>
      </c>
      <c r="AF102" t="n">
        <v>0</v>
      </c>
      <c r="AH102" t="n">
        <v>0</v>
      </c>
      <c r="AI102" t="n">
        <v>0</v>
      </c>
      <c r="AJ102" t="n">
        <v>0</v>
      </c>
      <c r="AK102" t="n">
        <v>0</v>
      </c>
      <c r="AL102" t="n">
        <v>0</v>
      </c>
      <c r="AN102" t="n">
        <v>0.1</v>
      </c>
      <c r="AO102" t="n">
        <v>0.3</v>
      </c>
      <c r="AP102" t="n">
        <v>2</v>
      </c>
    </row>
    <row r="103">
      <c r="A103" t="inlineStr">
        <is>
          <t>NEWCON 2023</t>
        </is>
      </c>
      <c r="B103" t="inlineStr">
        <is>
          <t>NCR</t>
        </is>
      </c>
      <c r="C103" t="inlineStr">
        <is>
          <t>Taguig</t>
        </is>
      </c>
      <c r="D103" t="n">
        <v>136893</v>
      </c>
      <c r="E103" t="inlineStr">
        <is>
          <t>Capt. Hipolito Francisco Elementary School - Main</t>
        </is>
      </c>
      <c r="F103" t="inlineStr">
        <is>
          <t>PATEROS</t>
        </is>
      </c>
      <c r="G103" t="inlineStr">
        <is>
          <t>1st</t>
        </is>
      </c>
      <c r="H103" t="n">
        <v>1</v>
      </c>
      <c r="I103" t="n">
        <v>8</v>
      </c>
      <c r="J103" t="inlineStr">
        <is>
          <t>4STY8CL</t>
        </is>
      </c>
      <c r="K103" t="inlineStr">
        <is>
          <t>Batch 1</t>
        </is>
      </c>
      <c r="L103" t="n">
        <v>10087500</v>
      </c>
      <c r="M103" t="n">
        <v>10000000</v>
      </c>
      <c r="N103" t="n">
        <v>9886489.560000001</v>
      </c>
      <c r="O103" t="inlineStr">
        <is>
          <t>Completed</t>
        </is>
      </c>
      <c r="P103" t="n">
        <v>1</v>
      </c>
      <c r="Q103" s="3" t="n">
        <v>45392</v>
      </c>
      <c r="S103" t="inlineStr">
        <is>
          <t>P00775108LZ</t>
        </is>
      </c>
      <c r="T103" t="inlineStr">
        <is>
          <t>23OB0484</t>
        </is>
      </c>
      <c r="U103" s="3" t="n">
        <v>45267</v>
      </c>
      <c r="V103" s="3" t="n">
        <v>45275</v>
      </c>
      <c r="W103" s="3" t="n">
        <v>45288</v>
      </c>
      <c r="X103" s="3" t="n">
        <v>45289</v>
      </c>
      <c r="Y103" s="3" t="n">
        <v>45303</v>
      </c>
      <c r="Z103" t="inlineStr">
        <is>
          <t>B. Valencerina Trading and Construction</t>
        </is>
      </c>
      <c r="AA103" t="inlineStr">
        <is>
          <t>On-going plumbing,sanitary works, and painting works</t>
        </is>
      </c>
      <c r="AB103" t="n">
        <v>0</v>
      </c>
      <c r="AC103" t="n">
        <v>0</v>
      </c>
      <c r="AD103" t="n">
        <v>0</v>
      </c>
      <c r="AE103" t="n">
        <v>0</v>
      </c>
      <c r="AF103" t="n">
        <v>1</v>
      </c>
      <c r="AH103" t="n">
        <v>0</v>
      </c>
      <c r="AI103" t="n">
        <v>0</v>
      </c>
      <c r="AJ103" t="n">
        <v>0</v>
      </c>
      <c r="AK103" t="n">
        <v>0</v>
      </c>
      <c r="AL103" t="n">
        <v>8</v>
      </c>
      <c r="AN103" t="n">
        <v>1</v>
      </c>
      <c r="AO103" t="n">
        <v>0</v>
      </c>
      <c r="AP103" t="n">
        <v>4</v>
      </c>
    </row>
    <row r="104">
      <c r="A104" t="inlineStr">
        <is>
          <t>NEWCON 2023</t>
        </is>
      </c>
      <c r="B104" t="inlineStr">
        <is>
          <t>NCR</t>
        </is>
      </c>
      <c r="C104" t="inlineStr">
        <is>
          <t>Taguig</t>
        </is>
      </c>
      <c r="D104" t="n">
        <v>320601</v>
      </c>
      <c r="E104" t="inlineStr">
        <is>
          <t>Taguig Science High School</t>
        </is>
      </c>
      <c r="F104" t="inlineStr">
        <is>
          <t>TAGUIG CITY</t>
        </is>
      </c>
      <c r="G104" t="inlineStr">
        <is>
          <t>1st</t>
        </is>
      </c>
      <c r="H104" t="n">
        <v>1</v>
      </c>
      <c r="I104" t="n">
        <v>12</v>
      </c>
      <c r="J104" t="inlineStr">
        <is>
          <t>4STY12CL</t>
        </is>
      </c>
      <c r="K104" t="inlineStr">
        <is>
          <t>Batch 1</t>
        </is>
      </c>
      <c r="L104" t="n">
        <v>20175000</v>
      </c>
      <c r="M104" t="n">
        <v>20000000</v>
      </c>
      <c r="N104" t="n">
        <v>18996358.85</v>
      </c>
      <c r="O104" t="inlineStr">
        <is>
          <t>On Going</t>
        </is>
      </c>
      <c r="P104" t="n">
        <v>0.95</v>
      </c>
      <c r="S104" t="inlineStr">
        <is>
          <t>P00775109LZ</t>
        </is>
      </c>
      <c r="T104" t="inlineStr">
        <is>
          <t>23OB0461</t>
        </is>
      </c>
      <c r="U104" s="3" t="n">
        <v>45117</v>
      </c>
      <c r="V104" s="3" t="n">
        <v>45126</v>
      </c>
      <c r="W104" s="3" t="n">
        <v>45139</v>
      </c>
      <c r="X104" s="3" t="n">
        <v>45146</v>
      </c>
      <c r="Y104" s="3" t="n">
        <v>45153</v>
      </c>
      <c r="Z104" t="inlineStr">
        <is>
          <t>TWENTYSIX CONSTRUCTION INC.</t>
        </is>
      </c>
      <c r="AA104" t="inlineStr">
        <is>
          <t>Roofdeck and Masonry Works</t>
        </is>
      </c>
      <c r="AB104" t="n">
        <v>0</v>
      </c>
      <c r="AC104" t="n">
        <v>0</v>
      </c>
      <c r="AD104" t="n">
        <v>0</v>
      </c>
      <c r="AE104" t="n">
        <v>0</v>
      </c>
      <c r="AF104" t="n">
        <v>0</v>
      </c>
      <c r="AH104" t="n">
        <v>0</v>
      </c>
      <c r="AI104" t="n">
        <v>0</v>
      </c>
      <c r="AJ104" t="n">
        <v>0</v>
      </c>
      <c r="AK104" t="n">
        <v>0</v>
      </c>
      <c r="AL104" t="n">
        <v>0</v>
      </c>
      <c r="AN104" t="n">
        <v>0.6</v>
      </c>
      <c r="AO104" t="n">
        <v>0.35</v>
      </c>
      <c r="AP104" t="n">
        <v>4</v>
      </c>
    </row>
    <row r="105">
      <c r="A105" t="inlineStr">
        <is>
          <t>NEWCON 2023</t>
        </is>
      </c>
      <c r="B105" t="inlineStr">
        <is>
          <t>NCR</t>
        </is>
      </c>
      <c r="C105" t="inlineStr">
        <is>
          <t>Taguig</t>
        </is>
      </c>
      <c r="D105" t="n">
        <v>502057</v>
      </c>
      <c r="E105" t="inlineStr">
        <is>
          <t>Bagong Tanyag Integrated School</t>
        </is>
      </c>
      <c r="F105" t="inlineStr">
        <is>
          <t>TAGUIG CITY</t>
        </is>
      </c>
      <c r="G105" t="inlineStr">
        <is>
          <t>2nd</t>
        </is>
      </c>
      <c r="H105" t="n">
        <v>1</v>
      </c>
      <c r="I105" t="n">
        <v>9</v>
      </c>
      <c r="J105" t="inlineStr">
        <is>
          <t>3STY9CL</t>
        </is>
      </c>
      <c r="K105" t="inlineStr">
        <is>
          <t>Batch 1</t>
        </is>
      </c>
      <c r="L105" t="n">
        <v>30262500</v>
      </c>
      <c r="M105" t="n">
        <v>30000000</v>
      </c>
      <c r="N105" t="n">
        <v>29644438.12</v>
      </c>
      <c r="O105" t="inlineStr">
        <is>
          <t>On Going</t>
        </is>
      </c>
      <c r="P105" t="n">
        <v>0.95</v>
      </c>
      <c r="Q105" s="3" t="n">
        <v>45509</v>
      </c>
      <c r="S105" t="inlineStr">
        <is>
          <t>P00775110LZ</t>
        </is>
      </c>
      <c r="T105" t="inlineStr">
        <is>
          <t>23OB0468</t>
        </is>
      </c>
      <c r="U105" s="3" t="n">
        <v>45268</v>
      </c>
      <c r="V105" s="3" t="n">
        <v>45268</v>
      </c>
      <c r="W105" s="3" t="n">
        <v>45289</v>
      </c>
      <c r="X105" s="3" t="n">
        <v>45289</v>
      </c>
      <c r="Y105" s="3" t="n">
        <v>45300</v>
      </c>
      <c r="Z105" t="inlineStr">
        <is>
          <t>B. Bernardo Construction Inc.</t>
        </is>
      </c>
      <c r="AA105" t="inlineStr">
        <is>
          <t>For punchlist</t>
        </is>
      </c>
      <c r="AB105" t="n">
        <v>0</v>
      </c>
      <c r="AC105" t="n">
        <v>0</v>
      </c>
      <c r="AD105" t="n">
        <v>0</v>
      </c>
      <c r="AE105" t="n">
        <v>0</v>
      </c>
      <c r="AF105" t="n">
        <v>0</v>
      </c>
      <c r="AH105" t="n">
        <v>0</v>
      </c>
      <c r="AI105" t="n">
        <v>0</v>
      </c>
      <c r="AJ105" t="n">
        <v>0</v>
      </c>
      <c r="AK105" t="n">
        <v>0</v>
      </c>
      <c r="AL105" t="n">
        <v>0</v>
      </c>
      <c r="AN105" t="n">
        <v>0.85</v>
      </c>
      <c r="AO105" t="n">
        <v>0.09999999999999998</v>
      </c>
      <c r="AP105" t="n">
        <v>3</v>
      </c>
    </row>
    <row r="106">
      <c r="A106" t="inlineStr">
        <is>
          <t>NEWCON 2023</t>
        </is>
      </c>
      <c r="B106" t="inlineStr">
        <is>
          <t>NCR</t>
        </is>
      </c>
      <c r="C106" t="inlineStr">
        <is>
          <t>Valenzuela City</t>
        </is>
      </c>
      <c r="E106" t="inlineStr">
        <is>
          <t>Pasolo National High School</t>
        </is>
      </c>
      <c r="F106" t="inlineStr">
        <is>
          <t>CITY OF VALENZUELA</t>
        </is>
      </c>
      <c r="G106" t="inlineStr">
        <is>
          <t>1st</t>
        </is>
      </c>
      <c r="H106" t="n">
        <v>1</v>
      </c>
      <c r="I106" t="n">
        <v>12</v>
      </c>
      <c r="J106" t="inlineStr">
        <is>
          <t>4STY12CL</t>
        </is>
      </c>
      <c r="K106" t="inlineStr">
        <is>
          <t>Batch 1</t>
        </is>
      </c>
      <c r="L106" t="n">
        <v>32280000</v>
      </c>
      <c r="M106" t="n">
        <v>32000000</v>
      </c>
      <c r="N106" t="n">
        <v>28782907.95</v>
      </c>
      <c r="O106" t="inlineStr">
        <is>
          <t>Completed</t>
        </is>
      </c>
      <c r="P106" t="n">
        <v>1</v>
      </c>
      <c r="Q106" s="3" t="n">
        <v>45393</v>
      </c>
      <c r="S106" t="inlineStr">
        <is>
          <t>P00775112LZ</t>
        </is>
      </c>
      <c r="T106" t="inlineStr">
        <is>
          <t>23OD0235</t>
        </is>
      </c>
      <c r="U106" s="3" t="n">
        <v>45099</v>
      </c>
      <c r="V106" s="3" t="n">
        <v>45106</v>
      </c>
      <c r="W106" s="3" t="n">
        <v>45118</v>
      </c>
      <c r="X106" s="3" t="n">
        <v>45124</v>
      </c>
      <c r="Y106" s="3" t="n">
        <v>45154</v>
      </c>
      <c r="Z106" t="inlineStr">
        <is>
          <t>Rworkmate Construction</t>
        </is>
      </c>
      <c r="AA106" t="inlineStr">
        <is>
          <t>Phase 1 only, for final inspection of DepEd</t>
        </is>
      </c>
      <c r="AB106" t="n">
        <v>0</v>
      </c>
      <c r="AC106" t="n">
        <v>0</v>
      </c>
      <c r="AD106" t="n">
        <v>0</v>
      </c>
      <c r="AE106" t="n">
        <v>0</v>
      </c>
      <c r="AF106" t="n">
        <v>1</v>
      </c>
      <c r="AH106" t="n">
        <v>0</v>
      </c>
      <c r="AI106" t="n">
        <v>0</v>
      </c>
      <c r="AJ106" t="n">
        <v>0</v>
      </c>
      <c r="AK106" t="n">
        <v>0</v>
      </c>
      <c r="AL106" t="n">
        <v>12</v>
      </c>
      <c r="AN106" t="n">
        <v>0.95</v>
      </c>
      <c r="AO106" t="n">
        <v>0.05000000000000004</v>
      </c>
      <c r="AP106" t="n">
        <v>4</v>
      </c>
    </row>
    <row r="107">
      <c r="A107" t="inlineStr">
        <is>
          <t>NEWCON 2023</t>
        </is>
      </c>
      <c r="B107" t="inlineStr">
        <is>
          <t>NCR</t>
        </is>
      </c>
      <c r="C107" t="inlineStr">
        <is>
          <t>Valenzuela City</t>
        </is>
      </c>
      <c r="D107" t="n">
        <v>136816</v>
      </c>
      <c r="E107" t="inlineStr">
        <is>
          <t>Apolonia F. Rafael Elementary School</t>
        </is>
      </c>
      <c r="F107" t="inlineStr">
        <is>
          <t>CITY OF VALENZUELA</t>
        </is>
      </c>
      <c r="G107" t="inlineStr">
        <is>
          <t>2nd</t>
        </is>
      </c>
      <c r="H107" t="n">
        <v>1</v>
      </c>
      <c r="I107" t="n">
        <v>8</v>
      </c>
      <c r="J107" t="inlineStr">
        <is>
          <t>4STY8CL</t>
        </is>
      </c>
      <c r="K107" t="inlineStr">
        <is>
          <t>Batch 1</t>
        </is>
      </c>
      <c r="L107" t="n">
        <v>29657250</v>
      </c>
      <c r="M107" t="n">
        <v>29400000</v>
      </c>
      <c r="N107" t="n">
        <v>28782907.95</v>
      </c>
      <c r="O107" t="inlineStr">
        <is>
          <t>Completed</t>
        </is>
      </c>
      <c r="P107" t="n">
        <v>1</v>
      </c>
      <c r="Q107" s="3" t="n">
        <v>45393</v>
      </c>
      <c r="S107" t="inlineStr">
        <is>
          <t>P00775112LZ</t>
        </is>
      </c>
      <c r="T107" t="inlineStr">
        <is>
          <t>23OD0235</t>
        </is>
      </c>
      <c r="U107" s="3" t="n">
        <v>45099</v>
      </c>
      <c r="V107" s="3" t="n">
        <v>45106</v>
      </c>
      <c r="W107" s="3" t="n">
        <v>45118</v>
      </c>
      <c r="X107" s="3" t="n">
        <v>45124</v>
      </c>
      <c r="Y107" s="3" t="n">
        <v>45154</v>
      </c>
      <c r="Z107" t="inlineStr">
        <is>
          <t>Rworkmate Construction</t>
        </is>
      </c>
      <c r="AA107" t="inlineStr">
        <is>
          <t>Turn Over to School</t>
        </is>
      </c>
      <c r="AB107" t="n">
        <v>0</v>
      </c>
      <c r="AC107" t="n">
        <v>0</v>
      </c>
      <c r="AD107" t="n">
        <v>0</v>
      </c>
      <c r="AE107" t="n">
        <v>0</v>
      </c>
      <c r="AF107" t="n">
        <v>1</v>
      </c>
      <c r="AH107" t="n">
        <v>0</v>
      </c>
      <c r="AI107" t="n">
        <v>0</v>
      </c>
      <c r="AJ107" t="n">
        <v>0</v>
      </c>
      <c r="AK107" t="n">
        <v>0</v>
      </c>
      <c r="AL107" t="n">
        <v>8</v>
      </c>
      <c r="AN107" t="n">
        <v>0.95</v>
      </c>
      <c r="AO107" t="n">
        <v>0.05000000000000004</v>
      </c>
      <c r="AP107" t="n">
        <v>4</v>
      </c>
    </row>
    <row r="108">
      <c r="A108" t="inlineStr">
        <is>
          <t>NEWCON 2022</t>
        </is>
      </c>
      <c r="B108" t="inlineStr">
        <is>
          <t>NCR</t>
        </is>
      </c>
      <c r="C108" t="inlineStr">
        <is>
          <t>Navotas</t>
        </is>
      </c>
      <c r="D108" t="n">
        <v>136865</v>
      </c>
      <c r="E108" t="inlineStr">
        <is>
          <t>Daanghari Elementary School</t>
        </is>
      </c>
      <c r="F108" t="inlineStr">
        <is>
          <t>CITY OF NAVOTAS</t>
        </is>
      </c>
      <c r="G108" t="n">
        <v>0</v>
      </c>
      <c r="H108" t="n">
        <v>1</v>
      </c>
      <c r="I108" t="n">
        <v>8</v>
      </c>
      <c r="J108" t="inlineStr">
        <is>
          <t>Construction of School Building</t>
        </is>
      </c>
      <c r="K108" t="n">
        <v>1</v>
      </c>
      <c r="M108" t="n">
        <v>20300625</v>
      </c>
      <c r="O108" t="inlineStr">
        <is>
          <t>Completed</t>
        </is>
      </c>
      <c r="P108" t="n">
        <v>1</v>
      </c>
      <c r="AA108" t="inlineStr">
        <is>
          <t>Completed as of March 16, 2023</t>
        </is>
      </c>
      <c r="AB108" t="n">
        <v>0</v>
      </c>
      <c r="AC108" t="n">
        <v>0</v>
      </c>
      <c r="AD108" t="n">
        <v>0</v>
      </c>
      <c r="AE108" t="n">
        <v>0</v>
      </c>
      <c r="AF108" t="n">
        <v>1</v>
      </c>
      <c r="AH108" t="n">
        <v>0</v>
      </c>
      <c r="AI108" t="n">
        <v>0</v>
      </c>
      <c r="AJ108" t="n">
        <v>0</v>
      </c>
      <c r="AK108" t="n">
        <v>0</v>
      </c>
      <c r="AL108" t="n">
        <v>8</v>
      </c>
      <c r="AN108" t="n">
        <v>1</v>
      </c>
      <c r="AO108" t="n">
        <v>0</v>
      </c>
      <c r="AP108" t="n">
        <v>4</v>
      </c>
    </row>
    <row r="109">
      <c r="A109" t="inlineStr">
        <is>
          <t>NEWCON 2022</t>
        </is>
      </c>
      <c r="B109" t="inlineStr">
        <is>
          <t>NCR</t>
        </is>
      </c>
      <c r="C109" t="inlineStr">
        <is>
          <t>Navotas</t>
        </is>
      </c>
      <c r="D109" t="n">
        <v>136858</v>
      </c>
      <c r="E109" t="inlineStr">
        <is>
          <t>Dagat-Dagatan Elementary School</t>
        </is>
      </c>
      <c r="F109" t="inlineStr">
        <is>
          <t>CITY OF NAVOTAS</t>
        </is>
      </c>
      <c r="G109" t="n">
        <v>0</v>
      </c>
      <c r="H109" t="n">
        <v>1</v>
      </c>
      <c r="I109" t="n">
        <v>12</v>
      </c>
      <c r="J109" t="inlineStr">
        <is>
          <t>Construction of School Building</t>
        </is>
      </c>
      <c r="K109" t="n">
        <v>1</v>
      </c>
      <c r="M109" t="n">
        <v>30450937.5</v>
      </c>
      <c r="O109" t="inlineStr">
        <is>
          <t>Completed</t>
        </is>
      </c>
      <c r="P109" t="n">
        <v>1</v>
      </c>
      <c r="Q109" t="inlineStr">
        <is>
          <t>00:00:00</t>
        </is>
      </c>
      <c r="AA109" t="inlineStr">
        <is>
          <t>- ongoing embankment; - remaining activities, left side stairs and septic vault</t>
        </is>
      </c>
      <c r="AB109" t="n">
        <v>0</v>
      </c>
      <c r="AC109" t="n">
        <v>0</v>
      </c>
      <c r="AD109" t="n">
        <v>0</v>
      </c>
      <c r="AE109" t="n">
        <v>0</v>
      </c>
      <c r="AF109" t="n">
        <v>1</v>
      </c>
      <c r="AH109" t="n">
        <v>0</v>
      </c>
      <c r="AI109" t="n">
        <v>0</v>
      </c>
      <c r="AJ109" t="n">
        <v>0</v>
      </c>
      <c r="AK109" t="n">
        <v>0</v>
      </c>
      <c r="AL109" t="n">
        <v>12</v>
      </c>
      <c r="AN109" t="n">
        <v>1</v>
      </c>
      <c r="AO109" t="n">
        <v>0</v>
      </c>
      <c r="AP109" t="n">
        <v>4</v>
      </c>
    </row>
    <row r="110">
      <c r="A110" t="inlineStr">
        <is>
          <t>NEWCON 2022</t>
        </is>
      </c>
      <c r="B110" t="inlineStr">
        <is>
          <t>NCR</t>
        </is>
      </c>
      <c r="C110" t="inlineStr">
        <is>
          <t>Navotas</t>
        </is>
      </c>
      <c r="D110" t="n">
        <v>136862</v>
      </c>
      <c r="E110" t="inlineStr">
        <is>
          <t>North Bay Boulevard Elementary School</t>
        </is>
      </c>
      <c r="F110" t="inlineStr">
        <is>
          <t>CITY OF NAVOTAS</t>
        </is>
      </c>
      <c r="G110" t="n">
        <v>0</v>
      </c>
      <c r="H110" t="n">
        <v>1</v>
      </c>
      <c r="I110" t="n">
        <v>12</v>
      </c>
      <c r="J110" t="inlineStr">
        <is>
          <t>Construction of School Building</t>
        </is>
      </c>
      <c r="K110" t="n">
        <v>1</v>
      </c>
      <c r="M110" t="n">
        <v>30450937.5</v>
      </c>
      <c r="O110" t="inlineStr">
        <is>
          <t>Completed</t>
        </is>
      </c>
      <c r="P110" t="n">
        <v>1</v>
      </c>
      <c r="Q110" t="inlineStr">
        <is>
          <t>August 5, 2023</t>
        </is>
      </c>
      <c r="AA110" t="inlineStr">
        <is>
          <t>Issued Suspension Order No. 1 (60 C.D.) with Contract Time Extension No. 1 (60 C.D.) due to the pending completion of demolition works implemented by the Navotas City DepED</t>
        </is>
      </c>
      <c r="AB110" t="n">
        <v>0</v>
      </c>
      <c r="AC110" t="n">
        <v>0</v>
      </c>
      <c r="AD110" t="n">
        <v>0</v>
      </c>
      <c r="AE110" t="n">
        <v>0</v>
      </c>
      <c r="AF110" t="n">
        <v>1</v>
      </c>
      <c r="AH110" t="n">
        <v>0</v>
      </c>
      <c r="AI110" t="n">
        <v>0</v>
      </c>
      <c r="AJ110" t="n">
        <v>0</v>
      </c>
      <c r="AK110" t="n">
        <v>0</v>
      </c>
      <c r="AL110" t="n">
        <v>12</v>
      </c>
      <c r="AN110" t="n">
        <v>1</v>
      </c>
      <c r="AO110" t="n">
        <v>0</v>
      </c>
      <c r="AP110" t="n">
        <v>4</v>
      </c>
    </row>
    <row r="111">
      <c r="A111" t="inlineStr">
        <is>
          <t>NEWCON 2022</t>
        </is>
      </c>
      <c r="B111" t="inlineStr">
        <is>
          <t>NCR</t>
        </is>
      </c>
      <c r="C111" t="inlineStr">
        <is>
          <t>Navotas</t>
        </is>
      </c>
      <c r="D111" t="n">
        <v>136864</v>
      </c>
      <c r="E111" t="inlineStr">
        <is>
          <t>San Rafael Vill. Elementary School</t>
        </is>
      </c>
      <c r="F111" t="inlineStr">
        <is>
          <t>CITY OF NAVOTAS</t>
        </is>
      </c>
      <c r="G111" t="n">
        <v>0</v>
      </c>
      <c r="H111" t="n">
        <v>1</v>
      </c>
      <c r="I111" t="n">
        <v>8</v>
      </c>
      <c r="J111" t="inlineStr">
        <is>
          <t>Construction of School Building</t>
        </is>
      </c>
      <c r="K111" t="n">
        <v>1</v>
      </c>
      <c r="M111" t="n">
        <v>20300625</v>
      </c>
      <c r="O111" t="inlineStr">
        <is>
          <t>Completed</t>
        </is>
      </c>
      <c r="P111" t="n">
        <v>1</v>
      </c>
      <c r="Q111" s="3" t="n">
        <v>45071</v>
      </c>
      <c r="AA111" t="inlineStr">
        <is>
          <t>Issued Suspension Order/Time Extension No. 1 (93C.D.) due to pending demolition of existing structure by DepEd
Issued Time Extension No. 2 (15C.D.) due to limited access to project site</t>
        </is>
      </c>
      <c r="AB111" t="n">
        <v>0</v>
      </c>
      <c r="AC111" t="n">
        <v>0</v>
      </c>
      <c r="AD111" t="n">
        <v>0</v>
      </c>
      <c r="AE111" t="n">
        <v>0</v>
      </c>
      <c r="AF111" t="n">
        <v>1</v>
      </c>
      <c r="AH111" t="n">
        <v>0</v>
      </c>
      <c r="AI111" t="n">
        <v>0</v>
      </c>
      <c r="AJ111" t="n">
        <v>0</v>
      </c>
      <c r="AK111" t="n">
        <v>0</v>
      </c>
      <c r="AL111" t="n">
        <v>8</v>
      </c>
      <c r="AN111" t="n">
        <v>1</v>
      </c>
      <c r="AO111" t="n">
        <v>0</v>
      </c>
      <c r="AP111" t="n">
        <v>4</v>
      </c>
    </row>
    <row r="112">
      <c r="A112" t="inlineStr">
        <is>
          <t>NEWCON 2022</t>
        </is>
      </c>
      <c r="B112" t="inlineStr">
        <is>
          <t>NCR</t>
        </is>
      </c>
      <c r="C112" t="inlineStr">
        <is>
          <t>Navotas</t>
        </is>
      </c>
      <c r="D112" t="n">
        <v>136866</v>
      </c>
      <c r="E112" t="inlineStr">
        <is>
          <t>San Roque Elementary School</t>
        </is>
      </c>
      <c r="F112" t="inlineStr">
        <is>
          <t>CITY OF NAVOTAS</t>
        </is>
      </c>
      <c r="G112" t="n">
        <v>0</v>
      </c>
      <c r="H112" t="n">
        <v>1</v>
      </c>
      <c r="I112" t="n">
        <v>8</v>
      </c>
      <c r="J112" t="inlineStr">
        <is>
          <t>Construction of School Building</t>
        </is>
      </c>
      <c r="K112" t="n">
        <v>1</v>
      </c>
      <c r="M112" t="n">
        <v>20300625</v>
      </c>
      <c r="O112" t="inlineStr">
        <is>
          <t>Completed</t>
        </is>
      </c>
      <c r="P112" t="n">
        <v>1</v>
      </c>
      <c r="AA112" t="inlineStr">
        <is>
          <t>Completed as of April 01, 2023</t>
        </is>
      </c>
      <c r="AB112" t="n">
        <v>0</v>
      </c>
      <c r="AC112" t="n">
        <v>0</v>
      </c>
      <c r="AD112" t="n">
        <v>0</v>
      </c>
      <c r="AE112" t="n">
        <v>0</v>
      </c>
      <c r="AF112" t="n">
        <v>1</v>
      </c>
      <c r="AH112" t="n">
        <v>0</v>
      </c>
      <c r="AI112" t="n">
        <v>0</v>
      </c>
      <c r="AJ112" t="n">
        <v>0</v>
      </c>
      <c r="AK112" t="n">
        <v>0</v>
      </c>
      <c r="AL112" t="n">
        <v>8</v>
      </c>
      <c r="AN112" t="n">
        <v>1</v>
      </c>
      <c r="AO112" t="n">
        <v>0</v>
      </c>
      <c r="AP112" t="n">
        <v>4</v>
      </c>
    </row>
    <row r="113">
      <c r="A113" t="inlineStr">
        <is>
          <t>NEWCON 2022</t>
        </is>
      </c>
      <c r="B113" t="inlineStr">
        <is>
          <t>NCR</t>
        </is>
      </c>
      <c r="C113" t="inlineStr">
        <is>
          <t>Navotas</t>
        </is>
      </c>
      <c r="D113" t="n">
        <v>136867</v>
      </c>
      <c r="E113" t="inlineStr">
        <is>
          <t>Tangos Elementary School</t>
        </is>
      </c>
      <c r="F113" t="inlineStr">
        <is>
          <t>CITY OF NAVOTAS</t>
        </is>
      </c>
      <c r="G113" t="n">
        <v>0</v>
      </c>
      <c r="H113" t="n">
        <v>1</v>
      </c>
      <c r="I113" t="n">
        <v>12</v>
      </c>
      <c r="J113" t="inlineStr">
        <is>
          <t>Construction of School Building</t>
        </is>
      </c>
      <c r="K113" t="n">
        <v>1</v>
      </c>
      <c r="M113" t="n">
        <v>30450937.5</v>
      </c>
      <c r="O113" t="inlineStr">
        <is>
          <t>Completed</t>
        </is>
      </c>
      <c r="P113" t="n">
        <v>1</v>
      </c>
      <c r="Q113" t="inlineStr">
        <is>
          <t>June 6, 2023</t>
        </is>
      </c>
      <c r="AA113" t="inlineStr">
        <is>
          <t xml:space="preserve"> Ongoing installation of second floor RSB</t>
        </is>
      </c>
      <c r="AB113" t="n">
        <v>0</v>
      </c>
      <c r="AC113" t="n">
        <v>0</v>
      </c>
      <c r="AD113" t="n">
        <v>0</v>
      </c>
      <c r="AE113" t="n">
        <v>0</v>
      </c>
      <c r="AF113" t="n">
        <v>1</v>
      </c>
      <c r="AH113" t="n">
        <v>0</v>
      </c>
      <c r="AI113" t="n">
        <v>0</v>
      </c>
      <c r="AJ113" t="n">
        <v>0</v>
      </c>
      <c r="AK113" t="n">
        <v>0</v>
      </c>
      <c r="AL113" t="n">
        <v>12</v>
      </c>
      <c r="AN113" t="n">
        <v>1</v>
      </c>
      <c r="AO113" t="n">
        <v>0</v>
      </c>
      <c r="AP113" t="n">
        <v>4</v>
      </c>
    </row>
    <row r="114">
      <c r="A114" t="inlineStr">
        <is>
          <t>NEWCON 2022</t>
        </is>
      </c>
      <c r="B114" t="inlineStr">
        <is>
          <t>NCR</t>
        </is>
      </c>
      <c r="C114" t="inlineStr">
        <is>
          <t>Navotas</t>
        </is>
      </c>
      <c r="D114" t="n">
        <v>136869</v>
      </c>
      <c r="E114" t="inlineStr">
        <is>
          <t>Tanza Elementary School</t>
        </is>
      </c>
      <c r="F114" t="inlineStr">
        <is>
          <t>CITY OF NAVOTAS</t>
        </is>
      </c>
      <c r="G114" t="n">
        <v>0</v>
      </c>
      <c r="H114" t="n">
        <v>1</v>
      </c>
      <c r="I114" t="n">
        <v>12</v>
      </c>
      <c r="J114" t="inlineStr">
        <is>
          <t>Construction of School Building</t>
        </is>
      </c>
      <c r="K114" t="n">
        <v>1</v>
      </c>
      <c r="M114" t="n">
        <v>30450937.5</v>
      </c>
      <c r="O114" t="inlineStr">
        <is>
          <t>Completed</t>
        </is>
      </c>
      <c r="P114" t="n">
        <v>1</v>
      </c>
      <c r="Q114" t="inlineStr">
        <is>
          <t>June 6, 2023</t>
        </is>
      </c>
      <c r="AA114" t="inlineStr">
        <is>
          <t>- on going chb laying
- 15 columns at grids 1-5 to be poured by Tuesday</t>
        </is>
      </c>
      <c r="AB114" t="n">
        <v>0</v>
      </c>
      <c r="AC114" t="n">
        <v>0</v>
      </c>
      <c r="AD114" t="n">
        <v>0</v>
      </c>
      <c r="AE114" t="n">
        <v>0</v>
      </c>
      <c r="AF114" t="n">
        <v>1</v>
      </c>
      <c r="AH114" t="n">
        <v>0</v>
      </c>
      <c r="AI114" t="n">
        <v>0</v>
      </c>
      <c r="AJ114" t="n">
        <v>0</v>
      </c>
      <c r="AK114" t="n">
        <v>0</v>
      </c>
      <c r="AL114" t="n">
        <v>12</v>
      </c>
      <c r="AN114" t="n">
        <v>1</v>
      </c>
      <c r="AO114" t="n">
        <v>0</v>
      </c>
      <c r="AP114" t="n">
        <v>4</v>
      </c>
    </row>
    <row r="115">
      <c r="A115" t="inlineStr">
        <is>
          <t>NEWCON 2022</t>
        </is>
      </c>
      <c r="B115" t="inlineStr">
        <is>
          <t>NCR</t>
        </is>
      </c>
      <c r="C115" t="inlineStr">
        <is>
          <t>Navotas</t>
        </is>
      </c>
      <c r="D115" t="n">
        <v>305456</v>
      </c>
      <c r="E115" t="inlineStr">
        <is>
          <t>Kaunlaran High School</t>
        </is>
      </c>
      <c r="F115" t="inlineStr">
        <is>
          <t>CITY OF NAVOTAS</t>
        </is>
      </c>
      <c r="G115" t="n">
        <v>0</v>
      </c>
      <c r="H115" t="n">
        <v>1</v>
      </c>
      <c r="I115" t="n">
        <v>8</v>
      </c>
      <c r="J115" t="inlineStr">
        <is>
          <t>Construction of School Building</t>
        </is>
      </c>
      <c r="K115" t="n">
        <v>1</v>
      </c>
      <c r="M115" t="n">
        <v>20300625</v>
      </c>
      <c r="O115" t="inlineStr">
        <is>
          <t>Completed</t>
        </is>
      </c>
      <c r="P115" t="n">
        <v>1</v>
      </c>
      <c r="Q115" s="3" t="n">
        <v>44963</v>
      </c>
      <c r="R115" t="inlineStr">
        <is>
          <t>Januarty 24, 2023</t>
        </is>
      </c>
      <c r="AA115" t="inlineStr">
        <is>
          <t>Completed as of January 24, 2023</t>
        </is>
      </c>
      <c r="AB115" t="n">
        <v>0</v>
      </c>
      <c r="AC115" t="n">
        <v>0</v>
      </c>
      <c r="AD115" t="n">
        <v>0</v>
      </c>
      <c r="AE115" t="n">
        <v>0</v>
      </c>
      <c r="AF115" t="n">
        <v>1</v>
      </c>
      <c r="AH115" t="n">
        <v>0</v>
      </c>
      <c r="AI115" t="n">
        <v>0</v>
      </c>
      <c r="AJ115" t="n">
        <v>0</v>
      </c>
      <c r="AK115" t="n">
        <v>0</v>
      </c>
      <c r="AL115" t="n">
        <v>8</v>
      </c>
      <c r="AN115" t="n">
        <v>1</v>
      </c>
      <c r="AO115" t="n">
        <v>0</v>
      </c>
      <c r="AP115" t="n">
        <v>4</v>
      </c>
    </row>
    <row r="116">
      <c r="A116" t="inlineStr">
        <is>
          <t>NEWCON 2022</t>
        </is>
      </c>
      <c r="B116" t="inlineStr">
        <is>
          <t>NCR</t>
        </is>
      </c>
      <c r="C116" t="inlineStr">
        <is>
          <t>Navotas</t>
        </is>
      </c>
      <c r="D116" t="n">
        <v>305453</v>
      </c>
      <c r="E116" t="inlineStr">
        <is>
          <t>Navotas National High School</t>
        </is>
      </c>
      <c r="F116" t="inlineStr">
        <is>
          <t>CITY OF NAVOTAS</t>
        </is>
      </c>
      <c r="G116" t="n">
        <v>0</v>
      </c>
      <c r="H116" t="n">
        <v>1</v>
      </c>
      <c r="I116" t="n">
        <v>8</v>
      </c>
      <c r="J116" t="inlineStr">
        <is>
          <t>Construction of School Building</t>
        </is>
      </c>
      <c r="K116" t="n">
        <v>1</v>
      </c>
      <c r="M116" t="n">
        <v>20300625</v>
      </c>
      <c r="O116" t="inlineStr">
        <is>
          <t>Completed</t>
        </is>
      </c>
      <c r="P116" t="n">
        <v>1</v>
      </c>
      <c r="Q116" s="3" t="n">
        <v>45068</v>
      </c>
      <c r="AA116" t="inlineStr">
        <is>
          <t>Issued Suspension Order/Time Extension No. 1 (60 C.D.) to give way to the construction of temporary acess points for entrance and exit of the adjacent school building
Issued Suspension Order/Time Extension No. 2 (45 C.D.) due to suspended/unworkable days brought by inclement weather condition</t>
        </is>
      </c>
      <c r="AB116" t="n">
        <v>0</v>
      </c>
      <c r="AC116" t="n">
        <v>0</v>
      </c>
      <c r="AD116" t="n">
        <v>0</v>
      </c>
      <c r="AE116" t="n">
        <v>0</v>
      </c>
      <c r="AF116" t="n">
        <v>1</v>
      </c>
      <c r="AH116" t="n">
        <v>0</v>
      </c>
      <c r="AI116" t="n">
        <v>0</v>
      </c>
      <c r="AJ116" t="n">
        <v>0</v>
      </c>
      <c r="AK116" t="n">
        <v>0</v>
      </c>
      <c r="AL116" t="n">
        <v>8</v>
      </c>
      <c r="AN116" t="n">
        <v>1</v>
      </c>
      <c r="AO116" t="n">
        <v>0</v>
      </c>
      <c r="AP116" t="n">
        <v>4</v>
      </c>
    </row>
    <row r="117">
      <c r="A117" t="inlineStr">
        <is>
          <t>NEWCON 2021</t>
        </is>
      </c>
      <c r="B117" t="inlineStr">
        <is>
          <t>NCR</t>
        </is>
      </c>
      <c r="C117" t="inlineStr">
        <is>
          <t>Caloocan City</t>
        </is>
      </c>
      <c r="D117" t="n">
        <v>136634</v>
      </c>
      <c r="E117" t="inlineStr">
        <is>
          <t>Camarin Elementary School</t>
        </is>
      </c>
      <c r="F117" t="inlineStr">
        <is>
          <t>KALOOKAN CITY</t>
        </is>
      </c>
      <c r="G117" t="n">
        <v>1</v>
      </c>
      <c r="H117" t="n">
        <v>1</v>
      </c>
      <c r="I117" t="n">
        <v>16</v>
      </c>
      <c r="J117" t="inlineStr">
        <is>
          <t>Construction/Completion (4STY16CL)</t>
        </is>
      </c>
      <c r="L117" t="n">
        <v>1002500</v>
      </c>
      <c r="M117" t="n">
        <v>1000000</v>
      </c>
      <c r="N117" t="n">
        <v>996110.17</v>
      </c>
      <c r="O117" t="inlineStr">
        <is>
          <t>Completed</t>
        </is>
      </c>
      <c r="P117" t="n">
        <v>1</v>
      </c>
      <c r="Q117" s="3" t="n">
        <v>44496</v>
      </c>
      <c r="S117" t="inlineStr">
        <is>
          <t>P00575461LZ</t>
        </is>
      </c>
      <c r="T117" t="inlineStr">
        <is>
          <t>21OD0197</t>
        </is>
      </c>
      <c r="U117" s="3" t="n">
        <v>44386</v>
      </c>
      <c r="V117" s="3" t="n">
        <v>44393</v>
      </c>
      <c r="W117" s="3" t="n">
        <v>44405</v>
      </c>
      <c r="X117" s="3" t="n">
        <v>44426</v>
      </c>
      <c r="Y117" s="3" t="n">
        <v>44466</v>
      </c>
      <c r="Z117" t="inlineStr">
        <is>
          <t>Aylan Const. &amp; Trading</t>
        </is>
      </c>
      <c r="AB117" t="n">
        <v>0</v>
      </c>
      <c r="AC117" t="n">
        <v>0</v>
      </c>
      <c r="AD117" t="n">
        <v>0</v>
      </c>
      <c r="AE117" t="n">
        <v>0</v>
      </c>
      <c r="AF117" t="n">
        <v>1</v>
      </c>
      <c r="AG117" t="n">
        <v>0</v>
      </c>
      <c r="AH117" t="n">
        <v>0</v>
      </c>
      <c r="AI117" t="n">
        <v>0</v>
      </c>
      <c r="AJ117" t="n">
        <v>0</v>
      </c>
      <c r="AK117" t="n">
        <v>0</v>
      </c>
      <c r="AL117" t="n">
        <v>16</v>
      </c>
      <c r="AM117" t="n">
        <v>0</v>
      </c>
      <c r="AN117" t="n">
        <v>1</v>
      </c>
      <c r="AO117" t="n">
        <v>0</v>
      </c>
      <c r="AP117" t="n">
        <v>4</v>
      </c>
    </row>
    <row r="118">
      <c r="A118" t="inlineStr">
        <is>
          <t>NEWCON 2021</t>
        </is>
      </c>
      <c r="B118" t="inlineStr">
        <is>
          <t>NCR</t>
        </is>
      </c>
      <c r="C118" t="inlineStr">
        <is>
          <t>Caloocan City</t>
        </is>
      </c>
      <c r="D118" t="n">
        <v>136634</v>
      </c>
      <c r="E118" t="inlineStr">
        <is>
          <t>Camarin Elementary School</t>
        </is>
      </c>
      <c r="F118" t="inlineStr">
        <is>
          <t>KALOOKAN CITY</t>
        </is>
      </c>
      <c r="G118" t="n">
        <v>1</v>
      </c>
      <c r="I118" t="n">
        <v>8</v>
      </c>
      <c r="J118" t="inlineStr">
        <is>
          <t>Construction/Completion (4STY8CL)</t>
        </is>
      </c>
      <c r="L118" t="n">
        <v>2005000</v>
      </c>
      <c r="M118" t="n">
        <v>2000000</v>
      </c>
      <c r="N118" t="n">
        <v>1994008.08</v>
      </c>
      <c r="O118" t="inlineStr">
        <is>
          <t>Completed</t>
        </is>
      </c>
      <c r="P118" t="n">
        <v>1</v>
      </c>
      <c r="Q118" s="3" t="n">
        <v>44526</v>
      </c>
      <c r="S118" t="inlineStr">
        <is>
          <t>P00575462LZ</t>
        </is>
      </c>
      <c r="T118" t="inlineStr">
        <is>
          <t>21OD0200</t>
        </is>
      </c>
      <c r="U118" s="3" t="n">
        <v>44386</v>
      </c>
      <c r="V118" s="3" t="n">
        <v>44393</v>
      </c>
      <c r="W118" s="3" t="n">
        <v>44405</v>
      </c>
      <c r="X118" s="3" t="n">
        <v>44426</v>
      </c>
      <c r="Y118" s="3" t="n">
        <v>44466</v>
      </c>
      <c r="Z118" t="inlineStr">
        <is>
          <t>Aylan Const. &amp; Trading</t>
        </is>
      </c>
      <c r="AB118" t="n">
        <v>0</v>
      </c>
      <c r="AC118" t="n">
        <v>0</v>
      </c>
      <c r="AD118" t="n">
        <v>0</v>
      </c>
      <c r="AE118" t="n">
        <v>0</v>
      </c>
      <c r="AF118" t="n">
        <v>1</v>
      </c>
      <c r="AG118" t="n">
        <v>0</v>
      </c>
      <c r="AH118" t="n">
        <v>0</v>
      </c>
      <c r="AI118" t="n">
        <v>0</v>
      </c>
      <c r="AJ118" t="n">
        <v>0</v>
      </c>
      <c r="AK118" t="n">
        <v>0</v>
      </c>
      <c r="AL118" t="n">
        <v>8</v>
      </c>
      <c r="AM118" t="n">
        <v>0</v>
      </c>
      <c r="AN118" t="n">
        <v>1</v>
      </c>
      <c r="AO118" t="n">
        <v>0</v>
      </c>
      <c r="AP118" t="n">
        <v>4</v>
      </c>
    </row>
    <row r="119">
      <c r="A119" t="inlineStr">
        <is>
          <t>NEWCON 2021</t>
        </is>
      </c>
      <c r="B119" t="inlineStr">
        <is>
          <t>NCR</t>
        </is>
      </c>
      <c r="C119" t="inlineStr">
        <is>
          <t>Caloocan City</t>
        </is>
      </c>
      <c r="D119" t="n">
        <v>136654</v>
      </c>
      <c r="E119" t="inlineStr">
        <is>
          <t>Llano ES</t>
        </is>
      </c>
      <c r="F119" t="inlineStr">
        <is>
          <t>CALOOCAN CITY</t>
        </is>
      </c>
      <c r="G119" t="n">
        <v>1</v>
      </c>
      <c r="H119" t="n">
        <v>1</v>
      </c>
      <c r="I119" t="n">
        <v>12</v>
      </c>
      <c r="J119" t="inlineStr">
        <is>
          <t>Construction/Completion (4STY12CL)</t>
        </is>
      </c>
      <c r="L119" t="n">
        <v>1503750</v>
      </c>
      <c r="M119" t="n">
        <v>1500000</v>
      </c>
      <c r="N119" t="n">
        <v>1494229.88</v>
      </c>
      <c r="O119" t="inlineStr">
        <is>
          <t>Completed</t>
        </is>
      </c>
      <c r="P119" t="n">
        <v>1</v>
      </c>
      <c r="Q119" s="3" t="n">
        <v>44496</v>
      </c>
      <c r="S119" t="inlineStr">
        <is>
          <t>P00575463LZ</t>
        </is>
      </c>
      <c r="T119" t="inlineStr">
        <is>
          <t>21OD0195</t>
        </is>
      </c>
      <c r="U119" s="3" t="n">
        <v>44386</v>
      </c>
      <c r="V119" s="3" t="n">
        <v>44393</v>
      </c>
      <c r="W119" s="3" t="n">
        <v>44405</v>
      </c>
      <c r="X119" s="3" t="n">
        <v>44426</v>
      </c>
      <c r="Y119" s="3" t="n">
        <v>44466</v>
      </c>
      <c r="Z119" t="inlineStr">
        <is>
          <t>C.B. Tampengco Construction &amp; Supply</t>
        </is>
      </c>
      <c r="AB119" t="n">
        <v>0</v>
      </c>
      <c r="AC119" t="n">
        <v>0</v>
      </c>
      <c r="AD119" t="n">
        <v>0</v>
      </c>
      <c r="AE119" t="n">
        <v>0</v>
      </c>
      <c r="AF119" t="n">
        <v>1</v>
      </c>
      <c r="AG119" t="n">
        <v>0</v>
      </c>
      <c r="AH119" t="n">
        <v>0</v>
      </c>
      <c r="AI119" t="n">
        <v>0</v>
      </c>
      <c r="AJ119" t="n">
        <v>0</v>
      </c>
      <c r="AK119" t="n">
        <v>0</v>
      </c>
      <c r="AL119" t="n">
        <v>12</v>
      </c>
      <c r="AM119" t="n">
        <v>0</v>
      </c>
      <c r="AN119" t="n">
        <v>1</v>
      </c>
      <c r="AO119" t="n">
        <v>0</v>
      </c>
      <c r="AP119" t="n">
        <v>4</v>
      </c>
    </row>
    <row r="120">
      <c r="A120" t="inlineStr">
        <is>
          <t>NEWCON 2021</t>
        </is>
      </c>
      <c r="B120" t="inlineStr">
        <is>
          <t>NCR</t>
        </is>
      </c>
      <c r="C120" t="inlineStr">
        <is>
          <t>Caloocan City</t>
        </is>
      </c>
      <c r="D120" t="n">
        <v>305374</v>
      </c>
      <c r="E120" t="inlineStr">
        <is>
          <t>Camarin HS</t>
        </is>
      </c>
      <c r="F120" t="inlineStr">
        <is>
          <t>CALOOCAN CITY</t>
        </is>
      </c>
      <c r="G120" t="n">
        <v>1</v>
      </c>
      <c r="H120" t="n">
        <v>1</v>
      </c>
      <c r="I120" t="n">
        <v>16</v>
      </c>
      <c r="J120" t="inlineStr">
        <is>
          <t>Construction/Completion (2-4STY8CL)</t>
        </is>
      </c>
      <c r="L120" t="n">
        <v>2005000</v>
      </c>
      <c r="M120" t="n">
        <v>2000000</v>
      </c>
      <c r="N120" t="n">
        <v>1996667.41</v>
      </c>
      <c r="O120" t="inlineStr">
        <is>
          <t>Completed</t>
        </is>
      </c>
      <c r="P120" t="n">
        <v>1</v>
      </c>
      <c r="Q120" s="3" t="n">
        <v>44556</v>
      </c>
      <c r="S120" t="inlineStr">
        <is>
          <t>P00575464LZ</t>
        </is>
      </c>
      <c r="T120" t="inlineStr">
        <is>
          <t>21OD0196</t>
        </is>
      </c>
      <c r="U120" s="3" t="n">
        <v>44386</v>
      </c>
      <c r="V120" s="3" t="n">
        <v>44393</v>
      </c>
      <c r="W120" s="3" t="n">
        <v>44405</v>
      </c>
      <c r="X120" s="3" t="n">
        <v>44426</v>
      </c>
      <c r="Y120" s="3" t="n">
        <v>44466</v>
      </c>
      <c r="Z120" t="inlineStr">
        <is>
          <t>Aylan Const. &amp; Trading</t>
        </is>
      </c>
      <c r="AB120" t="n">
        <v>0</v>
      </c>
      <c r="AC120" t="n">
        <v>0</v>
      </c>
      <c r="AD120" t="n">
        <v>0</v>
      </c>
      <c r="AE120" t="n">
        <v>0</v>
      </c>
      <c r="AF120" t="n">
        <v>1</v>
      </c>
      <c r="AG120" t="n">
        <v>0</v>
      </c>
      <c r="AH120" t="n">
        <v>0</v>
      </c>
      <c r="AI120" t="n">
        <v>0</v>
      </c>
      <c r="AJ120" t="n">
        <v>0</v>
      </c>
      <c r="AK120" t="n">
        <v>0</v>
      </c>
      <c r="AL120" t="n">
        <v>16</v>
      </c>
      <c r="AM120" t="n">
        <v>0</v>
      </c>
      <c r="AN120" t="n">
        <v>1</v>
      </c>
      <c r="AO120" t="n">
        <v>0</v>
      </c>
      <c r="AP120" t="n">
        <v>4</v>
      </c>
    </row>
    <row r="121">
      <c r="A121" t="inlineStr">
        <is>
          <t>NEWCON 2021</t>
        </is>
      </c>
      <c r="B121" t="inlineStr">
        <is>
          <t>NCR</t>
        </is>
      </c>
      <c r="C121" t="inlineStr">
        <is>
          <t>Caloocan City</t>
        </is>
      </c>
      <c r="D121" t="n">
        <v>305380</v>
      </c>
      <c r="E121" t="inlineStr">
        <is>
          <t>Tala High School</t>
        </is>
      </c>
      <c r="F121" t="inlineStr">
        <is>
          <t>KALOOKAN CITY</t>
        </is>
      </c>
      <c r="G121" t="n">
        <v>1</v>
      </c>
      <c r="H121" t="n">
        <v>1</v>
      </c>
      <c r="I121" t="n">
        <v>16</v>
      </c>
      <c r="J121" t="inlineStr">
        <is>
          <t>Construction/Completion (4STY16CL)</t>
        </is>
      </c>
      <c r="L121" t="n">
        <v>4010000</v>
      </c>
      <c r="M121" t="n">
        <v>4000000</v>
      </c>
      <c r="N121" t="n">
        <v>3989457.54</v>
      </c>
      <c r="O121" t="inlineStr">
        <is>
          <t>Completed</t>
        </is>
      </c>
      <c r="P121" t="n">
        <v>1</v>
      </c>
      <c r="Q121" s="3" t="n">
        <v>44556</v>
      </c>
      <c r="S121" t="inlineStr">
        <is>
          <t>P00575465LZ</t>
        </is>
      </c>
      <c r="T121" t="inlineStr">
        <is>
          <t>21OD0224</t>
        </is>
      </c>
      <c r="U121" s="3" t="n">
        <v>44412</v>
      </c>
      <c r="V121" s="3" t="n">
        <v>44419</v>
      </c>
      <c r="W121" s="3" t="n">
        <v>44431</v>
      </c>
      <c r="X121" s="3" t="n">
        <v>44452</v>
      </c>
      <c r="Y121" s="3" t="n">
        <v>44466</v>
      </c>
      <c r="Z121" t="inlineStr">
        <is>
          <t>Aylan Const. &amp; Trading</t>
        </is>
      </c>
      <c r="AB121" t="n">
        <v>0</v>
      </c>
      <c r="AC121" t="n">
        <v>0</v>
      </c>
      <c r="AD121" t="n">
        <v>0</v>
      </c>
      <c r="AE121" t="n">
        <v>0</v>
      </c>
      <c r="AF121" t="n">
        <v>1</v>
      </c>
      <c r="AG121" t="n">
        <v>0</v>
      </c>
      <c r="AH121" t="n">
        <v>0</v>
      </c>
      <c r="AI121" t="n">
        <v>0</v>
      </c>
      <c r="AJ121" t="n">
        <v>0</v>
      </c>
      <c r="AK121" t="n">
        <v>0</v>
      </c>
      <c r="AL121" t="n">
        <v>16</v>
      </c>
      <c r="AM121" t="n">
        <v>0</v>
      </c>
      <c r="AN121" t="n">
        <v>1</v>
      </c>
      <c r="AO121" t="n">
        <v>0</v>
      </c>
      <c r="AP121" t="n">
        <v>4</v>
      </c>
    </row>
    <row r="122">
      <c r="A122" t="inlineStr">
        <is>
          <t>NEWCON 2021</t>
        </is>
      </c>
      <c r="B122" t="inlineStr">
        <is>
          <t>NCR</t>
        </is>
      </c>
      <c r="C122" t="inlineStr">
        <is>
          <t>Caloocan City</t>
        </is>
      </c>
      <c r="D122" t="n">
        <v>305381</v>
      </c>
      <c r="E122" t="inlineStr">
        <is>
          <t>Bagong Silang HS</t>
        </is>
      </c>
      <c r="F122" t="inlineStr">
        <is>
          <t>KALOOKAN CITY</t>
        </is>
      </c>
      <c r="G122" t="n">
        <v>1</v>
      </c>
      <c r="H122" t="n">
        <v>1</v>
      </c>
      <c r="I122" t="n">
        <v>6</v>
      </c>
      <c r="J122" t="inlineStr">
        <is>
          <t>Construction/Completion (3STY6CL)
(construction of 1CL at 2nd Floor, Staircase, CR with Septic Tank &amp; repair/refurbishment of 5CL))</t>
        </is>
      </c>
      <c r="L122" t="n">
        <v>4010000</v>
      </c>
      <c r="M122" t="n">
        <v>4000000</v>
      </c>
      <c r="N122" t="n">
        <v>3986234.57</v>
      </c>
      <c r="O122" t="inlineStr">
        <is>
          <t>Completed</t>
        </is>
      </c>
      <c r="P122" t="n">
        <v>1</v>
      </c>
      <c r="Q122" s="3" t="n">
        <v>44556</v>
      </c>
      <c r="S122" t="inlineStr">
        <is>
          <t>P00575466LZ</t>
        </is>
      </c>
      <c r="T122" t="inlineStr">
        <is>
          <t>21OD0206</t>
        </is>
      </c>
      <c r="U122" s="3" t="n">
        <v>44393</v>
      </c>
      <c r="V122" s="3" t="n">
        <v>44400</v>
      </c>
      <c r="W122" s="3" t="n">
        <v>44412</v>
      </c>
      <c r="X122" s="3" t="n">
        <v>44431</v>
      </c>
      <c r="Y122" s="3" t="n">
        <v>44466</v>
      </c>
      <c r="Z122" t="inlineStr">
        <is>
          <t>AGH Const. Corp.</t>
        </is>
      </c>
      <c r="AB122" t="n">
        <v>0</v>
      </c>
      <c r="AC122" t="n">
        <v>0</v>
      </c>
      <c r="AD122" t="n">
        <v>0</v>
      </c>
      <c r="AE122" t="n">
        <v>0</v>
      </c>
      <c r="AF122" t="n">
        <v>1</v>
      </c>
      <c r="AG122" t="n">
        <v>0</v>
      </c>
      <c r="AH122" t="n">
        <v>0</v>
      </c>
      <c r="AI122" t="n">
        <v>0</v>
      </c>
      <c r="AJ122" t="n">
        <v>0</v>
      </c>
      <c r="AK122" t="n">
        <v>0</v>
      </c>
      <c r="AL122" t="n">
        <v>6</v>
      </c>
      <c r="AM122" t="n">
        <v>0</v>
      </c>
      <c r="AN122" t="n">
        <v>1</v>
      </c>
      <c r="AO122" t="n">
        <v>0</v>
      </c>
      <c r="AP122" t="n">
        <v>3</v>
      </c>
    </row>
    <row r="123">
      <c r="A123" t="inlineStr">
        <is>
          <t>NEWCON 2021</t>
        </is>
      </c>
      <c r="B123" t="inlineStr">
        <is>
          <t>NCR</t>
        </is>
      </c>
      <c r="C123" t="inlineStr">
        <is>
          <t>Caloocan City</t>
        </is>
      </c>
      <c r="D123" t="n">
        <v>305383</v>
      </c>
      <c r="E123" t="inlineStr">
        <is>
          <t>Bagong Barrio NHS</t>
        </is>
      </c>
      <c r="F123" t="inlineStr">
        <is>
          <t>Caloocan City</t>
        </is>
      </c>
      <c r="G123" t="n">
        <v>1</v>
      </c>
      <c r="H123" t="n">
        <v>1</v>
      </c>
      <c r="I123" t="n">
        <v>12</v>
      </c>
      <c r="J123" t="inlineStr">
        <is>
          <t>Construction/Completion (4STY12CL)</t>
        </is>
      </c>
      <c r="L123" t="n">
        <v>1503750</v>
      </c>
      <c r="M123" t="n">
        <v>1500000</v>
      </c>
      <c r="N123" t="n">
        <v>1495444.36</v>
      </c>
      <c r="O123" t="inlineStr">
        <is>
          <t>Completed</t>
        </is>
      </c>
      <c r="P123" t="n">
        <v>1</v>
      </c>
      <c r="Q123" s="3" t="n">
        <v>44496</v>
      </c>
      <c r="S123" t="inlineStr">
        <is>
          <t>P00575467LZ</t>
        </is>
      </c>
      <c r="T123" t="inlineStr">
        <is>
          <t>21OD0199</t>
        </is>
      </c>
      <c r="U123" s="3" t="n">
        <v>44386</v>
      </c>
      <c r="V123" s="3" t="n">
        <v>44393</v>
      </c>
      <c r="W123" s="3" t="n">
        <v>44405</v>
      </c>
      <c r="X123" s="3" t="n">
        <v>44426</v>
      </c>
      <c r="Y123" s="3" t="n">
        <v>44466</v>
      </c>
      <c r="Z123" t="inlineStr">
        <is>
          <t>Probuilds &amp; Works Construction Corp.</t>
        </is>
      </c>
      <c r="AB123" t="n">
        <v>0</v>
      </c>
      <c r="AC123" t="n">
        <v>0</v>
      </c>
      <c r="AD123" t="n">
        <v>0</v>
      </c>
      <c r="AE123" t="n">
        <v>0</v>
      </c>
      <c r="AF123" t="n">
        <v>1</v>
      </c>
      <c r="AG123" t="n">
        <v>0</v>
      </c>
      <c r="AH123" t="n">
        <v>0</v>
      </c>
      <c r="AI123" t="n">
        <v>0</v>
      </c>
      <c r="AJ123" t="n">
        <v>0</v>
      </c>
      <c r="AK123" t="n">
        <v>0</v>
      </c>
      <c r="AL123" t="n">
        <v>12</v>
      </c>
      <c r="AM123" t="n">
        <v>0</v>
      </c>
      <c r="AN123" t="n">
        <v>1</v>
      </c>
      <c r="AO123" t="n">
        <v>0</v>
      </c>
      <c r="AP123" t="n">
        <v>4</v>
      </c>
    </row>
    <row r="124">
      <c r="A124" t="inlineStr">
        <is>
          <t>NEWCON 2021</t>
        </is>
      </c>
      <c r="B124" t="inlineStr">
        <is>
          <t>NCR</t>
        </is>
      </c>
      <c r="C124" t="inlineStr">
        <is>
          <t>Caloocan City</t>
        </is>
      </c>
      <c r="D124" t="n">
        <v>305383</v>
      </c>
      <c r="E124" t="inlineStr">
        <is>
          <t>Bagong Barrio NHS</t>
        </is>
      </c>
      <c r="F124" t="inlineStr">
        <is>
          <t>Caloocan City</t>
        </is>
      </c>
      <c r="G124" t="n">
        <v>1</v>
      </c>
      <c r="I124" t="n">
        <v>8</v>
      </c>
      <c r="J124" t="inlineStr">
        <is>
          <t>Construction/Completion (4STY8CL)</t>
        </is>
      </c>
      <c r="L124" t="n">
        <v>1503750</v>
      </c>
      <c r="M124" t="n">
        <v>1500000</v>
      </c>
      <c r="N124" t="n">
        <v>1495444.36</v>
      </c>
      <c r="O124" t="inlineStr">
        <is>
          <t>Completed</t>
        </is>
      </c>
      <c r="P124" t="n">
        <v>1</v>
      </c>
      <c r="Q124" s="3" t="n">
        <v>44496</v>
      </c>
      <c r="S124" t="inlineStr">
        <is>
          <t>P00575468LZ</t>
        </is>
      </c>
      <c r="T124" t="inlineStr">
        <is>
          <t>21OD0198</t>
        </is>
      </c>
      <c r="U124" s="3" t="n">
        <v>44386</v>
      </c>
      <c r="V124" s="3" t="n">
        <v>44393</v>
      </c>
      <c r="W124" s="3" t="n">
        <v>44405</v>
      </c>
      <c r="X124" s="3" t="n">
        <v>44426</v>
      </c>
      <c r="Y124" s="3" t="n">
        <v>44466</v>
      </c>
      <c r="Z124" t="inlineStr">
        <is>
          <t>Probuilds &amp; Works Construction Corp.</t>
        </is>
      </c>
      <c r="AB124" t="n">
        <v>0</v>
      </c>
      <c r="AC124" t="n">
        <v>0</v>
      </c>
      <c r="AD124" t="n">
        <v>0</v>
      </c>
      <c r="AE124" t="n">
        <v>0</v>
      </c>
      <c r="AF124" t="n">
        <v>1</v>
      </c>
      <c r="AG124" t="n">
        <v>0</v>
      </c>
      <c r="AH124" t="n">
        <v>0</v>
      </c>
      <c r="AI124" t="n">
        <v>0</v>
      </c>
      <c r="AJ124" t="n">
        <v>0</v>
      </c>
      <c r="AK124" t="n">
        <v>0</v>
      </c>
      <c r="AL124" t="n">
        <v>8</v>
      </c>
      <c r="AM124" t="n">
        <v>0</v>
      </c>
      <c r="AN124" t="n">
        <v>1</v>
      </c>
      <c r="AO124" t="n">
        <v>0</v>
      </c>
      <c r="AP124" t="n">
        <v>4</v>
      </c>
    </row>
    <row r="125">
      <c r="A125" t="inlineStr">
        <is>
          <t>NEWCON 2021</t>
        </is>
      </c>
      <c r="B125" t="inlineStr">
        <is>
          <t>NCR</t>
        </is>
      </c>
      <c r="C125" t="inlineStr">
        <is>
          <t>Paranaque City</t>
        </is>
      </c>
      <c r="D125" t="n">
        <v>136769</v>
      </c>
      <c r="E125" t="inlineStr">
        <is>
          <t>Baclaran ES Unit II</t>
        </is>
      </c>
      <c r="F125" t="inlineStr">
        <is>
          <t>CITY OF PARAÑAQUE</t>
        </is>
      </c>
      <c r="G125" t="n">
        <v>1</v>
      </c>
      <c r="H125" t="n">
        <v>1</v>
      </c>
      <c r="I125" t="n">
        <v>2</v>
      </c>
      <c r="J125" t="inlineStr">
        <is>
          <t>Construction/Completion (4STY2CL)</t>
        </is>
      </c>
      <c r="L125" t="n">
        <v>5012500</v>
      </c>
      <c r="M125" t="n">
        <v>5000000</v>
      </c>
      <c r="N125" t="n">
        <v>4849479.06</v>
      </c>
      <c r="O125" t="inlineStr">
        <is>
          <t>Completed</t>
        </is>
      </c>
      <c r="P125" t="n">
        <v>1</v>
      </c>
      <c r="Q125" s="3" t="n">
        <v>44602</v>
      </c>
      <c r="U125" s="3" t="n">
        <v>44417</v>
      </c>
      <c r="W125" s="3" t="n">
        <v>44468</v>
      </c>
      <c r="X125" s="3" t="n">
        <v>44475</v>
      </c>
      <c r="Y125" s="3" t="n">
        <v>44483</v>
      </c>
      <c r="Z125" t="inlineStr">
        <is>
          <t>Jalenz Construction and Supply</t>
        </is>
      </c>
      <c r="AB125" t="n">
        <v>0</v>
      </c>
      <c r="AC125" t="n">
        <v>0</v>
      </c>
      <c r="AD125" t="n">
        <v>0</v>
      </c>
      <c r="AE125" t="n">
        <v>0</v>
      </c>
      <c r="AF125" t="n">
        <v>1</v>
      </c>
      <c r="AG125" t="n">
        <v>0</v>
      </c>
      <c r="AH125" t="n">
        <v>0</v>
      </c>
      <c r="AI125" t="n">
        <v>0</v>
      </c>
      <c r="AJ125" t="n">
        <v>0</v>
      </c>
      <c r="AK125" t="n">
        <v>0</v>
      </c>
      <c r="AL125" t="n">
        <v>2</v>
      </c>
      <c r="AM125" t="n">
        <v>0</v>
      </c>
      <c r="AN125" t="n">
        <v>1</v>
      </c>
      <c r="AO125" t="n">
        <v>0</v>
      </c>
      <c r="AP125" t="n">
        <v>4</v>
      </c>
    </row>
    <row r="126">
      <c r="A126" t="inlineStr">
        <is>
          <t>NEWCON 2021</t>
        </is>
      </c>
      <c r="B126" t="inlineStr">
        <is>
          <t>NCR</t>
        </is>
      </c>
      <c r="C126" t="inlineStr">
        <is>
          <t>Paranaque City</t>
        </is>
      </c>
      <c r="D126" t="n">
        <v>320201</v>
      </c>
      <c r="E126" t="inlineStr">
        <is>
          <t>Paranaque Science HS</t>
        </is>
      </c>
      <c r="F126" t="inlineStr">
        <is>
          <t>CITY OF PARAÑAQUE</t>
        </is>
      </c>
      <c r="G126" t="n">
        <v>1</v>
      </c>
      <c r="H126" t="n">
        <v>1</v>
      </c>
      <c r="I126" t="n">
        <v>8</v>
      </c>
      <c r="J126" t="inlineStr">
        <is>
          <t>Construction/Completion (4STY8CL)</t>
        </is>
      </c>
      <c r="L126" t="n">
        <v>20050000</v>
      </c>
      <c r="M126" t="n">
        <v>20000000</v>
      </c>
      <c r="N126" t="n">
        <v>19500585.67</v>
      </c>
      <c r="O126" t="inlineStr">
        <is>
          <t>Completed</t>
        </is>
      </c>
      <c r="P126" t="n">
        <v>1</v>
      </c>
      <c r="Q126" s="3" t="n">
        <v>44662</v>
      </c>
      <c r="U126" s="3" t="n">
        <v>44417</v>
      </c>
      <c r="W126" s="3" t="n">
        <v>44468</v>
      </c>
      <c r="X126" s="3" t="n">
        <v>44475</v>
      </c>
      <c r="Y126" s="3" t="n">
        <v>44483</v>
      </c>
      <c r="Z126" t="inlineStr">
        <is>
          <t>YPR General Contractor and Construction Supply Inc.</t>
        </is>
      </c>
      <c r="AB126" t="n">
        <v>0</v>
      </c>
      <c r="AC126" t="n">
        <v>0</v>
      </c>
      <c r="AD126" t="n">
        <v>0</v>
      </c>
      <c r="AE126" t="n">
        <v>0</v>
      </c>
      <c r="AF126" t="n">
        <v>1</v>
      </c>
      <c r="AG126" t="n">
        <v>0</v>
      </c>
      <c r="AH126" t="n">
        <v>0</v>
      </c>
      <c r="AI126" t="n">
        <v>0</v>
      </c>
      <c r="AJ126" t="n">
        <v>0</v>
      </c>
      <c r="AK126" t="n">
        <v>0</v>
      </c>
      <c r="AL126" t="n">
        <v>8</v>
      </c>
      <c r="AM126" t="n">
        <v>0</v>
      </c>
      <c r="AN126" t="n">
        <v>1</v>
      </c>
      <c r="AO126" t="n">
        <v>0</v>
      </c>
      <c r="AP126" t="n">
        <v>4</v>
      </c>
    </row>
    <row r="127">
      <c r="A127" t="inlineStr">
        <is>
          <t>NEWCON 2021</t>
        </is>
      </c>
      <c r="B127" t="inlineStr">
        <is>
          <t>NCR</t>
        </is>
      </c>
      <c r="C127" t="inlineStr">
        <is>
          <t>Paranaque City</t>
        </is>
      </c>
      <c r="D127" t="n">
        <v>136761</v>
      </c>
      <c r="E127" t="inlineStr">
        <is>
          <t>Col. E. De Leon Elementary School</t>
        </is>
      </c>
      <c r="F127" t="inlineStr">
        <is>
          <t>CITY OF PARAÑAQUE</t>
        </is>
      </c>
      <c r="G127" t="n">
        <v>2</v>
      </c>
      <c r="H127" t="n">
        <v>1</v>
      </c>
      <c r="I127" t="n">
        <v>32</v>
      </c>
      <c r="J127" t="inlineStr">
        <is>
          <t>Construction/Completion (4STY32CL)</t>
        </is>
      </c>
      <c r="L127" t="n">
        <v>10025000</v>
      </c>
      <c r="M127" t="n">
        <v>10000000</v>
      </c>
      <c r="N127" t="n">
        <v>9698075.4</v>
      </c>
      <c r="O127" t="inlineStr">
        <is>
          <t>Completed</t>
        </is>
      </c>
      <c r="P127" t="n">
        <v>1</v>
      </c>
      <c r="Q127" s="3" t="n">
        <v>44602</v>
      </c>
      <c r="U127" s="3" t="n">
        <v>44417</v>
      </c>
      <c r="W127" s="3" t="n">
        <v>44468</v>
      </c>
      <c r="X127" s="3" t="n">
        <v>44475</v>
      </c>
      <c r="Y127" s="3" t="n">
        <v>44483</v>
      </c>
      <c r="Z127" t="inlineStr">
        <is>
          <t>Golden 3T Construction Corp,</t>
        </is>
      </c>
      <c r="AB127" t="n">
        <v>0</v>
      </c>
      <c r="AC127" t="n">
        <v>0</v>
      </c>
      <c r="AD127" t="n">
        <v>0</v>
      </c>
      <c r="AE127" t="n">
        <v>0</v>
      </c>
      <c r="AF127" t="n">
        <v>1</v>
      </c>
      <c r="AG127" t="n">
        <v>0</v>
      </c>
      <c r="AH127" t="n">
        <v>0</v>
      </c>
      <c r="AI127" t="n">
        <v>0</v>
      </c>
      <c r="AJ127" t="n">
        <v>0</v>
      </c>
      <c r="AK127" t="n">
        <v>0</v>
      </c>
      <c r="AL127" t="n">
        <v>32</v>
      </c>
      <c r="AM127" t="n">
        <v>0</v>
      </c>
      <c r="AN127" t="n">
        <v>1</v>
      </c>
      <c r="AO127" t="n">
        <v>0</v>
      </c>
      <c r="AP127" t="n">
        <v>4</v>
      </c>
    </row>
    <row r="128">
      <c r="A128" t="inlineStr">
        <is>
          <t>NEWCON 2021</t>
        </is>
      </c>
      <c r="B128" t="inlineStr">
        <is>
          <t>NCR</t>
        </is>
      </c>
      <c r="C128" t="inlineStr">
        <is>
          <t>Paranaque City</t>
        </is>
      </c>
      <c r="D128" t="n">
        <v>136763</v>
      </c>
      <c r="E128" t="inlineStr">
        <is>
          <t>F. Serrano Sr. ES</t>
        </is>
      </c>
      <c r="F128" t="inlineStr">
        <is>
          <t>CITY OF PARAÑAQUE</t>
        </is>
      </c>
      <c r="G128" t="n">
        <v>2</v>
      </c>
      <c r="H128" t="n">
        <v>1</v>
      </c>
      <c r="I128" t="n">
        <v>8</v>
      </c>
      <c r="J128" t="inlineStr">
        <is>
          <t>Construction/Completion (4-STOREY)</t>
        </is>
      </c>
      <c r="L128" t="n">
        <v>8020000</v>
      </c>
      <c r="M128" t="n">
        <v>8000000</v>
      </c>
      <c r="N128" t="n">
        <v>7757714.6</v>
      </c>
      <c r="O128" t="inlineStr">
        <is>
          <t>Completed</t>
        </is>
      </c>
      <c r="P128" t="n">
        <v>1</v>
      </c>
      <c r="Q128" s="3" t="n">
        <v>44602</v>
      </c>
      <c r="U128" s="3" t="n">
        <v>44417</v>
      </c>
      <c r="W128" s="3" t="n">
        <v>44468</v>
      </c>
      <c r="X128" s="3" t="n">
        <v>44475</v>
      </c>
      <c r="Y128" s="3" t="n">
        <v>44483</v>
      </c>
      <c r="Z128" t="inlineStr">
        <is>
          <t>GMO Construction</t>
        </is>
      </c>
      <c r="AB128" t="n">
        <v>0</v>
      </c>
      <c r="AC128" t="n">
        <v>0</v>
      </c>
      <c r="AD128" t="n">
        <v>0</v>
      </c>
      <c r="AE128" t="n">
        <v>0</v>
      </c>
      <c r="AF128" t="n">
        <v>1</v>
      </c>
      <c r="AG128" t="n">
        <v>0</v>
      </c>
      <c r="AH128" t="n">
        <v>0</v>
      </c>
      <c r="AI128" t="n">
        <v>0</v>
      </c>
      <c r="AJ128" t="n">
        <v>0</v>
      </c>
      <c r="AK128" t="n">
        <v>0</v>
      </c>
      <c r="AL128" t="n">
        <v>8</v>
      </c>
      <c r="AM128" t="n">
        <v>0</v>
      </c>
      <c r="AN128" t="n">
        <v>1</v>
      </c>
      <c r="AO128" t="n">
        <v>0</v>
      </c>
      <c r="AP128" t="n">
        <v>4</v>
      </c>
    </row>
    <row r="129">
      <c r="A129" t="inlineStr">
        <is>
          <t>NEWCON 2021</t>
        </is>
      </c>
      <c r="B129" t="inlineStr">
        <is>
          <t>NCR</t>
        </is>
      </c>
      <c r="C129" t="inlineStr">
        <is>
          <t>Paranaque City</t>
        </is>
      </c>
      <c r="D129" t="n">
        <v>226001</v>
      </c>
      <c r="E129" t="inlineStr">
        <is>
          <t>Sun Valley ES</t>
        </is>
      </c>
      <c r="F129" t="inlineStr">
        <is>
          <t>CITY OF PARAÑAQUE</t>
        </is>
      </c>
      <c r="G129" t="n">
        <v>2</v>
      </c>
      <c r="H129" t="n">
        <v>1</v>
      </c>
      <c r="I129" t="n">
        <v>3</v>
      </c>
      <c r="J129" t="inlineStr">
        <is>
          <t>Construction/Completion (3STY3CL)</t>
        </is>
      </c>
      <c r="L129" t="n">
        <v>7518750</v>
      </c>
      <c r="M129" t="n">
        <v>7500000</v>
      </c>
      <c r="N129" t="n">
        <v>7274965.25</v>
      </c>
      <c r="O129" t="inlineStr">
        <is>
          <t>Completed</t>
        </is>
      </c>
      <c r="P129" t="n">
        <v>1</v>
      </c>
      <c r="Q129" s="3" t="n">
        <v>44602</v>
      </c>
      <c r="U129" s="3" t="n">
        <v>44417</v>
      </c>
      <c r="W129" s="3" t="n">
        <v>44468</v>
      </c>
      <c r="X129" s="3" t="n">
        <v>44475</v>
      </c>
      <c r="Y129" s="3" t="n">
        <v>44483</v>
      </c>
      <c r="Z129" t="inlineStr">
        <is>
          <t>GMO Construction</t>
        </is>
      </c>
      <c r="AB129" t="n">
        <v>0</v>
      </c>
      <c r="AC129" t="n">
        <v>0</v>
      </c>
      <c r="AD129" t="n">
        <v>0</v>
      </c>
      <c r="AE129" t="n">
        <v>0</v>
      </c>
      <c r="AF129" t="n">
        <v>1</v>
      </c>
      <c r="AG129" t="n">
        <v>0</v>
      </c>
      <c r="AH129" t="n">
        <v>0</v>
      </c>
      <c r="AI129" t="n">
        <v>0</v>
      </c>
      <c r="AJ129" t="n">
        <v>0</v>
      </c>
      <c r="AK129" t="n">
        <v>0</v>
      </c>
      <c r="AL129" t="n">
        <v>3</v>
      </c>
      <c r="AM129" t="n">
        <v>0</v>
      </c>
      <c r="AN129" t="n">
        <v>1</v>
      </c>
      <c r="AO129" t="n">
        <v>0</v>
      </c>
      <c r="AP129" t="n">
        <v>3</v>
      </c>
    </row>
    <row r="130">
      <c r="A130" t="inlineStr">
        <is>
          <t>NEWCON 2021</t>
        </is>
      </c>
      <c r="B130" t="inlineStr">
        <is>
          <t>NCR</t>
        </is>
      </c>
      <c r="C130" t="inlineStr">
        <is>
          <t>Paranaque City</t>
        </is>
      </c>
      <c r="D130" t="n">
        <v>305428</v>
      </c>
      <c r="E130" t="inlineStr">
        <is>
          <t>Dr. Arcadio Santos NHS - Main</t>
        </is>
      </c>
      <c r="F130" t="inlineStr">
        <is>
          <t>CITY OF PARAÑAQUE</t>
        </is>
      </c>
      <c r="G130" t="n">
        <v>2</v>
      </c>
      <c r="H130" t="n">
        <v>1</v>
      </c>
      <c r="I130" t="n">
        <v>8</v>
      </c>
      <c r="J130" t="inlineStr">
        <is>
          <t>Construction/Completion (4-STOREY)</t>
        </is>
      </c>
      <c r="L130" t="n">
        <v>6015000</v>
      </c>
      <c r="M130" t="n">
        <v>6000000</v>
      </c>
      <c r="N130" t="n">
        <v>5819939.36</v>
      </c>
      <c r="O130" t="inlineStr">
        <is>
          <t>Completed</t>
        </is>
      </c>
      <c r="P130" t="n">
        <v>1</v>
      </c>
      <c r="Q130" s="3" t="n">
        <v>44602</v>
      </c>
      <c r="U130" s="3" t="n">
        <v>44417</v>
      </c>
      <c r="W130" s="3" t="n">
        <v>44468</v>
      </c>
      <c r="X130" s="3" t="n">
        <v>44475</v>
      </c>
      <c r="Y130" s="3" t="n">
        <v>44483</v>
      </c>
      <c r="Z130" t="inlineStr">
        <is>
          <t>GMO Construction</t>
        </is>
      </c>
      <c r="AB130" t="n">
        <v>0</v>
      </c>
      <c r="AC130" t="n">
        <v>0</v>
      </c>
      <c r="AD130" t="n">
        <v>0</v>
      </c>
      <c r="AE130" t="n">
        <v>0</v>
      </c>
      <c r="AF130" t="n">
        <v>1</v>
      </c>
      <c r="AG130" t="n">
        <v>0</v>
      </c>
      <c r="AH130" t="n">
        <v>0</v>
      </c>
      <c r="AI130" t="n">
        <v>0</v>
      </c>
      <c r="AJ130" t="n">
        <v>0</v>
      </c>
      <c r="AK130" t="n">
        <v>0</v>
      </c>
      <c r="AL130" t="n">
        <v>8</v>
      </c>
      <c r="AM130" t="n">
        <v>0</v>
      </c>
      <c r="AN130" t="n">
        <v>1</v>
      </c>
      <c r="AO130" t="n">
        <v>0</v>
      </c>
      <c r="AP130" t="n">
        <v>4</v>
      </c>
    </row>
    <row r="131">
      <c r="A131" t="inlineStr">
        <is>
          <t>NEWCON 2021</t>
        </is>
      </c>
      <c r="B131" t="inlineStr">
        <is>
          <t>NCR</t>
        </is>
      </c>
      <c r="C131" t="inlineStr">
        <is>
          <t>Paranaque City</t>
        </is>
      </c>
      <c r="D131" t="n">
        <v>320203</v>
      </c>
      <c r="E131" t="inlineStr">
        <is>
          <t>Moonwalk National High School</t>
        </is>
      </c>
      <c r="F131" t="inlineStr">
        <is>
          <t>CITY OF PARAÑAQUE</t>
        </is>
      </c>
      <c r="G131" t="n">
        <v>2</v>
      </c>
      <c r="H131" t="n">
        <v>1</v>
      </c>
      <c r="I131" t="n">
        <v>1</v>
      </c>
      <c r="J131" t="inlineStr">
        <is>
          <t>Construction/Completion (4STY4CL)</t>
        </is>
      </c>
      <c r="L131" t="n">
        <v>2506250</v>
      </c>
      <c r="M131" t="n">
        <v>2500000</v>
      </c>
      <c r="N131" t="n">
        <v>2424970.58</v>
      </c>
      <c r="O131" t="inlineStr">
        <is>
          <t>Completed</t>
        </is>
      </c>
      <c r="P131" t="n">
        <v>1</v>
      </c>
      <c r="Q131" s="3" t="n">
        <v>44572</v>
      </c>
      <c r="U131" s="3" t="n">
        <v>44417</v>
      </c>
      <c r="W131" s="3" t="n">
        <v>44468</v>
      </c>
      <c r="X131" s="3" t="n">
        <v>44475</v>
      </c>
      <c r="Y131" s="3" t="n">
        <v>44483</v>
      </c>
      <c r="Z131" t="inlineStr">
        <is>
          <t>RGDG Construction</t>
        </is>
      </c>
      <c r="AB131" t="n">
        <v>0</v>
      </c>
      <c r="AC131" t="n">
        <v>0</v>
      </c>
      <c r="AD131" t="n">
        <v>0</v>
      </c>
      <c r="AE131" t="n">
        <v>0</v>
      </c>
      <c r="AF131" t="n">
        <v>1</v>
      </c>
      <c r="AG131" t="n">
        <v>0</v>
      </c>
      <c r="AH131" t="n">
        <v>0</v>
      </c>
      <c r="AI131" t="n">
        <v>0</v>
      </c>
      <c r="AJ131" t="n">
        <v>0</v>
      </c>
      <c r="AK131" t="n">
        <v>0</v>
      </c>
      <c r="AL131" t="n">
        <v>1</v>
      </c>
      <c r="AM131" t="n">
        <v>0</v>
      </c>
      <c r="AN131" t="n">
        <v>1</v>
      </c>
      <c r="AO131" t="n">
        <v>0</v>
      </c>
      <c r="AP131" t="n">
        <v>4</v>
      </c>
    </row>
    <row r="132">
      <c r="A132" t="inlineStr">
        <is>
          <t>NEWCON 2021</t>
        </is>
      </c>
      <c r="B132" t="inlineStr">
        <is>
          <t>NCR</t>
        </is>
      </c>
      <c r="C132" t="inlineStr">
        <is>
          <t>Paranaque City</t>
        </is>
      </c>
      <c r="E132" t="inlineStr">
        <is>
          <t>Marcelo Green HS</t>
        </is>
      </c>
      <c r="F132" t="inlineStr">
        <is>
          <t>CITY OF PARAÑAQUE</t>
        </is>
      </c>
      <c r="G132" t="n">
        <v>2</v>
      </c>
      <c r="H132" t="n">
        <v>1</v>
      </c>
      <c r="I132" t="n">
        <v>1</v>
      </c>
      <c r="J132" t="inlineStr">
        <is>
          <t>Construction/Completion (4-STOREY)</t>
        </is>
      </c>
      <c r="L132" t="n">
        <v>2005000</v>
      </c>
      <c r="M132" t="n">
        <v>2000000</v>
      </c>
      <c r="N132" t="n">
        <v>1939135.79</v>
      </c>
      <c r="O132" t="inlineStr">
        <is>
          <t>Completed</t>
        </is>
      </c>
      <c r="P132" t="n">
        <v>1</v>
      </c>
      <c r="Q132" s="3" t="n">
        <v>44572</v>
      </c>
      <c r="U132" s="3" t="n">
        <v>44417</v>
      </c>
      <c r="W132" s="3" t="n">
        <v>44468</v>
      </c>
      <c r="X132" s="3" t="n">
        <v>44475</v>
      </c>
      <c r="Y132" s="3" t="n">
        <v>44483</v>
      </c>
      <c r="Z132" t="inlineStr">
        <is>
          <t>RGDG Construction</t>
        </is>
      </c>
      <c r="AB132" t="n">
        <v>0</v>
      </c>
      <c r="AC132" t="n">
        <v>0</v>
      </c>
      <c r="AD132" t="n">
        <v>0</v>
      </c>
      <c r="AE132" t="n">
        <v>0</v>
      </c>
      <c r="AF132" t="n">
        <v>1</v>
      </c>
      <c r="AG132" t="n">
        <v>0</v>
      </c>
      <c r="AH132" t="n">
        <v>0</v>
      </c>
      <c r="AI132" t="n">
        <v>0</v>
      </c>
      <c r="AJ132" t="n">
        <v>0</v>
      </c>
      <c r="AK132" t="n">
        <v>0</v>
      </c>
      <c r="AL132" t="n">
        <v>1</v>
      </c>
      <c r="AM132" t="n">
        <v>0</v>
      </c>
      <c r="AN132" t="n">
        <v>1</v>
      </c>
      <c r="AO132" t="n">
        <v>0</v>
      </c>
      <c r="AP132" t="n">
        <v>4</v>
      </c>
    </row>
    <row r="133">
      <c r="A133" t="inlineStr">
        <is>
          <t>NEWCON 2021</t>
        </is>
      </c>
      <c r="B133" t="inlineStr">
        <is>
          <t>NCR</t>
        </is>
      </c>
      <c r="C133" t="inlineStr">
        <is>
          <t>Paranaque City</t>
        </is>
      </c>
      <c r="E133" t="inlineStr">
        <is>
          <t>Silverio Annex Elementary School</t>
        </is>
      </c>
      <c r="F133" t="inlineStr">
        <is>
          <t>CITY OF PARAÑAQUE</t>
        </is>
      </c>
      <c r="G133" t="n">
        <v>2</v>
      </c>
      <c r="H133" t="n">
        <v>1</v>
      </c>
      <c r="I133" t="n">
        <v>1</v>
      </c>
      <c r="J133" t="inlineStr">
        <is>
          <t>Construction/Completion (Four (4) Storey &amp; Three (3) Storey)</t>
        </is>
      </c>
      <c r="L133" t="n">
        <v>1002500</v>
      </c>
      <c r="M133" t="n">
        <v>1000000</v>
      </c>
      <c r="N133" t="n">
        <v>979905.88</v>
      </c>
      <c r="O133" t="inlineStr">
        <is>
          <t>Completed</t>
        </is>
      </c>
      <c r="P133" t="n">
        <v>1</v>
      </c>
      <c r="Q133" s="3" t="n">
        <v>44542</v>
      </c>
      <c r="U133" s="3" t="n">
        <v>44417</v>
      </c>
      <c r="W133" s="3" t="n">
        <v>44468</v>
      </c>
      <c r="X133" s="3" t="n">
        <v>44475</v>
      </c>
      <c r="Y133" s="3" t="n">
        <v>44483</v>
      </c>
      <c r="Z133" t="inlineStr">
        <is>
          <t>Lizvil Construction and Supply</t>
        </is>
      </c>
      <c r="AB133" t="n">
        <v>0</v>
      </c>
      <c r="AC133" t="n">
        <v>0</v>
      </c>
      <c r="AD133" t="n">
        <v>0</v>
      </c>
      <c r="AE133" t="n">
        <v>0</v>
      </c>
      <c r="AF133" t="n">
        <v>1</v>
      </c>
      <c r="AG133" t="n">
        <v>0</v>
      </c>
      <c r="AH133" t="n">
        <v>0</v>
      </c>
      <c r="AI133" t="n">
        <v>0</v>
      </c>
      <c r="AJ133" t="n">
        <v>0</v>
      </c>
      <c r="AK133" t="n">
        <v>0</v>
      </c>
      <c r="AL133" t="n">
        <v>1</v>
      </c>
      <c r="AM133" t="n">
        <v>0</v>
      </c>
      <c r="AN133" t="n">
        <v>1</v>
      </c>
      <c r="AO133" t="n">
        <v>0</v>
      </c>
      <c r="AP133" t="n">
        <v>4</v>
      </c>
    </row>
    <row r="134">
      <c r="A134" t="inlineStr">
        <is>
          <t>NEWCON 2021</t>
        </is>
      </c>
      <c r="B134" t="inlineStr">
        <is>
          <t>NCR</t>
        </is>
      </c>
      <c r="C134" t="inlineStr">
        <is>
          <t>Quezon City</t>
        </is>
      </c>
      <c r="D134" t="n">
        <v>136491</v>
      </c>
      <c r="E134" t="inlineStr">
        <is>
          <t>Demetrio Tuazon ES</t>
        </is>
      </c>
      <c r="F134" t="inlineStr">
        <is>
          <t>QUEZON CITY</t>
        </is>
      </c>
      <c r="G134" t="n">
        <v>1</v>
      </c>
      <c r="H134" t="n">
        <v>1</v>
      </c>
      <c r="I134" t="n">
        <v>8</v>
      </c>
      <c r="J134" t="inlineStr">
        <is>
          <t>Construction/Completion (4STY8CL)</t>
        </is>
      </c>
      <c r="L134" t="n">
        <v>1002500</v>
      </c>
      <c r="M134" t="n">
        <v>1000000</v>
      </c>
      <c r="O134" t="inlineStr">
        <is>
          <t>Completed</t>
        </is>
      </c>
      <c r="P134" t="n">
        <v>1</v>
      </c>
      <c r="Y134" s="3" t="n">
        <v>44509</v>
      </c>
      <c r="Z134" t="inlineStr">
        <is>
          <t>RAMALLA CONSTRUCTION &amp; TRADING</t>
        </is>
      </c>
      <c r="AA134" t="inlineStr">
        <is>
          <t>Completion Works</t>
        </is>
      </c>
      <c r="AB134" t="n">
        <v>0</v>
      </c>
      <c r="AC134" t="n">
        <v>0</v>
      </c>
      <c r="AD134" t="n">
        <v>0</v>
      </c>
      <c r="AE134" t="n">
        <v>0</v>
      </c>
      <c r="AF134" t="n">
        <v>1</v>
      </c>
      <c r="AG134" t="n">
        <v>0</v>
      </c>
      <c r="AH134" t="n">
        <v>0</v>
      </c>
      <c r="AI134" t="n">
        <v>0</v>
      </c>
      <c r="AJ134" t="n">
        <v>0</v>
      </c>
      <c r="AK134" t="n">
        <v>0</v>
      </c>
      <c r="AL134" t="n">
        <v>8</v>
      </c>
      <c r="AM134" t="n">
        <v>0</v>
      </c>
      <c r="AN134" t="n">
        <v>1</v>
      </c>
      <c r="AO134" t="n">
        <v>0</v>
      </c>
      <c r="AP134" t="n">
        <v>4</v>
      </c>
    </row>
    <row r="135">
      <c r="A135" t="inlineStr">
        <is>
          <t>NEWCON 2021</t>
        </is>
      </c>
      <c r="B135" t="inlineStr">
        <is>
          <t>NCR</t>
        </is>
      </c>
      <c r="C135" t="inlineStr">
        <is>
          <t>Quezon City</t>
        </is>
      </c>
      <c r="D135" t="n">
        <v>136493</v>
      </c>
      <c r="E135" t="inlineStr">
        <is>
          <t>San Jose Elementary School</t>
        </is>
      </c>
      <c r="F135" t="inlineStr">
        <is>
          <t>QUEZON CITY</t>
        </is>
      </c>
      <c r="G135" t="n">
        <v>1</v>
      </c>
      <c r="H135" t="n">
        <v>1</v>
      </c>
      <c r="I135" t="n">
        <v>8</v>
      </c>
      <c r="J135" t="inlineStr">
        <is>
          <t>Construction/Completion (4STY8CL)</t>
        </is>
      </c>
      <c r="L135" t="n">
        <v>4522277.5</v>
      </c>
      <c r="M135" t="n">
        <v>4511000</v>
      </c>
      <c r="O135" t="inlineStr">
        <is>
          <t>Completed</t>
        </is>
      </c>
      <c r="P135" t="n">
        <v>1</v>
      </c>
      <c r="Y135" s="3" t="n">
        <v>44509</v>
      </c>
      <c r="Z135" t="inlineStr">
        <is>
          <t>JYBL CONSTRUCTION &amp; TRADING</t>
        </is>
      </c>
      <c r="AA135" t="inlineStr">
        <is>
          <t>Completion Works</t>
        </is>
      </c>
      <c r="AB135" t="n">
        <v>0</v>
      </c>
      <c r="AC135" t="n">
        <v>0</v>
      </c>
      <c r="AD135" t="n">
        <v>0</v>
      </c>
      <c r="AE135" t="n">
        <v>0</v>
      </c>
      <c r="AF135" t="n">
        <v>1</v>
      </c>
      <c r="AG135" t="n">
        <v>0</v>
      </c>
      <c r="AH135" t="n">
        <v>0</v>
      </c>
      <c r="AI135" t="n">
        <v>0</v>
      </c>
      <c r="AJ135" t="n">
        <v>0</v>
      </c>
      <c r="AK135" t="n">
        <v>0</v>
      </c>
      <c r="AL135" t="n">
        <v>8</v>
      </c>
      <c r="AM135" t="n">
        <v>0</v>
      </c>
      <c r="AN135" t="n">
        <v>1</v>
      </c>
      <c r="AO135" t="n">
        <v>0</v>
      </c>
      <c r="AP135" t="n">
        <v>4</v>
      </c>
    </row>
    <row r="136">
      <c r="A136" t="inlineStr">
        <is>
          <t>NEWCON 2021</t>
        </is>
      </c>
      <c r="B136" t="inlineStr">
        <is>
          <t>NCR</t>
        </is>
      </c>
      <c r="C136" t="inlineStr">
        <is>
          <t>Quezon City</t>
        </is>
      </c>
      <c r="D136" t="n">
        <v>136498</v>
      </c>
      <c r="E136" t="inlineStr">
        <is>
          <t>San Francisco ES</t>
        </is>
      </c>
      <c r="F136" t="inlineStr">
        <is>
          <t>QUEZON CITY</t>
        </is>
      </c>
      <c r="G136" t="n">
        <v>1</v>
      </c>
      <c r="H136" t="n">
        <v>1</v>
      </c>
      <c r="I136" t="n">
        <v>32</v>
      </c>
      <c r="J136" t="inlineStr">
        <is>
          <t>Construction/Completion (4STY32CL)</t>
        </is>
      </c>
      <c r="L136" t="n">
        <v>13032500</v>
      </c>
      <c r="M136" t="n">
        <v>13000000</v>
      </c>
      <c r="O136" t="inlineStr">
        <is>
          <t>Completed</t>
        </is>
      </c>
      <c r="P136" t="n">
        <v>1</v>
      </c>
      <c r="Y136" s="3" t="n">
        <v>44509</v>
      </c>
      <c r="AA136" t="inlineStr">
        <is>
          <t>no movement</t>
        </is>
      </c>
      <c r="AB136" t="n">
        <v>0</v>
      </c>
      <c r="AC136" t="n">
        <v>0</v>
      </c>
      <c r="AD136" t="n">
        <v>0</v>
      </c>
      <c r="AE136" t="n">
        <v>0</v>
      </c>
      <c r="AF136" t="n">
        <v>1</v>
      </c>
      <c r="AG136" t="n">
        <v>0</v>
      </c>
      <c r="AH136" t="n">
        <v>0</v>
      </c>
      <c r="AI136" t="n">
        <v>0</v>
      </c>
      <c r="AJ136" t="n">
        <v>0</v>
      </c>
      <c r="AK136" t="n">
        <v>0</v>
      </c>
      <c r="AL136" t="n">
        <v>32</v>
      </c>
      <c r="AM136" t="n">
        <v>0</v>
      </c>
      <c r="AN136" t="n">
        <v>1</v>
      </c>
      <c r="AO136" t="n">
        <v>0</v>
      </c>
      <c r="AP136" t="n">
        <v>4</v>
      </c>
    </row>
    <row r="137">
      <c r="A137" t="inlineStr">
        <is>
          <t>NEWCON 2021</t>
        </is>
      </c>
      <c r="B137" t="inlineStr">
        <is>
          <t>NCR</t>
        </is>
      </c>
      <c r="C137" t="inlineStr">
        <is>
          <t>Quezon City</t>
        </is>
      </c>
      <c r="D137" t="n">
        <v>305327</v>
      </c>
      <c r="E137" t="inlineStr">
        <is>
          <t>San Francisco High School</t>
        </is>
      </c>
      <c r="F137" t="inlineStr">
        <is>
          <t>QUEZON CITY</t>
        </is>
      </c>
      <c r="G137" t="n">
        <v>1</v>
      </c>
      <c r="H137" t="n">
        <v>1</v>
      </c>
      <c r="I137" t="n">
        <v>32</v>
      </c>
      <c r="J137" t="inlineStr">
        <is>
          <t>Construction/Completion (2 units 4STY16CL)</t>
        </is>
      </c>
      <c r="L137" t="n">
        <v>13032500</v>
      </c>
      <c r="M137" t="n">
        <v>13000000</v>
      </c>
      <c r="O137" t="inlineStr">
        <is>
          <t>Completed</t>
        </is>
      </c>
      <c r="P137" t="n">
        <v>1</v>
      </c>
      <c r="Y137" s="3" t="n">
        <v>44509</v>
      </c>
      <c r="Z137" t="inlineStr">
        <is>
          <t>AYLAN CONSTRUCTION &amp; TRADING</t>
        </is>
      </c>
      <c r="AA137" t="inlineStr">
        <is>
          <t>Completion Works</t>
        </is>
      </c>
      <c r="AB137" t="n">
        <v>0</v>
      </c>
      <c r="AC137" t="n">
        <v>0</v>
      </c>
      <c r="AD137" t="n">
        <v>0</v>
      </c>
      <c r="AE137" t="n">
        <v>0</v>
      </c>
      <c r="AF137" t="n">
        <v>1</v>
      </c>
      <c r="AG137" t="n">
        <v>0</v>
      </c>
      <c r="AH137" t="n">
        <v>0</v>
      </c>
      <c r="AI137" t="n">
        <v>0</v>
      </c>
      <c r="AJ137" t="n">
        <v>0</v>
      </c>
      <c r="AK137" t="n">
        <v>0</v>
      </c>
      <c r="AL137" t="n">
        <v>32</v>
      </c>
      <c r="AM137" t="n">
        <v>0</v>
      </c>
      <c r="AN137" t="n">
        <v>1</v>
      </c>
      <c r="AO137" t="n">
        <v>0</v>
      </c>
      <c r="AP137" t="n">
        <v>4</v>
      </c>
    </row>
    <row r="138">
      <c r="A138" t="inlineStr">
        <is>
          <t>NEWCON 2021</t>
        </is>
      </c>
      <c r="B138" t="inlineStr">
        <is>
          <t>NCR</t>
        </is>
      </c>
      <c r="C138" t="inlineStr">
        <is>
          <t>Quezon City</t>
        </is>
      </c>
      <c r="D138" t="n">
        <v>136546</v>
      </c>
      <c r="E138" t="inlineStr">
        <is>
          <t>Manuel L. Quezon ES</t>
        </is>
      </c>
      <c r="F138" t="inlineStr">
        <is>
          <t>QUEZON CITY</t>
        </is>
      </c>
      <c r="G138" t="n">
        <v>2</v>
      </c>
      <c r="H138" t="n">
        <v>1</v>
      </c>
      <c r="I138" t="n">
        <v>28</v>
      </c>
      <c r="J138" t="inlineStr">
        <is>
          <t>Construction/Completion (4STY28CL)</t>
        </is>
      </c>
      <c r="L138" t="n">
        <v>6015000</v>
      </c>
      <c r="M138" t="n">
        <v>6000000</v>
      </c>
      <c r="O138" t="inlineStr">
        <is>
          <t>Completed</t>
        </is>
      </c>
      <c r="P138" t="n">
        <v>1</v>
      </c>
      <c r="Y138" s="3" t="n">
        <v>44509</v>
      </c>
      <c r="Z138" t="inlineStr">
        <is>
          <t>J. SIMEON CONSTRUCTION</t>
        </is>
      </c>
      <c r="AA138" t="inlineStr">
        <is>
          <t>Completed based on DPWH; No movement yet, ongoing phase 1</t>
        </is>
      </c>
      <c r="AB138" t="n">
        <v>0</v>
      </c>
      <c r="AC138" t="n">
        <v>0</v>
      </c>
      <c r="AD138" t="n">
        <v>0</v>
      </c>
      <c r="AE138" t="n">
        <v>0</v>
      </c>
      <c r="AF138" t="n">
        <v>1</v>
      </c>
      <c r="AG138" t="n">
        <v>0</v>
      </c>
      <c r="AH138" t="n">
        <v>0</v>
      </c>
      <c r="AI138" t="n">
        <v>0</v>
      </c>
      <c r="AJ138" t="n">
        <v>0</v>
      </c>
      <c r="AK138" t="n">
        <v>0</v>
      </c>
      <c r="AL138" t="n">
        <v>28</v>
      </c>
      <c r="AM138" t="n">
        <v>0</v>
      </c>
      <c r="AN138" t="n">
        <v>1</v>
      </c>
      <c r="AO138" t="n">
        <v>0</v>
      </c>
      <c r="AP138" t="n">
        <v>4</v>
      </c>
    </row>
    <row r="139">
      <c r="A139" t="inlineStr">
        <is>
          <t>NEWCON 2021</t>
        </is>
      </c>
      <c r="B139" t="inlineStr">
        <is>
          <t>NCR</t>
        </is>
      </c>
      <c r="C139" t="inlineStr">
        <is>
          <t>Quezon City</t>
        </is>
      </c>
      <c r="D139" t="n">
        <v>136549</v>
      </c>
      <c r="E139" t="inlineStr">
        <is>
          <t>Payatas B Annex ES</t>
        </is>
      </c>
      <c r="F139" t="inlineStr">
        <is>
          <t>QUEZON CITY</t>
        </is>
      </c>
      <c r="G139" t="n">
        <v>2</v>
      </c>
      <c r="H139" t="n">
        <v>1</v>
      </c>
      <c r="I139" t="n">
        <v>8</v>
      </c>
      <c r="J139" t="inlineStr">
        <is>
          <t>Construction/Completion (4STY8CL)</t>
        </is>
      </c>
      <c r="L139" t="n">
        <v>1002500</v>
      </c>
      <c r="M139" t="n">
        <v>1000000</v>
      </c>
      <c r="O139" t="inlineStr">
        <is>
          <t>Completed</t>
        </is>
      </c>
      <c r="P139" t="n">
        <v>1</v>
      </c>
      <c r="Y139" s="3" t="n">
        <v>44509</v>
      </c>
      <c r="Z139" t="inlineStr">
        <is>
          <t>JYBL CONSTRUCTION &amp; TRADING</t>
        </is>
      </c>
      <c r="AA139" t="inlineStr">
        <is>
          <t>Completed based on DPWH; No movement yet</t>
        </is>
      </c>
      <c r="AB139" t="n">
        <v>0</v>
      </c>
      <c r="AC139" t="n">
        <v>0</v>
      </c>
      <c r="AD139" t="n">
        <v>0</v>
      </c>
      <c r="AE139" t="n">
        <v>0</v>
      </c>
      <c r="AF139" t="n">
        <v>1</v>
      </c>
      <c r="AG139" t="n">
        <v>0</v>
      </c>
      <c r="AH139" t="n">
        <v>0</v>
      </c>
      <c r="AI139" t="n">
        <v>0</v>
      </c>
      <c r="AJ139" t="n">
        <v>0</v>
      </c>
      <c r="AK139" t="n">
        <v>0</v>
      </c>
      <c r="AL139" t="n">
        <v>8</v>
      </c>
      <c r="AM139" t="n">
        <v>0</v>
      </c>
      <c r="AN139" t="n">
        <v>1</v>
      </c>
      <c r="AO139" t="n">
        <v>0</v>
      </c>
      <c r="AP139" t="n">
        <v>4</v>
      </c>
    </row>
    <row r="140">
      <c r="A140" t="inlineStr">
        <is>
          <t>NEWCON 2021</t>
        </is>
      </c>
      <c r="B140" t="inlineStr">
        <is>
          <t>NCR</t>
        </is>
      </c>
      <c r="C140" t="inlineStr">
        <is>
          <t>Quezon City</t>
        </is>
      </c>
      <c r="D140" t="n">
        <v>305331</v>
      </c>
      <c r="E140" t="inlineStr">
        <is>
          <t>Commonwealth HS</t>
        </is>
      </c>
      <c r="F140" t="inlineStr">
        <is>
          <t>QUEZON CITY</t>
        </is>
      </c>
      <c r="G140" t="n">
        <v>2</v>
      </c>
      <c r="H140" t="n">
        <v>1</v>
      </c>
      <c r="I140" t="n">
        <v>12</v>
      </c>
      <c r="J140" t="inlineStr">
        <is>
          <t>Construction/Completion (4STY12CL)</t>
        </is>
      </c>
      <c r="L140" t="n">
        <v>7017500</v>
      </c>
      <c r="M140" t="n">
        <v>7000000</v>
      </c>
      <c r="O140" t="inlineStr">
        <is>
          <t>Completed</t>
        </is>
      </c>
      <c r="P140" t="n">
        <v>1</v>
      </c>
      <c r="Y140" s="3" t="n">
        <v>44509</v>
      </c>
      <c r="Z140" t="inlineStr">
        <is>
          <t>AYLAN CONSTRUCTION &amp; TRADING</t>
        </is>
      </c>
      <c r="AA140" t="inlineStr">
        <is>
          <t>Completed based on DPWH; no movement</t>
        </is>
      </c>
      <c r="AB140" t="n">
        <v>0</v>
      </c>
      <c r="AC140" t="n">
        <v>0</v>
      </c>
      <c r="AD140" t="n">
        <v>0</v>
      </c>
      <c r="AE140" t="n">
        <v>0</v>
      </c>
      <c r="AF140" t="n">
        <v>1</v>
      </c>
      <c r="AG140" t="n">
        <v>0</v>
      </c>
      <c r="AH140" t="n">
        <v>0</v>
      </c>
      <c r="AI140" t="n">
        <v>0</v>
      </c>
      <c r="AJ140" t="n">
        <v>0</v>
      </c>
      <c r="AK140" t="n">
        <v>0</v>
      </c>
      <c r="AL140" t="n">
        <v>12</v>
      </c>
      <c r="AM140" t="n">
        <v>0</v>
      </c>
      <c r="AN140" t="n">
        <v>1</v>
      </c>
      <c r="AO140" t="n">
        <v>0</v>
      </c>
      <c r="AP140" t="n">
        <v>4</v>
      </c>
    </row>
    <row r="141">
      <c r="A141" t="inlineStr">
        <is>
          <t>NEWCON 2021</t>
        </is>
      </c>
      <c r="B141" t="inlineStr">
        <is>
          <t>NCR</t>
        </is>
      </c>
      <c r="C141" t="inlineStr">
        <is>
          <t>Quezon City</t>
        </is>
      </c>
      <c r="D141" t="n">
        <v>136527</v>
      </c>
      <c r="E141" t="inlineStr">
        <is>
          <t>Dona Rosario Elementary School</t>
        </is>
      </c>
      <c r="F141" t="inlineStr">
        <is>
          <t>QUEZON CITY</t>
        </is>
      </c>
      <c r="G141" t="n">
        <v>5</v>
      </c>
      <c r="I141" t="n">
        <v>12</v>
      </c>
      <c r="J141" t="inlineStr">
        <is>
          <t>Construction/Completion (4STY12CL)</t>
        </is>
      </c>
      <c r="L141" t="n">
        <v>4957362.5</v>
      </c>
      <c r="M141" t="n">
        <v>4945000</v>
      </c>
      <c r="O141" t="inlineStr">
        <is>
          <t>Completed</t>
        </is>
      </c>
      <c r="P141" t="n">
        <v>1</v>
      </c>
      <c r="Y141" s="3" t="n">
        <v>44509</v>
      </c>
      <c r="Z141" t="inlineStr">
        <is>
          <t>JYBL CONSTRUCTION &amp; TRADING</t>
        </is>
      </c>
      <c r="AA141" t="inlineStr">
        <is>
          <t>no movement</t>
        </is>
      </c>
      <c r="AB141" t="n">
        <v>0</v>
      </c>
      <c r="AC141" t="n">
        <v>0</v>
      </c>
      <c r="AD141" t="n">
        <v>0</v>
      </c>
      <c r="AE141" t="n">
        <v>0</v>
      </c>
      <c r="AF141" t="n">
        <v>1</v>
      </c>
      <c r="AG141" t="n">
        <v>0</v>
      </c>
      <c r="AH141" t="n">
        <v>0</v>
      </c>
      <c r="AI141" t="n">
        <v>0</v>
      </c>
      <c r="AJ141" t="n">
        <v>0</v>
      </c>
      <c r="AK141" t="n">
        <v>0</v>
      </c>
      <c r="AL141" t="n">
        <v>12</v>
      </c>
      <c r="AM141" t="n">
        <v>0</v>
      </c>
      <c r="AN141" t="n">
        <v>1</v>
      </c>
      <c r="AO141" t="n">
        <v>0</v>
      </c>
      <c r="AP141" t="n">
        <v>4</v>
      </c>
    </row>
    <row r="142">
      <c r="A142" t="inlineStr">
        <is>
          <t>NEWCON 2021</t>
        </is>
      </c>
      <c r="B142" t="inlineStr">
        <is>
          <t>NCR</t>
        </is>
      </c>
      <c r="C142" t="inlineStr">
        <is>
          <t>Quezon City</t>
        </is>
      </c>
      <c r="D142" t="n">
        <v>136528</v>
      </c>
      <c r="E142" t="inlineStr">
        <is>
          <t>Rosa L. Susano - Novaliches ES</t>
        </is>
      </c>
      <c r="F142" t="inlineStr">
        <is>
          <t>QUEZON CITY</t>
        </is>
      </c>
      <c r="G142" t="n">
        <v>5</v>
      </c>
      <c r="H142" t="n">
        <v>1</v>
      </c>
      <c r="I142" t="n">
        <v>16</v>
      </c>
      <c r="J142" t="inlineStr">
        <is>
          <t>Construction/Completion (4STY16CL)</t>
        </is>
      </c>
      <c r="L142" t="n">
        <v>2005000</v>
      </c>
      <c r="M142" t="n">
        <v>2000000</v>
      </c>
      <c r="O142" t="inlineStr">
        <is>
          <t>Completed</t>
        </is>
      </c>
      <c r="P142" t="n">
        <v>1</v>
      </c>
      <c r="Y142" s="3" t="n">
        <v>44509</v>
      </c>
      <c r="Z142" t="inlineStr">
        <is>
          <t>J. SIMEON CONSTRUCTION</t>
        </is>
      </c>
      <c r="AA142" t="inlineStr">
        <is>
          <t>Completed based on DPWH; No movement yet, ongoing phase 1</t>
        </is>
      </c>
      <c r="AB142" t="n">
        <v>0</v>
      </c>
      <c r="AC142" t="n">
        <v>0</v>
      </c>
      <c r="AD142" t="n">
        <v>0</v>
      </c>
      <c r="AE142" t="n">
        <v>0</v>
      </c>
      <c r="AF142" t="n">
        <v>1</v>
      </c>
      <c r="AG142" t="n">
        <v>0</v>
      </c>
      <c r="AH142" t="n">
        <v>0</v>
      </c>
      <c r="AI142" t="n">
        <v>0</v>
      </c>
      <c r="AJ142" t="n">
        <v>0</v>
      </c>
      <c r="AK142" t="n">
        <v>0</v>
      </c>
      <c r="AL142" t="n">
        <v>16</v>
      </c>
      <c r="AM142" t="n">
        <v>0</v>
      </c>
      <c r="AN142" t="n">
        <v>1</v>
      </c>
      <c r="AO142" t="n">
        <v>0</v>
      </c>
      <c r="AP142" t="n">
        <v>4</v>
      </c>
    </row>
    <row r="143">
      <c r="A143" t="inlineStr">
        <is>
          <t>NEWCON 2021</t>
        </is>
      </c>
      <c r="B143" t="inlineStr">
        <is>
          <t>NCR</t>
        </is>
      </c>
      <c r="C143" t="inlineStr">
        <is>
          <t>Quezon City</t>
        </is>
      </c>
      <c r="D143" t="n">
        <v>136529</v>
      </c>
      <c r="E143" t="inlineStr">
        <is>
          <t>San Gabriel ES</t>
        </is>
      </c>
      <c r="F143" t="inlineStr">
        <is>
          <t>QUEZON CITY</t>
        </is>
      </c>
      <c r="G143" t="n">
        <v>5</v>
      </c>
      <c r="H143" t="n">
        <v>1</v>
      </c>
      <c r="I143" t="n">
        <v>8</v>
      </c>
      <c r="J143" t="inlineStr">
        <is>
          <t>Construction/Completion (4STY8CL)</t>
        </is>
      </c>
      <c r="L143" t="n">
        <v>4736812.5</v>
      </c>
      <c r="M143" t="n">
        <v>4725000</v>
      </c>
      <c r="O143" t="inlineStr">
        <is>
          <t>Completed</t>
        </is>
      </c>
      <c r="P143" t="n">
        <v>1</v>
      </c>
      <c r="Y143" s="3" t="n">
        <v>44509</v>
      </c>
      <c r="Z143" t="inlineStr">
        <is>
          <t>TAPNIO AND TAN CONSTRUCTION AND DEVELOPMENT CORPORATION</t>
        </is>
      </c>
      <c r="AA143" t="inlineStr">
        <is>
          <t>no movement</t>
        </is>
      </c>
      <c r="AB143" t="n">
        <v>0</v>
      </c>
      <c r="AC143" t="n">
        <v>0</v>
      </c>
      <c r="AD143" t="n">
        <v>0</v>
      </c>
      <c r="AE143" t="n">
        <v>0</v>
      </c>
      <c r="AF143" t="n">
        <v>1</v>
      </c>
      <c r="AG143" t="n">
        <v>0</v>
      </c>
      <c r="AH143" t="n">
        <v>0</v>
      </c>
      <c r="AI143" t="n">
        <v>0</v>
      </c>
      <c r="AJ143" t="n">
        <v>0</v>
      </c>
      <c r="AK143" t="n">
        <v>0</v>
      </c>
      <c r="AL143" t="n">
        <v>8</v>
      </c>
      <c r="AM143" t="n">
        <v>0</v>
      </c>
      <c r="AN143" t="n">
        <v>1</v>
      </c>
      <c r="AO143" t="n">
        <v>0</v>
      </c>
      <c r="AP143" t="n">
        <v>4</v>
      </c>
    </row>
    <row r="144">
      <c r="A144" t="inlineStr">
        <is>
          <t>NEWCON 2021</t>
        </is>
      </c>
      <c r="B144" t="inlineStr">
        <is>
          <t>NCR</t>
        </is>
      </c>
      <c r="C144" t="inlineStr">
        <is>
          <t>Quezon City</t>
        </is>
      </c>
      <c r="D144" t="n">
        <v>136530</v>
      </c>
      <c r="E144" t="inlineStr">
        <is>
          <t>Villa Verde Elementary School</t>
        </is>
      </c>
      <c r="F144" t="inlineStr">
        <is>
          <t>QUEZON CITY</t>
        </is>
      </c>
      <c r="G144" t="n">
        <v>5</v>
      </c>
      <c r="H144" t="n">
        <v>1</v>
      </c>
      <c r="I144" t="n">
        <v>12</v>
      </c>
      <c r="J144" t="inlineStr">
        <is>
          <t>Construction/Completion (4STY12CL)</t>
        </is>
      </c>
      <c r="L144" t="n">
        <v>7017500</v>
      </c>
      <c r="M144" t="n">
        <v>7000000</v>
      </c>
      <c r="O144" t="inlineStr">
        <is>
          <t>Completed</t>
        </is>
      </c>
      <c r="P144" t="n">
        <v>1</v>
      </c>
      <c r="Y144" s="3" t="n">
        <v>44509</v>
      </c>
      <c r="Z144" t="inlineStr">
        <is>
          <t>RAMALLA CONSTRUCTION &amp; TRADING</t>
        </is>
      </c>
      <c r="AA144" t="inlineStr">
        <is>
          <t>Completed based on DPWH;; only 1 bldg constructed 4sty16cl needs to be removed in this list</t>
        </is>
      </c>
      <c r="AB144" t="n">
        <v>0</v>
      </c>
      <c r="AC144" t="n">
        <v>0</v>
      </c>
      <c r="AD144" t="n">
        <v>0</v>
      </c>
      <c r="AE144" t="n">
        <v>0</v>
      </c>
      <c r="AF144" t="n">
        <v>1</v>
      </c>
      <c r="AG144" t="n">
        <v>0</v>
      </c>
      <c r="AH144" t="n">
        <v>0</v>
      </c>
      <c r="AI144" t="n">
        <v>0</v>
      </c>
      <c r="AJ144" t="n">
        <v>0</v>
      </c>
      <c r="AK144" t="n">
        <v>0</v>
      </c>
      <c r="AL144" t="n">
        <v>12</v>
      </c>
      <c r="AM144" t="n">
        <v>0</v>
      </c>
      <c r="AN144" t="n">
        <v>1</v>
      </c>
      <c r="AO144" t="n">
        <v>0</v>
      </c>
      <c r="AP144" t="n">
        <v>4</v>
      </c>
    </row>
    <row r="145">
      <c r="A145" t="inlineStr">
        <is>
          <t>NEWCON 2021</t>
        </is>
      </c>
      <c r="B145" t="inlineStr">
        <is>
          <t>NCR</t>
        </is>
      </c>
      <c r="C145" t="inlineStr">
        <is>
          <t>Quezon City</t>
        </is>
      </c>
      <c r="D145" t="n">
        <v>136530</v>
      </c>
      <c r="E145" t="inlineStr">
        <is>
          <t>Villa Verde Elementary School</t>
        </is>
      </c>
      <c r="F145" t="inlineStr">
        <is>
          <t>QUEZON CITY</t>
        </is>
      </c>
      <c r="G145" t="n">
        <v>5</v>
      </c>
      <c r="I145" t="n">
        <v>16</v>
      </c>
      <c r="J145" t="inlineStr">
        <is>
          <t>Construction/Completion (4STY16CL)</t>
        </is>
      </c>
      <c r="L145" t="n">
        <v>3007500</v>
      </c>
      <c r="M145" t="n">
        <v>3000000</v>
      </c>
      <c r="O145" t="inlineStr">
        <is>
          <t>Completed</t>
        </is>
      </c>
      <c r="P145" t="n">
        <v>1</v>
      </c>
      <c r="Y145" s="3" t="n">
        <v>44509</v>
      </c>
      <c r="AA145" t="inlineStr">
        <is>
          <t>no movement</t>
        </is>
      </c>
      <c r="AB145" t="n">
        <v>0</v>
      </c>
      <c r="AC145" t="n">
        <v>0</v>
      </c>
      <c r="AD145" t="n">
        <v>0</v>
      </c>
      <c r="AE145" t="n">
        <v>0</v>
      </c>
      <c r="AF145" t="n">
        <v>1</v>
      </c>
      <c r="AG145" t="n">
        <v>0</v>
      </c>
      <c r="AH145" t="n">
        <v>0</v>
      </c>
      <c r="AI145" t="n">
        <v>0</v>
      </c>
      <c r="AJ145" t="n">
        <v>0</v>
      </c>
      <c r="AK145" t="n">
        <v>0</v>
      </c>
      <c r="AL145" t="n">
        <v>16</v>
      </c>
      <c r="AM145" t="n">
        <v>0</v>
      </c>
      <c r="AN145" t="n">
        <v>1</v>
      </c>
      <c r="AO145" t="n">
        <v>0</v>
      </c>
      <c r="AP145" t="n">
        <v>4</v>
      </c>
    </row>
    <row r="146">
      <c r="A146" t="inlineStr">
        <is>
          <t>NEWCON 2021</t>
        </is>
      </c>
      <c r="B146" t="inlineStr">
        <is>
          <t>NCR</t>
        </is>
      </c>
      <c r="C146" t="inlineStr">
        <is>
          <t>Quezon City</t>
        </is>
      </c>
      <c r="D146" t="n">
        <v>136524</v>
      </c>
      <c r="E146" t="inlineStr">
        <is>
          <t>Placido del Mundo ES</t>
        </is>
      </c>
      <c r="F146" t="inlineStr">
        <is>
          <t>QUEZON CITY</t>
        </is>
      </c>
      <c r="G146" t="n">
        <v>6</v>
      </c>
      <c r="H146" t="n">
        <v>1</v>
      </c>
      <c r="I146" t="n">
        <v>12</v>
      </c>
      <c r="J146" t="inlineStr">
        <is>
          <t>Construction/Completion (4STY12CL)</t>
        </is>
      </c>
      <c r="L146" t="n">
        <v>4957362.5</v>
      </c>
      <c r="M146" t="n">
        <v>4945000</v>
      </c>
      <c r="O146" t="inlineStr">
        <is>
          <t>Completed</t>
        </is>
      </c>
      <c r="P146" t="n">
        <v>1</v>
      </c>
      <c r="Y146" s="3" t="n">
        <v>44509</v>
      </c>
      <c r="Z146" t="inlineStr">
        <is>
          <t>E.I. VILLACORTE CONSTRUCTION</t>
        </is>
      </c>
      <c r="AA146" t="inlineStr">
        <is>
          <t>Completed based on DPWH;; no movement</t>
        </is>
      </c>
      <c r="AB146" t="n">
        <v>0</v>
      </c>
      <c r="AC146" t="n">
        <v>0</v>
      </c>
      <c r="AD146" t="n">
        <v>0</v>
      </c>
      <c r="AE146" t="n">
        <v>0</v>
      </c>
      <c r="AF146" t="n">
        <v>1</v>
      </c>
      <c r="AG146" t="n">
        <v>0</v>
      </c>
      <c r="AH146" t="n">
        <v>0</v>
      </c>
      <c r="AI146" t="n">
        <v>0</v>
      </c>
      <c r="AJ146" t="n">
        <v>0</v>
      </c>
      <c r="AK146" t="n">
        <v>0</v>
      </c>
      <c r="AL146" t="n">
        <v>12</v>
      </c>
      <c r="AM146" t="n">
        <v>0</v>
      </c>
      <c r="AN146" t="n">
        <v>1</v>
      </c>
      <c r="AO146" t="n">
        <v>0</v>
      </c>
      <c r="AP146" t="n">
        <v>4</v>
      </c>
    </row>
    <row r="147">
      <c r="A147" t="inlineStr">
        <is>
          <t>NEWCON 2021</t>
        </is>
      </c>
      <c r="B147" t="inlineStr">
        <is>
          <t>NCR</t>
        </is>
      </c>
      <c r="C147" t="inlineStr">
        <is>
          <t>Valenzuela City</t>
        </is>
      </c>
      <c r="D147" t="n">
        <v>136807</v>
      </c>
      <c r="E147" t="inlineStr">
        <is>
          <t>Pio Valenzuela ES</t>
        </is>
      </c>
      <c r="F147" t="inlineStr">
        <is>
          <t>CITY OF VALENZUELA</t>
        </is>
      </c>
      <c r="G147" t="n">
        <v>1</v>
      </c>
      <c r="H147" t="n">
        <v>1</v>
      </c>
      <c r="I147" t="n">
        <v>8</v>
      </c>
      <c r="J147" t="inlineStr">
        <is>
          <t>Construction/Completion (4STY8CL)</t>
        </is>
      </c>
      <c r="L147" t="n">
        <v>1503750</v>
      </c>
      <c r="M147" t="n">
        <v>1500000</v>
      </c>
      <c r="N147" t="n">
        <v>1473340.67</v>
      </c>
      <c r="O147" t="inlineStr">
        <is>
          <t>Completed</t>
        </is>
      </c>
      <c r="P147" t="n">
        <v>1</v>
      </c>
      <c r="Q147" s="3" t="n">
        <v>44525</v>
      </c>
      <c r="S147" t="inlineStr">
        <is>
          <t>P00575495LZ</t>
        </is>
      </c>
      <c r="T147" t="inlineStr">
        <is>
          <t>21OD0207</t>
        </is>
      </c>
      <c r="W147" s="3" t="n">
        <v>44412</v>
      </c>
      <c r="Y147" s="3" t="n">
        <v>44466</v>
      </c>
      <c r="Z147" t="inlineStr">
        <is>
          <t>J. Simeon Construction</t>
        </is>
      </c>
      <c r="AB147" t="n">
        <v>0</v>
      </c>
      <c r="AC147" t="n">
        <v>0</v>
      </c>
      <c r="AD147" t="n">
        <v>0</v>
      </c>
      <c r="AE147" t="n">
        <v>0</v>
      </c>
      <c r="AF147" t="n">
        <v>1</v>
      </c>
      <c r="AG147" t="n">
        <v>0</v>
      </c>
      <c r="AH147" t="n">
        <v>0</v>
      </c>
      <c r="AI147" t="n">
        <v>0</v>
      </c>
      <c r="AJ147" t="n">
        <v>0</v>
      </c>
      <c r="AK147" t="n">
        <v>0</v>
      </c>
      <c r="AL147" t="n">
        <v>8</v>
      </c>
      <c r="AM147" t="n">
        <v>0</v>
      </c>
      <c r="AN147" t="n">
        <v>1</v>
      </c>
      <c r="AO147" t="n">
        <v>0</v>
      </c>
      <c r="AP147" t="n">
        <v>4</v>
      </c>
    </row>
    <row r="148">
      <c r="A148" t="inlineStr">
        <is>
          <t>NEWCON 2021</t>
        </is>
      </c>
      <c r="B148" t="inlineStr">
        <is>
          <t>NCR</t>
        </is>
      </c>
      <c r="C148" t="inlineStr">
        <is>
          <t>Valenzuela City</t>
        </is>
      </c>
      <c r="D148" t="n">
        <v>136811</v>
      </c>
      <c r="E148" t="inlineStr">
        <is>
          <t>WawangPulo ES</t>
        </is>
      </c>
      <c r="F148" t="inlineStr">
        <is>
          <t>CITY OF VALENZUELA</t>
        </is>
      </c>
      <c r="G148" t="n">
        <v>1</v>
      </c>
      <c r="H148" t="n">
        <v>1</v>
      </c>
      <c r="I148" t="n">
        <v>8</v>
      </c>
      <c r="J148" t="inlineStr">
        <is>
          <t>Construction/Completion (4STY8CL)</t>
        </is>
      </c>
      <c r="L148" t="n">
        <v>1503750</v>
      </c>
      <c r="M148" t="n">
        <v>1500000</v>
      </c>
      <c r="N148" t="n">
        <v>1472681.08</v>
      </c>
      <c r="O148" t="inlineStr">
        <is>
          <t>Completed</t>
        </is>
      </c>
      <c r="P148" t="n">
        <v>1</v>
      </c>
      <c r="Q148" s="3" t="n">
        <v>44525</v>
      </c>
      <c r="S148" t="inlineStr">
        <is>
          <t>P00575492LZ</t>
        </is>
      </c>
      <c r="T148" t="inlineStr">
        <is>
          <t>21OD0225</t>
        </is>
      </c>
      <c r="W148" s="3" t="n">
        <v>44431</v>
      </c>
      <c r="Y148" s="3" t="n">
        <v>44466</v>
      </c>
      <c r="Z148" t="inlineStr">
        <is>
          <t>Toughbulit Const &amp; Trading Inc</t>
        </is>
      </c>
      <c r="AB148" t="n">
        <v>0</v>
      </c>
      <c r="AC148" t="n">
        <v>0</v>
      </c>
      <c r="AD148" t="n">
        <v>0</v>
      </c>
      <c r="AE148" t="n">
        <v>0</v>
      </c>
      <c r="AF148" t="n">
        <v>1</v>
      </c>
      <c r="AG148" t="n">
        <v>0</v>
      </c>
      <c r="AH148" t="n">
        <v>0</v>
      </c>
      <c r="AI148" t="n">
        <v>0</v>
      </c>
      <c r="AJ148" t="n">
        <v>0</v>
      </c>
      <c r="AK148" t="n">
        <v>0</v>
      </c>
      <c r="AL148" t="n">
        <v>8</v>
      </c>
      <c r="AM148" t="n">
        <v>0</v>
      </c>
      <c r="AN148" t="n">
        <v>1</v>
      </c>
      <c r="AO148" t="n">
        <v>0</v>
      </c>
      <c r="AP148" t="n">
        <v>4</v>
      </c>
    </row>
    <row r="149">
      <c r="A149" t="inlineStr">
        <is>
          <t>NEWCON 2021</t>
        </is>
      </c>
      <c r="B149" t="inlineStr">
        <is>
          <t>NCR</t>
        </is>
      </c>
      <c r="C149" t="inlineStr">
        <is>
          <t>Valenzuela City</t>
        </is>
      </c>
      <c r="D149" t="n">
        <v>305436</v>
      </c>
      <c r="E149" t="inlineStr">
        <is>
          <t>Polo NHS</t>
        </is>
      </c>
      <c r="F149" t="inlineStr">
        <is>
          <t>CITY OF VALENZUELA</t>
        </is>
      </c>
      <c r="G149" t="n">
        <v>1</v>
      </c>
      <c r="H149" t="n">
        <v>1</v>
      </c>
      <c r="I149" t="n">
        <v>16</v>
      </c>
      <c r="J149" t="inlineStr">
        <is>
          <t>Construction/Completion (4STY16CL)</t>
        </is>
      </c>
      <c r="L149" t="n">
        <v>2005000</v>
      </c>
      <c r="M149" t="n">
        <v>2000000</v>
      </c>
      <c r="N149" t="n">
        <v>1956107.88</v>
      </c>
      <c r="O149" t="inlineStr">
        <is>
          <t>Completed</t>
        </is>
      </c>
      <c r="P149" t="n">
        <v>1</v>
      </c>
      <c r="Q149" s="3" t="n">
        <v>44525</v>
      </c>
      <c r="S149" t="inlineStr">
        <is>
          <t>P00575493LZ</t>
        </is>
      </c>
      <c r="T149" t="inlineStr">
        <is>
          <t>21OD0209</t>
        </is>
      </c>
      <c r="W149" s="3" t="n">
        <v>44412</v>
      </c>
      <c r="Y149" s="3" t="n">
        <v>44466</v>
      </c>
      <c r="Z149" t="inlineStr">
        <is>
          <t>J. Simeon Construction</t>
        </is>
      </c>
      <c r="AB149" t="n">
        <v>0</v>
      </c>
      <c r="AC149" t="n">
        <v>0</v>
      </c>
      <c r="AD149" t="n">
        <v>0</v>
      </c>
      <c r="AE149" t="n">
        <v>0</v>
      </c>
      <c r="AF149" t="n">
        <v>1</v>
      </c>
      <c r="AG149" t="n">
        <v>0</v>
      </c>
      <c r="AH149" t="n">
        <v>0</v>
      </c>
      <c r="AI149" t="n">
        <v>0</v>
      </c>
      <c r="AJ149" t="n">
        <v>0</v>
      </c>
      <c r="AK149" t="n">
        <v>0</v>
      </c>
      <c r="AL149" t="n">
        <v>16</v>
      </c>
      <c r="AM149" t="n">
        <v>0</v>
      </c>
      <c r="AN149" t="n">
        <v>1</v>
      </c>
      <c r="AO149" t="n">
        <v>0</v>
      </c>
      <c r="AP149" t="n">
        <v>4</v>
      </c>
    </row>
    <row r="150">
      <c r="A150" t="inlineStr">
        <is>
          <t>NEWCON 2021</t>
        </is>
      </c>
      <c r="B150" t="inlineStr">
        <is>
          <t>NCR</t>
        </is>
      </c>
      <c r="C150" t="inlineStr">
        <is>
          <t>Valenzuela City</t>
        </is>
      </c>
      <c r="D150" t="n">
        <v>305440</v>
      </c>
      <c r="E150" t="inlineStr">
        <is>
          <t>Lawang Bato National High School</t>
        </is>
      </c>
      <c r="F150" t="inlineStr">
        <is>
          <t>CITY OF VALENZUELA</t>
        </is>
      </c>
      <c r="G150" t="n">
        <v>1</v>
      </c>
      <c r="H150" t="n">
        <v>1</v>
      </c>
      <c r="I150" t="n">
        <v>8</v>
      </c>
      <c r="J150" t="inlineStr">
        <is>
          <t>Construction/Completion (4STY8CL)</t>
        </is>
      </c>
      <c r="L150" t="n">
        <v>711229.830475</v>
      </c>
      <c r="M150" t="n">
        <v>709456.1899999999</v>
      </c>
      <c r="N150" t="n">
        <v>696652.75</v>
      </c>
      <c r="O150" t="inlineStr">
        <is>
          <t>Completed</t>
        </is>
      </c>
      <c r="P150" t="n">
        <v>1</v>
      </c>
      <c r="Q150" s="3" t="n">
        <v>44495</v>
      </c>
      <c r="S150" t="inlineStr">
        <is>
          <t>P00575494LZ</t>
        </is>
      </c>
      <c r="T150" t="inlineStr">
        <is>
          <t>21OD0203</t>
        </is>
      </c>
      <c r="W150" s="3" t="n">
        <v>44405</v>
      </c>
      <c r="Y150" s="3" t="n">
        <v>44466</v>
      </c>
      <c r="Z150" t="inlineStr">
        <is>
          <t>C.L. Morales Const &amp; Trading</t>
        </is>
      </c>
      <c r="AB150" t="n">
        <v>0</v>
      </c>
      <c r="AC150" t="n">
        <v>0</v>
      </c>
      <c r="AD150" t="n">
        <v>0</v>
      </c>
      <c r="AE150" t="n">
        <v>0</v>
      </c>
      <c r="AF150" t="n">
        <v>1</v>
      </c>
      <c r="AG150" t="n">
        <v>0</v>
      </c>
      <c r="AH150" t="n">
        <v>0</v>
      </c>
      <c r="AI150" t="n">
        <v>0</v>
      </c>
      <c r="AJ150" t="n">
        <v>0</v>
      </c>
      <c r="AK150" t="n">
        <v>0</v>
      </c>
      <c r="AL150" t="n">
        <v>8</v>
      </c>
      <c r="AM150" t="n">
        <v>0</v>
      </c>
      <c r="AN150" t="n">
        <v>1</v>
      </c>
      <c r="AO150" t="n">
        <v>0</v>
      </c>
      <c r="AP150" t="n">
        <v>4</v>
      </c>
    </row>
    <row r="151">
      <c r="A151" t="inlineStr">
        <is>
          <t>NEWCON 2021</t>
        </is>
      </c>
      <c r="B151" t="inlineStr">
        <is>
          <t>NCR</t>
        </is>
      </c>
      <c r="C151" t="inlineStr">
        <is>
          <t>Valenzuela City</t>
        </is>
      </c>
      <c r="D151" t="inlineStr">
        <is>
          <t>PSA328384</t>
        </is>
      </c>
      <c r="E151" t="inlineStr">
        <is>
          <t>SHS IN ARKONG BATO, VALENZUELA</t>
        </is>
      </c>
      <c r="F151" t="inlineStr">
        <is>
          <t>CITY OF VALENZUELA</t>
        </is>
      </c>
      <c r="G151" t="n">
        <v>1</v>
      </c>
      <c r="H151" t="n">
        <v>1</v>
      </c>
      <c r="I151" t="n">
        <v>16</v>
      </c>
      <c r="J151" t="inlineStr">
        <is>
          <t>Construction/Completion (4STY16CL)</t>
        </is>
      </c>
      <c r="L151" t="n">
        <v>2005000</v>
      </c>
      <c r="M151" t="n">
        <v>2000000</v>
      </c>
      <c r="N151" t="n">
        <v>1961127.65</v>
      </c>
      <c r="O151" t="inlineStr">
        <is>
          <t>Completed</t>
        </is>
      </c>
      <c r="P151" t="n">
        <v>1</v>
      </c>
      <c r="Q151" s="3" t="n">
        <v>44525</v>
      </c>
      <c r="S151" t="inlineStr">
        <is>
          <t>P00575495LZ</t>
        </is>
      </c>
      <c r="T151" t="inlineStr">
        <is>
          <t>21OD0208</t>
        </is>
      </c>
      <c r="W151" s="3" t="n">
        <v>44412</v>
      </c>
      <c r="Y151" s="3" t="n">
        <v>44466</v>
      </c>
      <c r="Z151" t="inlineStr">
        <is>
          <t>J. Simeon Construction</t>
        </is>
      </c>
      <c r="AB151" t="n">
        <v>0</v>
      </c>
      <c r="AC151" t="n">
        <v>0</v>
      </c>
      <c r="AD151" t="n">
        <v>0</v>
      </c>
      <c r="AE151" t="n">
        <v>0</v>
      </c>
      <c r="AF151" t="n">
        <v>1</v>
      </c>
      <c r="AG151" t="n">
        <v>0</v>
      </c>
      <c r="AH151" t="n">
        <v>0</v>
      </c>
      <c r="AI151" t="n">
        <v>0</v>
      </c>
      <c r="AJ151" t="n">
        <v>0</v>
      </c>
      <c r="AK151" t="n">
        <v>0</v>
      </c>
      <c r="AL151" t="n">
        <v>16</v>
      </c>
      <c r="AM151" t="n">
        <v>0</v>
      </c>
      <c r="AN151" t="n">
        <v>1</v>
      </c>
      <c r="AO151" t="n">
        <v>0</v>
      </c>
      <c r="AP151" t="n">
        <v>4</v>
      </c>
    </row>
    <row r="152">
      <c r="A152" t="inlineStr">
        <is>
          <t>NEWCON 2021</t>
        </is>
      </c>
      <c r="B152" t="inlineStr">
        <is>
          <t>NCR</t>
        </is>
      </c>
      <c r="C152" t="inlineStr">
        <is>
          <t>Valenzuela City</t>
        </is>
      </c>
      <c r="D152" t="n">
        <v>136823</v>
      </c>
      <c r="E152" t="inlineStr">
        <is>
          <t>Constantino ES</t>
        </is>
      </c>
      <c r="F152" t="inlineStr">
        <is>
          <t>CITY OF VALENZUELA</t>
        </is>
      </c>
      <c r="G152" t="n">
        <v>2</v>
      </c>
      <c r="H152" t="n">
        <v>1</v>
      </c>
      <c r="I152" t="n">
        <v>8</v>
      </c>
      <c r="J152" t="inlineStr">
        <is>
          <t>Construction/Completion (4STY8CL)</t>
        </is>
      </c>
      <c r="L152" t="n">
        <v>781950</v>
      </c>
      <c r="M152" t="n">
        <v>780000</v>
      </c>
      <c r="N152" t="n">
        <v>768429.01</v>
      </c>
      <c r="O152" t="inlineStr">
        <is>
          <t>Completed</t>
        </is>
      </c>
      <c r="P152" t="n">
        <v>1</v>
      </c>
      <c r="Q152" s="3" t="n">
        <v>44495</v>
      </c>
      <c r="S152" t="inlineStr">
        <is>
          <t>P00575496LZ</t>
        </is>
      </c>
      <c r="T152" t="inlineStr">
        <is>
          <t>21OD0205</t>
        </is>
      </c>
      <c r="W152" s="3" t="n">
        <v>44412</v>
      </c>
      <c r="Y152" s="3" t="n">
        <v>44466</v>
      </c>
      <c r="Z152" t="inlineStr">
        <is>
          <t>Carry On Const</t>
        </is>
      </c>
      <c r="AB152" t="n">
        <v>0</v>
      </c>
      <c r="AC152" t="n">
        <v>0</v>
      </c>
      <c r="AD152" t="n">
        <v>0</v>
      </c>
      <c r="AE152" t="n">
        <v>0</v>
      </c>
      <c r="AF152" t="n">
        <v>1</v>
      </c>
      <c r="AG152" t="n">
        <v>0</v>
      </c>
      <c r="AH152" t="n">
        <v>0</v>
      </c>
      <c r="AI152" t="n">
        <v>0</v>
      </c>
      <c r="AJ152" t="n">
        <v>0</v>
      </c>
      <c r="AK152" t="n">
        <v>0</v>
      </c>
      <c r="AL152" t="n">
        <v>8</v>
      </c>
      <c r="AM152" t="n">
        <v>0</v>
      </c>
      <c r="AN152" t="n">
        <v>1</v>
      </c>
      <c r="AO152" t="n">
        <v>0</v>
      </c>
      <c r="AP152" t="n">
        <v>4</v>
      </c>
    </row>
    <row r="153">
      <c r="A153" t="inlineStr">
        <is>
          <t>NEWCON 2021</t>
        </is>
      </c>
      <c r="B153" t="inlineStr">
        <is>
          <t>NCR</t>
        </is>
      </c>
      <c r="C153" t="inlineStr">
        <is>
          <t>Valenzuela City</t>
        </is>
      </c>
      <c r="D153" t="n">
        <v>136825</v>
      </c>
      <c r="E153" t="inlineStr">
        <is>
          <t>Marulas Central School</t>
        </is>
      </c>
      <c r="F153" t="inlineStr">
        <is>
          <t>CITY OF VALENZUELA</t>
        </is>
      </c>
      <c r="G153" t="n">
        <v>2</v>
      </c>
      <c r="H153" t="n">
        <v>1</v>
      </c>
      <c r="I153" t="n">
        <v>8</v>
      </c>
      <c r="J153" t="inlineStr">
        <is>
          <t>Construction/Completion (4STY8CL)</t>
        </is>
      </c>
      <c r="L153" t="n">
        <v>516396.71235</v>
      </c>
      <c r="M153" t="n">
        <v>515108.94</v>
      </c>
      <c r="N153" t="n">
        <v>504747.74</v>
      </c>
      <c r="O153" t="inlineStr">
        <is>
          <t>Completed</t>
        </is>
      </c>
      <c r="P153" t="n">
        <v>1</v>
      </c>
      <c r="Q153" s="3" t="n">
        <v>44495</v>
      </c>
      <c r="S153" t="inlineStr">
        <is>
          <t>P00575492LZ</t>
        </is>
      </c>
      <c r="T153" t="inlineStr">
        <is>
          <t>21OD0225</t>
        </is>
      </c>
      <c r="W153" s="3" t="n">
        <v>44431</v>
      </c>
      <c r="Y153" s="3" t="n">
        <v>44466</v>
      </c>
      <c r="Z153" t="inlineStr">
        <is>
          <t>Flordes Const &amp; Trading</t>
        </is>
      </c>
      <c r="AB153" t="n">
        <v>0</v>
      </c>
      <c r="AC153" t="n">
        <v>0</v>
      </c>
      <c r="AD153" t="n">
        <v>0</v>
      </c>
      <c r="AE153" t="n">
        <v>0</v>
      </c>
      <c r="AF153" t="n">
        <v>1</v>
      </c>
      <c r="AG153" t="n">
        <v>0</v>
      </c>
      <c r="AH153" t="n">
        <v>0</v>
      </c>
      <c r="AI153" t="n">
        <v>0</v>
      </c>
      <c r="AJ153" t="n">
        <v>0</v>
      </c>
      <c r="AK153" t="n">
        <v>0</v>
      </c>
      <c r="AL153" t="n">
        <v>8</v>
      </c>
      <c r="AM153" t="n">
        <v>0</v>
      </c>
      <c r="AN153" t="n">
        <v>1</v>
      </c>
      <c r="AO153" t="n">
        <v>0</v>
      </c>
      <c r="AP153" t="n">
        <v>4</v>
      </c>
    </row>
    <row r="154">
      <c r="A154" t="inlineStr">
        <is>
          <t>NEWCON 2021</t>
        </is>
      </c>
      <c r="B154" t="inlineStr">
        <is>
          <t>NCR</t>
        </is>
      </c>
      <c r="C154" t="inlineStr">
        <is>
          <t>Valenzuela City</t>
        </is>
      </c>
      <c r="D154" t="n">
        <v>305445</v>
      </c>
      <c r="E154" t="inlineStr">
        <is>
          <t>Caruhatan National High School</t>
        </is>
      </c>
      <c r="F154" t="inlineStr">
        <is>
          <t>CITY OF VALENZUELA</t>
        </is>
      </c>
      <c r="G154" t="n">
        <v>2</v>
      </c>
      <c r="H154" t="n">
        <v>1</v>
      </c>
      <c r="I154" t="n">
        <v>20</v>
      </c>
      <c r="J154" t="inlineStr">
        <is>
          <t>Construction/Completion (4STY20CL)</t>
        </is>
      </c>
      <c r="L154" t="n">
        <v>3483802.356425</v>
      </c>
      <c r="M154" t="n">
        <v>3475114.57</v>
      </c>
      <c r="N154" t="n">
        <v>3935191.55</v>
      </c>
      <c r="O154" t="inlineStr">
        <is>
          <t>Completed</t>
        </is>
      </c>
      <c r="P154" t="n">
        <v>1</v>
      </c>
      <c r="Q154" s="3" t="n">
        <v>44585</v>
      </c>
      <c r="S154" t="inlineStr">
        <is>
          <t>P00575498LZ</t>
        </is>
      </c>
      <c r="T154" t="inlineStr">
        <is>
          <t>21OD0223</t>
        </is>
      </c>
      <c r="W154" s="3" t="n">
        <v>44431</v>
      </c>
      <c r="Y154" s="3" t="n">
        <v>44466</v>
      </c>
      <c r="Z154" t="inlineStr">
        <is>
          <t>DJB Const</t>
        </is>
      </c>
      <c r="AB154" t="n">
        <v>0</v>
      </c>
      <c r="AC154" t="n">
        <v>0</v>
      </c>
      <c r="AD154" t="n">
        <v>0</v>
      </c>
      <c r="AE154" t="n">
        <v>0</v>
      </c>
      <c r="AF154" t="n">
        <v>1</v>
      </c>
      <c r="AG154" t="n">
        <v>0</v>
      </c>
      <c r="AH154" t="n">
        <v>0</v>
      </c>
      <c r="AI154" t="n">
        <v>0</v>
      </c>
      <c r="AJ154" t="n">
        <v>0</v>
      </c>
      <c r="AK154" t="n">
        <v>0</v>
      </c>
      <c r="AL154" t="n">
        <v>20</v>
      </c>
      <c r="AM154" t="n">
        <v>0</v>
      </c>
      <c r="AN154" t="n">
        <v>1</v>
      </c>
      <c r="AO154" t="n">
        <v>0</v>
      </c>
      <c r="AP154" t="n">
        <v>4</v>
      </c>
    </row>
    <row r="155">
      <c r="A155" t="inlineStr">
        <is>
          <t>NEWCON 2021</t>
        </is>
      </c>
      <c r="B155" t="inlineStr">
        <is>
          <t>NCR</t>
        </is>
      </c>
      <c r="C155" t="inlineStr">
        <is>
          <t>Valenzuela City</t>
        </is>
      </c>
      <c r="D155" t="n">
        <v>305445</v>
      </c>
      <c r="E155" t="inlineStr">
        <is>
          <t>Caruhatan National High School</t>
        </is>
      </c>
      <c r="F155" t="inlineStr">
        <is>
          <t>CITY OF VALENZUELA</t>
        </is>
      </c>
      <c r="G155" t="n">
        <v>2</v>
      </c>
      <c r="I155" t="n">
        <v>8</v>
      </c>
      <c r="J155" t="inlineStr">
        <is>
          <t>Construction/Completion (4STY8CL)</t>
        </is>
      </c>
      <c r="L155" t="n">
        <v>1152875</v>
      </c>
      <c r="M155" t="n">
        <v>1150000</v>
      </c>
      <c r="N155" t="n">
        <v>1127121.68</v>
      </c>
      <c r="O155" t="inlineStr">
        <is>
          <t>Completed</t>
        </is>
      </c>
      <c r="P155" t="n">
        <v>1</v>
      </c>
      <c r="Q155" s="3" t="n">
        <v>44495</v>
      </c>
      <c r="S155" t="inlineStr">
        <is>
          <t>P00575499LZ</t>
        </is>
      </c>
      <c r="T155" t="inlineStr">
        <is>
          <t>21OD0202</t>
        </is>
      </c>
      <c r="W155" s="3" t="n">
        <v>44405</v>
      </c>
      <c r="Y155" s="3" t="n">
        <v>44466</v>
      </c>
      <c r="Z155" t="inlineStr">
        <is>
          <t>Carry On Const</t>
        </is>
      </c>
      <c r="AB155" t="n">
        <v>0</v>
      </c>
      <c r="AC155" t="n">
        <v>0</v>
      </c>
      <c r="AD155" t="n">
        <v>0</v>
      </c>
      <c r="AE155" t="n">
        <v>0</v>
      </c>
      <c r="AF155" t="n">
        <v>1</v>
      </c>
      <c r="AG155" t="n">
        <v>0</v>
      </c>
      <c r="AH155" t="n">
        <v>0</v>
      </c>
      <c r="AI155" t="n">
        <v>0</v>
      </c>
      <c r="AJ155" t="n">
        <v>0</v>
      </c>
      <c r="AK155" t="n">
        <v>0</v>
      </c>
      <c r="AL155" t="n">
        <v>8</v>
      </c>
      <c r="AM155" t="n">
        <v>0</v>
      </c>
      <c r="AN155" t="n">
        <v>1</v>
      </c>
      <c r="AO155" t="n">
        <v>0</v>
      </c>
      <c r="AP155" t="n">
        <v>4</v>
      </c>
    </row>
    <row r="156">
      <c r="A156" t="inlineStr">
        <is>
          <t>NEWCON 2021</t>
        </is>
      </c>
      <c r="B156" t="inlineStr">
        <is>
          <t>NCR</t>
        </is>
      </c>
      <c r="C156" t="inlineStr">
        <is>
          <t>Valenzuela City</t>
        </is>
      </c>
      <c r="E156" t="inlineStr">
        <is>
          <t>Disiplina Village NHS</t>
        </is>
      </c>
      <c r="F156" t="inlineStr">
        <is>
          <t>CITY OF VALENZUELA</t>
        </is>
      </c>
      <c r="G156" t="n">
        <v>2</v>
      </c>
      <c r="H156" t="n">
        <v>1</v>
      </c>
      <c r="I156" t="n">
        <v>8</v>
      </c>
      <c r="J156" t="inlineStr">
        <is>
          <t>Construction/Completion (4STY8CL)</t>
        </is>
      </c>
      <c r="L156" t="n">
        <v>1102750</v>
      </c>
      <c r="M156" t="n">
        <v>1100000</v>
      </c>
      <c r="N156" t="n">
        <v>1080261.59</v>
      </c>
      <c r="O156" t="inlineStr">
        <is>
          <t>Completed</t>
        </is>
      </c>
      <c r="P156" t="n">
        <v>1</v>
      </c>
      <c r="Q156" s="3" t="n">
        <v>44495</v>
      </c>
      <c r="S156" t="inlineStr">
        <is>
          <t>P00575400LZ</t>
        </is>
      </c>
      <c r="T156" t="inlineStr">
        <is>
          <t>21OD0201</t>
        </is>
      </c>
      <c r="W156" s="3" t="n">
        <v>44405</v>
      </c>
      <c r="Y156" s="3" t="n">
        <v>44466</v>
      </c>
      <c r="Z156" t="inlineStr">
        <is>
          <t>Miles Trading &amp; Const</t>
        </is>
      </c>
      <c r="AB156" t="n">
        <v>0</v>
      </c>
      <c r="AC156" t="n">
        <v>0</v>
      </c>
      <c r="AD156" t="n">
        <v>0</v>
      </c>
      <c r="AE156" t="n">
        <v>0</v>
      </c>
      <c r="AF156" t="n">
        <v>1</v>
      </c>
      <c r="AG156" t="n">
        <v>0</v>
      </c>
      <c r="AH156" t="n">
        <v>0</v>
      </c>
      <c r="AI156" t="n">
        <v>0</v>
      </c>
      <c r="AJ156" t="n">
        <v>0</v>
      </c>
      <c r="AK156" t="n">
        <v>0</v>
      </c>
      <c r="AL156" t="n">
        <v>8</v>
      </c>
      <c r="AM156" t="n">
        <v>0</v>
      </c>
      <c r="AN156" t="n">
        <v>1</v>
      </c>
      <c r="AO156" t="n">
        <v>0</v>
      </c>
      <c r="AP156" t="n">
        <v>4</v>
      </c>
    </row>
    <row r="157">
      <c r="A157" t="inlineStr">
        <is>
          <t>NEWCON 2020</t>
        </is>
      </c>
      <c r="B157" t="inlineStr">
        <is>
          <t>NCR</t>
        </is>
      </c>
      <c r="C157" t="inlineStr">
        <is>
          <t>Caloocan City</t>
        </is>
      </c>
      <c r="D157" t="n">
        <v>136640</v>
      </c>
      <c r="E157" t="inlineStr">
        <is>
          <t>Sto. Niño Elementary School</t>
        </is>
      </c>
      <c r="F157" t="inlineStr">
        <is>
          <t>KALOOKAN CITY</t>
        </is>
      </c>
      <c r="G157" t="n">
        <v>1</v>
      </c>
      <c r="H157" t="n">
        <v>1</v>
      </c>
      <c r="I157" t="n">
        <v>8</v>
      </c>
      <c r="J157" t="inlineStr">
        <is>
          <t>4STY8CL</t>
        </is>
      </c>
      <c r="L157" t="n">
        <v>24761750</v>
      </c>
      <c r="O157" t="inlineStr">
        <is>
          <t>Completed</t>
        </is>
      </c>
      <c r="P157" t="n">
        <v>1</v>
      </c>
      <c r="AB157" t="n">
        <v>0</v>
      </c>
      <c r="AC157" t="n">
        <v>0</v>
      </c>
      <c r="AD157" t="n">
        <v>0</v>
      </c>
      <c r="AE157" t="n">
        <v>0</v>
      </c>
      <c r="AF157" t="n">
        <v>1</v>
      </c>
      <c r="AG157" t="n">
        <v>0</v>
      </c>
      <c r="AH157" t="n">
        <v>0</v>
      </c>
      <c r="AI157" t="n">
        <v>0</v>
      </c>
      <c r="AJ157" t="n">
        <v>0</v>
      </c>
      <c r="AK157" t="n">
        <v>0</v>
      </c>
      <c r="AL157" t="n">
        <v>8</v>
      </c>
      <c r="AM157" t="n">
        <v>0</v>
      </c>
      <c r="AN157" t="n">
        <v>1</v>
      </c>
      <c r="AO157" t="n">
        <v>0</v>
      </c>
    </row>
    <row r="158">
      <c r="A158" t="inlineStr">
        <is>
          <t>NEWCON 2020</t>
        </is>
      </c>
      <c r="B158" t="inlineStr">
        <is>
          <t>NCR</t>
        </is>
      </c>
      <c r="C158" t="inlineStr">
        <is>
          <t>Caloocan City</t>
        </is>
      </c>
      <c r="D158" t="n">
        <v>319701</v>
      </c>
      <c r="E158" t="inlineStr">
        <is>
          <t>Cielito Zamora Senior High School</t>
        </is>
      </c>
      <c r="F158" t="inlineStr">
        <is>
          <t>KALOOKAN CITY</t>
        </is>
      </c>
      <c r="G158" t="n">
        <v>1</v>
      </c>
      <c r="H158" t="n">
        <v>1</v>
      </c>
      <c r="I158" t="n">
        <v>12</v>
      </c>
      <c r="J158" t="inlineStr">
        <is>
          <t>4STY12CL</t>
        </is>
      </c>
      <c r="L158" t="n">
        <v>41904500</v>
      </c>
      <c r="O158" t="inlineStr">
        <is>
          <t>Completed</t>
        </is>
      </c>
      <c r="P158" t="n">
        <v>1</v>
      </c>
      <c r="AB158" t="n">
        <v>0</v>
      </c>
      <c r="AC158" t="n">
        <v>0</v>
      </c>
      <c r="AD158" t="n">
        <v>0</v>
      </c>
      <c r="AE158" t="n">
        <v>0</v>
      </c>
      <c r="AF158" t="n">
        <v>1</v>
      </c>
      <c r="AG158" t="n">
        <v>0</v>
      </c>
      <c r="AH158" t="n">
        <v>0</v>
      </c>
      <c r="AI158" t="n">
        <v>0</v>
      </c>
      <c r="AJ158" t="n">
        <v>0</v>
      </c>
      <c r="AK158" t="n">
        <v>0</v>
      </c>
      <c r="AL158" t="n">
        <v>12</v>
      </c>
      <c r="AM158" t="n">
        <v>0</v>
      </c>
      <c r="AN158" t="n">
        <v>1</v>
      </c>
      <c r="AO158" t="n">
        <v>0</v>
      </c>
    </row>
    <row r="159">
      <c r="A159" t="inlineStr">
        <is>
          <t>NEWCON 2020</t>
        </is>
      </c>
      <c r="B159" t="inlineStr">
        <is>
          <t>NCR</t>
        </is>
      </c>
      <c r="C159" t="inlineStr">
        <is>
          <t>Caloocan City</t>
        </is>
      </c>
      <c r="D159" t="n">
        <v>136623</v>
      </c>
      <c r="E159" t="inlineStr">
        <is>
          <t>Barrio San Jose ES</t>
        </is>
      </c>
      <c r="F159" t="inlineStr">
        <is>
          <t>KALOOKAN CITY</t>
        </is>
      </c>
      <c r="G159" t="n">
        <v>2</v>
      </c>
      <c r="H159" t="n">
        <v>1</v>
      </c>
      <c r="I159" t="n">
        <v>12</v>
      </c>
      <c r="J159" t="inlineStr">
        <is>
          <t>4STY12CL</t>
        </is>
      </c>
      <c r="L159" t="n">
        <v>41603750</v>
      </c>
      <c r="O159" t="inlineStr">
        <is>
          <t>Completed</t>
        </is>
      </c>
      <c r="P159" t="n">
        <v>1</v>
      </c>
      <c r="AB159" t="n">
        <v>0</v>
      </c>
      <c r="AC159" t="n">
        <v>0</v>
      </c>
      <c r="AD159" t="n">
        <v>0</v>
      </c>
      <c r="AE159" t="n">
        <v>0</v>
      </c>
      <c r="AF159" t="n">
        <v>1</v>
      </c>
      <c r="AG159" t="n">
        <v>0</v>
      </c>
      <c r="AH159" t="n">
        <v>0</v>
      </c>
      <c r="AI159" t="n">
        <v>0</v>
      </c>
      <c r="AJ159" t="n">
        <v>0</v>
      </c>
      <c r="AK159" t="n">
        <v>0</v>
      </c>
      <c r="AL159" t="n">
        <v>12</v>
      </c>
      <c r="AM159" t="n">
        <v>0</v>
      </c>
      <c r="AN159" t="n">
        <v>1</v>
      </c>
      <c r="AO159" t="n">
        <v>0</v>
      </c>
    </row>
    <row r="160">
      <c r="A160" t="inlineStr">
        <is>
          <t>NEWCON 2020</t>
        </is>
      </c>
      <c r="B160" t="inlineStr">
        <is>
          <t>NCR</t>
        </is>
      </c>
      <c r="C160" t="inlineStr">
        <is>
          <t>Las Piñas City</t>
        </is>
      </c>
      <c r="D160" t="n">
        <v>136779</v>
      </c>
      <c r="E160" t="inlineStr">
        <is>
          <t>Pulanlupa ES</t>
        </is>
      </c>
      <c r="F160" t="inlineStr">
        <is>
          <t>CITY OF LAS PIÑAS</t>
        </is>
      </c>
      <c r="G160" t="n">
        <v>0</v>
      </c>
      <c r="H160" t="n">
        <v>1</v>
      </c>
      <c r="I160" t="n">
        <v>12</v>
      </c>
      <c r="J160" t="inlineStr">
        <is>
          <t>4STY12CL</t>
        </is>
      </c>
      <c r="L160" t="n">
        <v>38596250</v>
      </c>
      <c r="N160" t="n">
        <v>37576003.99</v>
      </c>
      <c r="O160" t="inlineStr">
        <is>
          <t>Completed</t>
        </is>
      </c>
      <c r="P160" t="n">
        <v>1</v>
      </c>
      <c r="T160" t="inlineStr">
        <is>
          <t>20OI0090</t>
        </is>
      </c>
      <c r="U160" s="3" t="n">
        <v>43838</v>
      </c>
      <c r="V160" s="3" t="n">
        <v>43845</v>
      </c>
      <c r="W160" s="3" t="n">
        <v>43859</v>
      </c>
      <c r="X160" s="3" t="n">
        <v>43859</v>
      </c>
      <c r="Y160" s="3" t="n">
        <v>44061</v>
      </c>
      <c r="Z160" t="inlineStr">
        <is>
          <t>RR Encado Constructors Inc./Rocksteel Const. &amp; Dev`t Corp (Joint Venture)</t>
        </is>
      </c>
      <c r="AA160" t="inlineStr">
        <is>
          <t>Completed as per DPWH; very slow moving of the work accomplishment  due to minimal delivery of constraction materials on site</t>
        </is>
      </c>
      <c r="AB160" t="n">
        <v>0</v>
      </c>
      <c r="AC160" t="n">
        <v>0</v>
      </c>
      <c r="AD160" t="n">
        <v>0</v>
      </c>
      <c r="AE160" t="n">
        <v>0</v>
      </c>
      <c r="AF160" t="n">
        <v>1</v>
      </c>
      <c r="AG160" t="n">
        <v>0</v>
      </c>
      <c r="AH160" t="n">
        <v>0</v>
      </c>
      <c r="AI160" t="n">
        <v>0</v>
      </c>
      <c r="AJ160" t="n">
        <v>0</v>
      </c>
      <c r="AK160" t="n">
        <v>0</v>
      </c>
      <c r="AL160" t="n">
        <v>12</v>
      </c>
      <c r="AM160" t="n">
        <v>0</v>
      </c>
      <c r="AN160" t="n">
        <v>1</v>
      </c>
      <c r="AO160" t="n">
        <v>0</v>
      </c>
    </row>
    <row r="161">
      <c r="A161" t="inlineStr">
        <is>
          <t>NEWCON 2020</t>
        </is>
      </c>
      <c r="B161" t="inlineStr">
        <is>
          <t>NCR</t>
        </is>
      </c>
      <c r="C161" t="inlineStr">
        <is>
          <t>Las Piñas City</t>
        </is>
      </c>
      <c r="D161" t="n">
        <v>305430</v>
      </c>
      <c r="E161" t="inlineStr">
        <is>
          <t>Las Piñas National High School</t>
        </is>
      </c>
      <c r="F161" t="inlineStr">
        <is>
          <t>CITY OF LAS PIÑAS</t>
        </is>
      </c>
      <c r="G161" t="n">
        <v>0</v>
      </c>
      <c r="H161" t="n">
        <v>1</v>
      </c>
      <c r="I161" t="n">
        <v>8</v>
      </c>
      <c r="J161" t="inlineStr">
        <is>
          <t>4STY8CL</t>
        </is>
      </c>
      <c r="L161" t="n">
        <v>26967250</v>
      </c>
      <c r="N161" t="n">
        <v>26335101.13</v>
      </c>
      <c r="O161" t="inlineStr">
        <is>
          <t>Completed</t>
        </is>
      </c>
      <c r="P161" t="n">
        <v>1</v>
      </c>
      <c r="R161" s="3" t="n">
        <v>44411</v>
      </c>
      <c r="T161" t="inlineStr">
        <is>
          <t>20OI0089</t>
        </is>
      </c>
      <c r="U161" s="3" t="n">
        <v>43838</v>
      </c>
      <c r="V161" s="3" t="n">
        <v>43845</v>
      </c>
      <c r="W161" s="3" t="n">
        <v>43859</v>
      </c>
      <c r="X161" s="3" t="n">
        <v>43859</v>
      </c>
      <c r="Y161" s="3" t="n">
        <v>44061</v>
      </c>
      <c r="Z161" t="inlineStr">
        <is>
          <t>Metrics Construction and Trading</t>
        </is>
      </c>
      <c r="AA161" t="inlineStr">
        <is>
          <t>Turned-over</t>
        </is>
      </c>
      <c r="AB161" t="n">
        <v>0</v>
      </c>
      <c r="AC161" t="n">
        <v>0</v>
      </c>
      <c r="AD161" t="n">
        <v>0</v>
      </c>
      <c r="AE161" t="n">
        <v>0</v>
      </c>
      <c r="AF161" t="n">
        <v>1</v>
      </c>
      <c r="AG161" t="n">
        <v>0</v>
      </c>
      <c r="AH161" t="n">
        <v>0</v>
      </c>
      <c r="AI161" t="n">
        <v>0</v>
      </c>
      <c r="AJ161" t="n">
        <v>0</v>
      </c>
      <c r="AK161" t="n">
        <v>0</v>
      </c>
      <c r="AL161" t="n">
        <v>8</v>
      </c>
      <c r="AM161" t="n">
        <v>0</v>
      </c>
      <c r="AN161" t="n">
        <v>1</v>
      </c>
      <c r="AO161" t="n">
        <v>0</v>
      </c>
    </row>
    <row r="162">
      <c r="A162" t="inlineStr">
        <is>
          <t>NEWCON 2020</t>
        </is>
      </c>
      <c r="B162" t="inlineStr">
        <is>
          <t>NCR</t>
        </is>
      </c>
      <c r="C162" t="inlineStr">
        <is>
          <t>Malabon City</t>
        </is>
      </c>
      <c r="D162" t="n">
        <v>136833</v>
      </c>
      <c r="E162" t="inlineStr">
        <is>
          <t>Santulan ES</t>
        </is>
      </c>
      <c r="F162" t="inlineStr">
        <is>
          <t>CITY OF MALABON</t>
        </is>
      </c>
      <c r="G162" t="n">
        <v>0</v>
      </c>
      <c r="H162" t="n">
        <v>1</v>
      </c>
      <c r="I162" t="n">
        <v>8</v>
      </c>
      <c r="J162" t="inlineStr">
        <is>
          <t>4STY8CL</t>
        </is>
      </c>
      <c r="L162" t="n">
        <v>38596250</v>
      </c>
      <c r="O162" t="inlineStr">
        <is>
          <t>Completed</t>
        </is>
      </c>
      <c r="P162" t="n">
        <v>1</v>
      </c>
      <c r="Q162" s="3" t="n">
        <v>43953</v>
      </c>
      <c r="T162" t="inlineStr">
        <is>
          <t>20OA0075</t>
        </is>
      </c>
      <c r="W162" s="3" t="n">
        <v>44032</v>
      </c>
      <c r="Z162" t="inlineStr">
        <is>
          <t>solenko construction</t>
        </is>
      </c>
      <c r="AB162" t="n">
        <v>0</v>
      </c>
      <c r="AC162" t="n">
        <v>0</v>
      </c>
      <c r="AD162" t="n">
        <v>0</v>
      </c>
      <c r="AE162" t="n">
        <v>0</v>
      </c>
      <c r="AF162" t="n">
        <v>1</v>
      </c>
      <c r="AG162" t="n">
        <v>0</v>
      </c>
      <c r="AH162" t="n">
        <v>0</v>
      </c>
      <c r="AI162" t="n">
        <v>0</v>
      </c>
      <c r="AJ162" t="n">
        <v>0</v>
      </c>
      <c r="AK162" t="n">
        <v>0</v>
      </c>
      <c r="AL162" t="n">
        <v>8</v>
      </c>
      <c r="AM162" t="n">
        <v>0</v>
      </c>
      <c r="AN162" t="n">
        <v>1</v>
      </c>
      <c r="AO162" t="n">
        <v>0</v>
      </c>
    </row>
    <row r="163">
      <c r="A163" t="inlineStr">
        <is>
          <t>NEWCON 2020</t>
        </is>
      </c>
      <c r="B163" t="inlineStr">
        <is>
          <t>NCR</t>
        </is>
      </c>
      <c r="C163" t="inlineStr">
        <is>
          <t>Malabon City</t>
        </is>
      </c>
      <c r="D163" t="n">
        <v>305447</v>
      </c>
      <c r="E163" t="inlineStr">
        <is>
          <t>Malabon NHS</t>
        </is>
      </c>
      <c r="F163" t="inlineStr">
        <is>
          <t>CITY OF MALABON</t>
        </is>
      </c>
      <c r="G163" t="n">
        <v>0</v>
      </c>
      <c r="H163" t="n">
        <v>1</v>
      </c>
      <c r="I163" t="n">
        <v>8</v>
      </c>
      <c r="J163" t="inlineStr">
        <is>
          <t>4STY8CL</t>
        </is>
      </c>
      <c r="L163" t="n">
        <v>38596250</v>
      </c>
      <c r="O163" t="inlineStr">
        <is>
          <t>Completed</t>
        </is>
      </c>
      <c r="P163" t="n">
        <v>1</v>
      </c>
      <c r="Q163" s="3" t="n">
        <v>43953</v>
      </c>
      <c r="T163" t="inlineStr">
        <is>
          <t>20OA0074</t>
        </is>
      </c>
      <c r="W163" s="3" t="n">
        <v>44032</v>
      </c>
      <c r="Z163" t="inlineStr">
        <is>
          <t>newbig four J construction inc</t>
        </is>
      </c>
      <c r="AB163" t="n">
        <v>0</v>
      </c>
      <c r="AC163" t="n">
        <v>0</v>
      </c>
      <c r="AD163" t="n">
        <v>0</v>
      </c>
      <c r="AE163" t="n">
        <v>0</v>
      </c>
      <c r="AF163" t="n">
        <v>1</v>
      </c>
      <c r="AG163" t="n">
        <v>0</v>
      </c>
      <c r="AH163" t="n">
        <v>0</v>
      </c>
      <c r="AI163" t="n">
        <v>0</v>
      </c>
      <c r="AJ163" t="n">
        <v>0</v>
      </c>
      <c r="AK163" t="n">
        <v>0</v>
      </c>
      <c r="AL163" t="n">
        <v>8</v>
      </c>
      <c r="AM163" t="n">
        <v>0</v>
      </c>
      <c r="AN163" t="n">
        <v>1</v>
      </c>
      <c r="AO163" t="n">
        <v>0</v>
      </c>
    </row>
    <row r="164">
      <c r="A164" t="inlineStr">
        <is>
          <t>NEWCON 2020</t>
        </is>
      </c>
      <c r="B164" t="inlineStr">
        <is>
          <t>NCR</t>
        </is>
      </c>
      <c r="C164" t="inlineStr">
        <is>
          <t>Mandaluyong City</t>
        </is>
      </c>
      <c r="E164" t="inlineStr">
        <is>
          <t>Senate President Neptali A. Gonzales IS</t>
        </is>
      </c>
      <c r="F164" t="inlineStr">
        <is>
          <t>CITY OF MANDALUYONG</t>
        </is>
      </c>
      <c r="G164" t="n">
        <v>0</v>
      </c>
      <c r="H164" t="n">
        <v>1</v>
      </c>
      <c r="I164" t="n">
        <v>12</v>
      </c>
      <c r="J164" t="inlineStr">
        <is>
          <t>4STY12CL</t>
        </is>
      </c>
      <c r="L164" t="n">
        <v>27067500</v>
      </c>
      <c r="O164" t="inlineStr">
        <is>
          <t>Completed</t>
        </is>
      </c>
      <c r="P164" t="n">
        <v>1</v>
      </c>
      <c r="AB164" t="n">
        <v>0</v>
      </c>
      <c r="AC164" t="n">
        <v>0</v>
      </c>
      <c r="AD164" t="n">
        <v>0</v>
      </c>
      <c r="AE164" t="n">
        <v>0</v>
      </c>
      <c r="AF164" t="n">
        <v>1</v>
      </c>
      <c r="AG164" t="n">
        <v>0</v>
      </c>
      <c r="AH164" t="n">
        <v>0</v>
      </c>
      <c r="AI164" t="n">
        <v>0</v>
      </c>
      <c r="AJ164" t="n">
        <v>0</v>
      </c>
      <c r="AK164" t="n">
        <v>0</v>
      </c>
      <c r="AL164" t="n">
        <v>12</v>
      </c>
      <c r="AM164" t="n">
        <v>0</v>
      </c>
      <c r="AN164" t="n">
        <v>1</v>
      </c>
      <c r="AO164" t="n">
        <v>0</v>
      </c>
    </row>
    <row r="165">
      <c r="A165" t="inlineStr">
        <is>
          <t>NEWCON 2020</t>
        </is>
      </c>
      <c r="B165" t="inlineStr">
        <is>
          <t>NCR</t>
        </is>
      </c>
      <c r="C165" t="inlineStr">
        <is>
          <t>Manila</t>
        </is>
      </c>
      <c r="D165" t="n">
        <v>136423</v>
      </c>
      <c r="E165" t="inlineStr">
        <is>
          <t>Mariano Ponce Elementary School</t>
        </is>
      </c>
      <c r="F165" t="inlineStr">
        <is>
          <t>TONDO</t>
        </is>
      </c>
      <c r="G165" t="n">
        <v>2</v>
      </c>
      <c r="H165" t="n">
        <v>1</v>
      </c>
      <c r="I165" t="n">
        <v>16</v>
      </c>
      <c r="J165" t="inlineStr">
        <is>
          <t>4STY16CL</t>
        </is>
      </c>
      <c r="L165" t="n">
        <v>90773235.11</v>
      </c>
      <c r="O165" t="inlineStr">
        <is>
          <t>Completed</t>
        </is>
      </c>
      <c r="P165" t="n">
        <v>1</v>
      </c>
      <c r="AA165" t="inlineStr">
        <is>
          <t>on-going concreting works at 1st floor</t>
        </is>
      </c>
      <c r="AB165" t="n">
        <v>0</v>
      </c>
      <c r="AC165" t="n">
        <v>0</v>
      </c>
      <c r="AD165" t="n">
        <v>0</v>
      </c>
      <c r="AE165" t="n">
        <v>0</v>
      </c>
      <c r="AF165" t="n">
        <v>1</v>
      </c>
      <c r="AG165" t="n">
        <v>0</v>
      </c>
      <c r="AH165" t="n">
        <v>0</v>
      </c>
      <c r="AI165" t="n">
        <v>0</v>
      </c>
      <c r="AJ165" t="n">
        <v>0</v>
      </c>
      <c r="AK165" t="n">
        <v>0</v>
      </c>
      <c r="AL165" t="n">
        <v>16</v>
      </c>
      <c r="AM165" t="n">
        <v>0</v>
      </c>
      <c r="AN165" t="n">
        <v>1</v>
      </c>
      <c r="AO165" t="n">
        <v>0</v>
      </c>
    </row>
    <row r="166">
      <c r="A166" t="inlineStr">
        <is>
          <t>NEWCON 2020</t>
        </is>
      </c>
      <c r="B166" t="inlineStr">
        <is>
          <t>NCR</t>
        </is>
      </c>
      <c r="C166" t="inlineStr">
        <is>
          <t>Manila</t>
        </is>
      </c>
      <c r="D166" t="n">
        <v>500567</v>
      </c>
      <c r="E166" t="inlineStr">
        <is>
          <t>F. G. Calderon Elementary School</t>
        </is>
      </c>
      <c r="F166" t="inlineStr">
        <is>
          <t>TONDO</t>
        </is>
      </c>
      <c r="G166" t="n">
        <v>2</v>
      </c>
      <c r="H166" t="n">
        <v>1</v>
      </c>
      <c r="I166" t="n">
        <v>12</v>
      </c>
      <c r="J166" t="inlineStr">
        <is>
          <t>4STY12CL</t>
        </is>
      </c>
      <c r="L166" t="n">
        <v>69077262.5</v>
      </c>
      <c r="O166" t="inlineStr">
        <is>
          <t>Completed</t>
        </is>
      </c>
      <c r="P166" t="n">
        <v>1</v>
      </c>
      <c r="AA166" t="inlineStr">
        <is>
          <t>Completed as per DPWH; Ongoing concreting at ground floor</t>
        </is>
      </c>
      <c r="AB166" t="n">
        <v>0</v>
      </c>
      <c r="AC166" t="n">
        <v>0</v>
      </c>
      <c r="AD166" t="n">
        <v>0</v>
      </c>
      <c r="AE166" t="n">
        <v>0</v>
      </c>
      <c r="AF166" t="n">
        <v>1</v>
      </c>
      <c r="AG166" t="n">
        <v>0</v>
      </c>
      <c r="AH166" t="n">
        <v>0</v>
      </c>
      <c r="AI166" t="n">
        <v>0</v>
      </c>
      <c r="AJ166" t="n">
        <v>0</v>
      </c>
      <c r="AK166" t="n">
        <v>0</v>
      </c>
      <c r="AL166" t="n">
        <v>12</v>
      </c>
      <c r="AM166" t="n">
        <v>0</v>
      </c>
      <c r="AN166" t="n">
        <v>1</v>
      </c>
      <c r="AO166" t="n">
        <v>0</v>
      </c>
    </row>
    <row r="167">
      <c r="A167" t="inlineStr">
        <is>
          <t>NEWCON 2020</t>
        </is>
      </c>
      <c r="B167" t="inlineStr">
        <is>
          <t>NCR</t>
        </is>
      </c>
      <c r="C167" t="inlineStr">
        <is>
          <t>Manila</t>
        </is>
      </c>
      <c r="D167" t="n">
        <v>136446</v>
      </c>
      <c r="E167" t="inlineStr">
        <is>
          <t>Andres Bonifacio Elementary School</t>
        </is>
      </c>
      <c r="F167" t="inlineStr">
        <is>
          <t>SANTA CRUZ</t>
        </is>
      </c>
      <c r="G167" t="n">
        <v>3</v>
      </c>
      <c r="H167" t="n">
        <v>1</v>
      </c>
      <c r="I167" t="n">
        <v>8</v>
      </c>
      <c r="J167" t="inlineStr">
        <is>
          <t>4STY8CL (COMPLETION)</t>
        </is>
      </c>
      <c r="L167" t="n">
        <v>10075125</v>
      </c>
      <c r="O167" t="inlineStr">
        <is>
          <t>Completed</t>
        </is>
      </c>
      <c r="P167" t="n">
        <v>1</v>
      </c>
      <c r="AA167" t="inlineStr">
        <is>
          <t>Completed</t>
        </is>
      </c>
      <c r="AB167" t="n">
        <v>0</v>
      </c>
      <c r="AC167" t="n">
        <v>0</v>
      </c>
      <c r="AD167" t="n">
        <v>0</v>
      </c>
      <c r="AE167" t="n">
        <v>0</v>
      </c>
      <c r="AF167" t="n">
        <v>1</v>
      </c>
      <c r="AG167" t="n">
        <v>0</v>
      </c>
      <c r="AH167" t="n">
        <v>0</v>
      </c>
      <c r="AI167" t="n">
        <v>0</v>
      </c>
      <c r="AJ167" t="n">
        <v>0</v>
      </c>
      <c r="AK167" t="n">
        <v>0</v>
      </c>
      <c r="AL167" t="n">
        <v>8</v>
      </c>
      <c r="AM167" t="n">
        <v>0</v>
      </c>
      <c r="AN167" t="n">
        <v>1</v>
      </c>
      <c r="AO167" t="n">
        <v>0</v>
      </c>
    </row>
    <row r="168">
      <c r="A168" t="inlineStr">
        <is>
          <t>NEWCON 2020</t>
        </is>
      </c>
      <c r="B168" t="inlineStr">
        <is>
          <t>NCR</t>
        </is>
      </c>
      <c r="C168" t="inlineStr">
        <is>
          <t>Manila</t>
        </is>
      </c>
      <c r="D168" t="n">
        <v>136451</v>
      </c>
      <c r="E168" t="inlineStr">
        <is>
          <t>Francisco Balagtas ES</t>
        </is>
      </c>
      <c r="F168" t="inlineStr">
        <is>
          <t>SANTA CRUZ</t>
        </is>
      </c>
      <c r="G168" t="n">
        <v>3</v>
      </c>
      <c r="H168" t="n">
        <v>1</v>
      </c>
      <c r="I168" t="n">
        <v>20</v>
      </c>
      <c r="J168" t="inlineStr">
        <is>
          <t>4STY20CL</t>
        </is>
      </c>
      <c r="L168" t="n">
        <v>97267562.5</v>
      </c>
      <c r="O168" t="inlineStr">
        <is>
          <t>Completed</t>
        </is>
      </c>
      <c r="P168" t="n">
        <v>1</v>
      </c>
      <c r="AA168" t="inlineStr">
        <is>
          <t>Ongoing concreting at ground floor</t>
        </is>
      </c>
      <c r="AB168" t="n">
        <v>0</v>
      </c>
      <c r="AC168" t="n">
        <v>0</v>
      </c>
      <c r="AD168" t="n">
        <v>0</v>
      </c>
      <c r="AE168" t="n">
        <v>0</v>
      </c>
      <c r="AF168" t="n">
        <v>1</v>
      </c>
      <c r="AG168" t="n">
        <v>0</v>
      </c>
      <c r="AH168" t="n">
        <v>0</v>
      </c>
      <c r="AI168" t="n">
        <v>0</v>
      </c>
      <c r="AJ168" t="n">
        <v>0</v>
      </c>
      <c r="AK168" t="n">
        <v>0</v>
      </c>
      <c r="AL168" t="n">
        <v>20</v>
      </c>
      <c r="AM168" t="n">
        <v>0</v>
      </c>
      <c r="AN168" t="n">
        <v>1</v>
      </c>
      <c r="AO168" t="n">
        <v>0</v>
      </c>
    </row>
    <row r="169">
      <c r="A169" t="inlineStr">
        <is>
          <t>NEWCON 2020</t>
        </is>
      </c>
      <c r="B169" t="inlineStr">
        <is>
          <t>NCR</t>
        </is>
      </c>
      <c r="C169" t="inlineStr">
        <is>
          <t>Manila</t>
        </is>
      </c>
      <c r="D169" t="n">
        <v>136456</v>
      </c>
      <c r="E169" t="inlineStr">
        <is>
          <t>P. Guevara Elementary School</t>
        </is>
      </c>
      <c r="F169" t="inlineStr">
        <is>
          <t>SAN NICOLAS</t>
        </is>
      </c>
      <c r="G169" t="n">
        <v>3</v>
      </c>
      <c r="H169" t="n">
        <v>1</v>
      </c>
      <c r="I169" t="n">
        <v>12</v>
      </c>
      <c r="J169" t="inlineStr">
        <is>
          <t>4STY12CL</t>
        </is>
      </c>
      <c r="L169" t="n">
        <v>33040842.6</v>
      </c>
      <c r="O169" t="inlineStr">
        <is>
          <t>Completed</t>
        </is>
      </c>
      <c r="P169" t="n">
        <v>1</v>
      </c>
      <c r="AA169" t="inlineStr">
        <is>
          <t>Ongoing concreting at ground floor</t>
        </is>
      </c>
      <c r="AB169" t="n">
        <v>0</v>
      </c>
      <c r="AC169" t="n">
        <v>0</v>
      </c>
      <c r="AD169" t="n">
        <v>0</v>
      </c>
      <c r="AE169" t="n">
        <v>0</v>
      </c>
      <c r="AF169" t="n">
        <v>1</v>
      </c>
      <c r="AG169" t="n">
        <v>0</v>
      </c>
      <c r="AH169" t="n">
        <v>0</v>
      </c>
      <c r="AI169" t="n">
        <v>0</v>
      </c>
      <c r="AJ169" t="n">
        <v>0</v>
      </c>
      <c r="AK169" t="n">
        <v>0</v>
      </c>
      <c r="AL169" t="n">
        <v>12</v>
      </c>
      <c r="AM169" t="n">
        <v>0</v>
      </c>
      <c r="AN169" t="n">
        <v>1</v>
      </c>
      <c r="AO169" t="n">
        <v>0</v>
      </c>
    </row>
    <row r="170">
      <c r="A170" t="inlineStr">
        <is>
          <t>NEWCON 2020</t>
        </is>
      </c>
      <c r="B170" t="inlineStr">
        <is>
          <t>NCR</t>
        </is>
      </c>
      <c r="C170" t="inlineStr">
        <is>
          <t>Manila</t>
        </is>
      </c>
      <c r="D170" t="n">
        <v>136458</v>
      </c>
      <c r="E170" t="inlineStr">
        <is>
          <t>Laong Laan ES</t>
        </is>
      </c>
      <c r="F170" t="inlineStr">
        <is>
          <t>SAMPALOC</t>
        </is>
      </c>
      <c r="G170" t="n">
        <v>4</v>
      </c>
      <c r="H170" t="n">
        <v>1</v>
      </c>
      <c r="I170" t="n">
        <v>12</v>
      </c>
      <c r="J170" t="inlineStr">
        <is>
          <t>4STY12CL</t>
        </is>
      </c>
      <c r="L170" t="n">
        <v>62255250</v>
      </c>
      <c r="O170" t="inlineStr">
        <is>
          <t>Completed</t>
        </is>
      </c>
      <c r="P170" t="n">
        <v>1</v>
      </c>
      <c r="AA170" t="inlineStr">
        <is>
          <t>on-going foundation works</t>
        </is>
      </c>
      <c r="AB170" t="n">
        <v>0</v>
      </c>
      <c r="AC170" t="n">
        <v>0</v>
      </c>
      <c r="AD170" t="n">
        <v>0</v>
      </c>
      <c r="AE170" t="n">
        <v>0</v>
      </c>
      <c r="AF170" t="n">
        <v>1</v>
      </c>
      <c r="AG170" t="n">
        <v>0</v>
      </c>
      <c r="AH170" t="n">
        <v>0</v>
      </c>
      <c r="AI170" t="n">
        <v>0</v>
      </c>
      <c r="AJ170" t="n">
        <v>0</v>
      </c>
      <c r="AK170" t="n">
        <v>0</v>
      </c>
      <c r="AL170" t="n">
        <v>12</v>
      </c>
      <c r="AM170" t="n">
        <v>0</v>
      </c>
      <c r="AN170" t="n">
        <v>1</v>
      </c>
      <c r="AO170" t="n">
        <v>0</v>
      </c>
    </row>
    <row r="171">
      <c r="A171" t="inlineStr">
        <is>
          <t>NEWCON 2020</t>
        </is>
      </c>
      <c r="B171" t="inlineStr">
        <is>
          <t>NCR</t>
        </is>
      </c>
      <c r="C171" t="inlineStr">
        <is>
          <t>Manila</t>
        </is>
      </c>
      <c r="D171" t="n">
        <v>136480</v>
      </c>
      <c r="E171" t="inlineStr">
        <is>
          <t>Bagong Barangay Elementary School</t>
        </is>
      </c>
      <c r="F171" t="inlineStr">
        <is>
          <t>PANDACAN</t>
        </is>
      </c>
      <c r="G171" t="n">
        <v>6</v>
      </c>
      <c r="H171" t="n">
        <v>1</v>
      </c>
      <c r="I171" t="n">
        <v>8</v>
      </c>
      <c r="J171" t="inlineStr">
        <is>
          <t>4STY8CL</t>
        </is>
      </c>
      <c r="L171" t="n">
        <v>27067500</v>
      </c>
      <c r="O171" t="inlineStr">
        <is>
          <t>Completed</t>
        </is>
      </c>
      <c r="P171" t="n">
        <v>1</v>
      </c>
      <c r="AA171" t="inlineStr">
        <is>
          <t>on-going foundation works</t>
        </is>
      </c>
      <c r="AB171" t="n">
        <v>0</v>
      </c>
      <c r="AC171" t="n">
        <v>0</v>
      </c>
      <c r="AD171" t="n">
        <v>0</v>
      </c>
      <c r="AE171" t="n">
        <v>0</v>
      </c>
      <c r="AF171" t="n">
        <v>1</v>
      </c>
      <c r="AG171" t="n">
        <v>0</v>
      </c>
      <c r="AH171" t="n">
        <v>0</v>
      </c>
      <c r="AI171" t="n">
        <v>0</v>
      </c>
      <c r="AJ171" t="n">
        <v>0</v>
      </c>
      <c r="AK171" t="n">
        <v>0</v>
      </c>
      <c r="AL171" t="n">
        <v>8</v>
      </c>
      <c r="AM171" t="n">
        <v>0</v>
      </c>
      <c r="AN171" t="n">
        <v>1</v>
      </c>
      <c r="AO171" t="n">
        <v>0</v>
      </c>
    </row>
    <row r="172">
      <c r="A172" t="inlineStr">
        <is>
          <t>NEWCON 2020</t>
        </is>
      </c>
      <c r="B172" t="inlineStr">
        <is>
          <t>NCR</t>
        </is>
      </c>
      <c r="C172" t="inlineStr">
        <is>
          <t>Marikina City</t>
        </is>
      </c>
      <c r="D172" t="n">
        <v>319906</v>
      </c>
      <c r="E172" t="inlineStr">
        <is>
          <t>Sto. Nino National High School</t>
        </is>
      </c>
      <c r="F172" t="inlineStr">
        <is>
          <t>CITY OF MARIKINA</t>
        </is>
      </c>
      <c r="G172" t="n">
        <v>1</v>
      </c>
      <c r="H172" t="n">
        <v>1</v>
      </c>
      <c r="I172" t="n">
        <v>8</v>
      </c>
      <c r="J172" t="inlineStr">
        <is>
          <t>4STY8CL with Mat Foundation</t>
        </is>
      </c>
      <c r="L172" t="n">
        <v>34887000</v>
      </c>
      <c r="O172" t="inlineStr">
        <is>
          <t>Completed</t>
        </is>
      </c>
      <c r="P172" t="n">
        <v>1</v>
      </c>
      <c r="Q172" t="inlineStr">
        <is>
          <t>April 3,2021</t>
        </is>
      </c>
      <c r="R172" t="inlineStr">
        <is>
          <t>April 3,2021</t>
        </is>
      </c>
      <c r="T172" t="inlineStr">
        <is>
          <t>20OB0421</t>
        </is>
      </c>
      <c r="U172" t="inlineStr">
        <is>
          <t>May 26,2020</t>
        </is>
      </c>
      <c r="V172" t="inlineStr">
        <is>
          <t>June 3,2020</t>
        </is>
      </c>
      <c r="W172" t="inlineStr">
        <is>
          <t>June 16,2020</t>
        </is>
      </c>
      <c r="Y172" t="inlineStr">
        <is>
          <t>August 7,2020</t>
        </is>
      </c>
      <c r="Z172" t="inlineStr">
        <is>
          <t>MRBII Construction Corporation</t>
        </is>
      </c>
      <c r="AB172" t="n">
        <v>0</v>
      </c>
      <c r="AC172" t="n">
        <v>0</v>
      </c>
      <c r="AD172" t="n">
        <v>0</v>
      </c>
      <c r="AE172" t="n">
        <v>0</v>
      </c>
      <c r="AF172" t="n">
        <v>1</v>
      </c>
      <c r="AG172" t="n">
        <v>0</v>
      </c>
      <c r="AH172" t="n">
        <v>0</v>
      </c>
      <c r="AI172" t="n">
        <v>0</v>
      </c>
      <c r="AJ172" t="n">
        <v>0</v>
      </c>
      <c r="AK172" t="n">
        <v>0</v>
      </c>
      <c r="AL172" t="n">
        <v>8</v>
      </c>
      <c r="AM172" t="n">
        <v>0</v>
      </c>
      <c r="AN172" t="n">
        <v>1</v>
      </c>
      <c r="AO172" t="n">
        <v>0</v>
      </c>
    </row>
    <row r="173">
      <c r="A173" t="inlineStr">
        <is>
          <t>NEWCON 2020</t>
        </is>
      </c>
      <c r="B173" t="inlineStr">
        <is>
          <t>NCR</t>
        </is>
      </c>
      <c r="C173" t="inlineStr">
        <is>
          <t>Muntinlupa City</t>
        </is>
      </c>
      <c r="D173" t="n">
        <v>136908</v>
      </c>
      <c r="E173" t="inlineStr">
        <is>
          <t>Alabang ES (Main)</t>
        </is>
      </c>
      <c r="F173" t="inlineStr">
        <is>
          <t>CITY OF MUNTINLUPA</t>
        </is>
      </c>
      <c r="G173" t="n">
        <v>0</v>
      </c>
      <c r="H173" t="n">
        <v>1</v>
      </c>
      <c r="I173" t="n">
        <v>8</v>
      </c>
      <c r="J173" t="inlineStr">
        <is>
          <t>4STY8CL</t>
        </is>
      </c>
      <c r="L173" t="n">
        <v>19548750</v>
      </c>
      <c r="N173" t="n">
        <v>19051420.15</v>
      </c>
      <c r="O173" t="inlineStr">
        <is>
          <t>Completed</t>
        </is>
      </c>
      <c r="P173" t="n">
        <v>1</v>
      </c>
      <c r="Q173" t="inlineStr">
        <is>
          <t>03/21/21</t>
        </is>
      </c>
      <c r="R173" s="3" t="n">
        <v>44469</v>
      </c>
      <c r="S173" t="inlineStr">
        <is>
          <t>P00470027LZ-CW1</t>
        </is>
      </c>
      <c r="T173" t="inlineStr">
        <is>
          <t>20OI0092</t>
        </is>
      </c>
      <c r="U173" s="3" t="n">
        <v>43833</v>
      </c>
      <c r="V173" s="3" t="n">
        <v>43845</v>
      </c>
      <c r="W173" s="3" t="n">
        <v>43859</v>
      </c>
      <c r="X173" s="3" t="n">
        <v>43881</v>
      </c>
      <c r="Y173" s="3" t="n">
        <v>44061</v>
      </c>
      <c r="Z173" t="inlineStr">
        <is>
          <t>RGDG Construction</t>
        </is>
      </c>
      <c r="AA173" t="inlineStr">
        <is>
          <t>Due to pandemic</t>
        </is>
      </c>
      <c r="AB173" t="n">
        <v>0</v>
      </c>
      <c r="AC173" t="n">
        <v>0</v>
      </c>
      <c r="AD173" t="n">
        <v>0</v>
      </c>
      <c r="AE173" t="n">
        <v>0</v>
      </c>
      <c r="AF173" t="n">
        <v>1</v>
      </c>
      <c r="AG173" t="n">
        <v>0</v>
      </c>
      <c r="AH173" t="n">
        <v>0</v>
      </c>
      <c r="AI173" t="n">
        <v>0</v>
      </c>
      <c r="AJ173" t="n">
        <v>0</v>
      </c>
      <c r="AK173" t="n">
        <v>0</v>
      </c>
      <c r="AL173" t="n">
        <v>8</v>
      </c>
      <c r="AM173" t="n">
        <v>0</v>
      </c>
      <c r="AN173" t="n">
        <v>1</v>
      </c>
      <c r="AO173" t="n">
        <v>0</v>
      </c>
    </row>
    <row r="174">
      <c r="A174" t="inlineStr">
        <is>
          <t>NEWCON 2020</t>
        </is>
      </c>
      <c r="B174" t="inlineStr">
        <is>
          <t>NCR</t>
        </is>
      </c>
      <c r="C174" t="inlineStr">
        <is>
          <t>Muntinlupa City</t>
        </is>
      </c>
      <c r="D174" t="n">
        <v>281541</v>
      </c>
      <c r="E174" t="inlineStr">
        <is>
          <t>Poblacion ES</t>
        </is>
      </c>
      <c r="F174" t="inlineStr">
        <is>
          <t>Muntinlupa</t>
        </is>
      </c>
      <c r="G174" t="n">
        <v>0</v>
      </c>
      <c r="H174" t="n">
        <v>1</v>
      </c>
      <c r="I174" t="n">
        <v>8</v>
      </c>
      <c r="J174" t="inlineStr">
        <is>
          <t>4STY8CL</t>
        </is>
      </c>
      <c r="L174" t="n">
        <v>24761750</v>
      </c>
      <c r="N174" t="n">
        <v>24391249.6</v>
      </c>
      <c r="O174" t="inlineStr">
        <is>
          <t>Completed</t>
        </is>
      </c>
      <c r="P174" t="n">
        <v>1</v>
      </c>
      <c r="S174" t="inlineStr">
        <is>
          <t>P00470028LZ-CW1</t>
        </is>
      </c>
      <c r="T174" t="inlineStr">
        <is>
          <t>20OI0093</t>
        </is>
      </c>
      <c r="U174" s="3" t="n">
        <v>43833</v>
      </c>
      <c r="V174" s="3" t="n">
        <v>43845</v>
      </c>
      <c r="W174" s="3" t="n">
        <v>43859</v>
      </c>
      <c r="X174" s="3" t="n">
        <v>43881</v>
      </c>
      <c r="Y174" s="3" t="n">
        <v>44061</v>
      </c>
      <c r="Z174" t="inlineStr">
        <is>
          <t>GREAT PACIFIC Builders and Gen. Contractor Inc.</t>
        </is>
      </c>
      <c r="AA174" t="inlineStr">
        <is>
          <t>due to pandemic and demoliion of NAWASA elevated tank</t>
        </is>
      </c>
      <c r="AB174" t="n">
        <v>0</v>
      </c>
      <c r="AC174" t="n">
        <v>0</v>
      </c>
      <c r="AD174" t="n">
        <v>0</v>
      </c>
      <c r="AE174" t="n">
        <v>0</v>
      </c>
      <c r="AF174" t="n">
        <v>1</v>
      </c>
      <c r="AG174" t="n">
        <v>0</v>
      </c>
      <c r="AH174" t="n">
        <v>0</v>
      </c>
      <c r="AI174" t="n">
        <v>0</v>
      </c>
      <c r="AJ174" t="n">
        <v>0</v>
      </c>
      <c r="AK174" t="n">
        <v>0</v>
      </c>
      <c r="AL174" t="n">
        <v>8</v>
      </c>
      <c r="AM174" t="n">
        <v>0</v>
      </c>
      <c r="AN174" t="n">
        <v>1</v>
      </c>
      <c r="AO174" t="n">
        <v>0</v>
      </c>
    </row>
    <row r="175">
      <c r="A175" t="inlineStr">
        <is>
          <t>NEWCON 2020</t>
        </is>
      </c>
      <c r="B175" t="inlineStr">
        <is>
          <t>NCR</t>
        </is>
      </c>
      <c r="C175" t="inlineStr">
        <is>
          <t>Navotas City</t>
        </is>
      </c>
      <c r="D175" t="n">
        <v>305453</v>
      </c>
      <c r="E175" t="inlineStr">
        <is>
          <t>Navotas NHS</t>
        </is>
      </c>
      <c r="F175" t="inlineStr">
        <is>
          <t>CITY OF NAVOTAS</t>
        </is>
      </c>
      <c r="G175" t="n">
        <v>0</v>
      </c>
      <c r="H175" t="n">
        <v>1</v>
      </c>
      <c r="I175" t="n">
        <v>8</v>
      </c>
      <c r="J175" t="inlineStr">
        <is>
          <t>4STY8CL (7X8)</t>
        </is>
      </c>
      <c r="L175" t="n">
        <v>38596250</v>
      </c>
      <c r="O175" t="inlineStr">
        <is>
          <t>Completed</t>
        </is>
      </c>
      <c r="P175" t="n">
        <v>1</v>
      </c>
      <c r="Q175" s="3" t="n">
        <v>44321</v>
      </c>
      <c r="Z175" t="inlineStr">
        <is>
          <t>MRBll Construction Corporation</t>
        </is>
      </c>
      <c r="AB175" t="n">
        <v>0</v>
      </c>
      <c r="AC175" t="n">
        <v>0</v>
      </c>
      <c r="AD175" t="n">
        <v>0</v>
      </c>
      <c r="AE175" t="n">
        <v>0</v>
      </c>
      <c r="AF175" t="n">
        <v>1</v>
      </c>
      <c r="AG175" t="n">
        <v>0</v>
      </c>
      <c r="AH175" t="n">
        <v>0</v>
      </c>
      <c r="AI175" t="n">
        <v>0</v>
      </c>
      <c r="AJ175" t="n">
        <v>0</v>
      </c>
      <c r="AK175" t="n">
        <v>0</v>
      </c>
      <c r="AL175" t="n">
        <v>8</v>
      </c>
      <c r="AM175" t="n">
        <v>0</v>
      </c>
      <c r="AN175" t="n">
        <v>1</v>
      </c>
      <c r="AO175" t="n">
        <v>0</v>
      </c>
    </row>
    <row r="176">
      <c r="A176" t="inlineStr">
        <is>
          <t>NEWCON 2020</t>
        </is>
      </c>
      <c r="B176" t="inlineStr">
        <is>
          <t>NCR</t>
        </is>
      </c>
      <c r="C176" t="inlineStr">
        <is>
          <t>Paranaque City</t>
        </is>
      </c>
      <c r="D176" t="n">
        <v>136768</v>
      </c>
      <c r="E176" t="inlineStr">
        <is>
          <t>Baclaran ES Unit I</t>
        </is>
      </c>
      <c r="F176" t="inlineStr">
        <is>
          <t>CITY OF PARAÑAQUE</t>
        </is>
      </c>
      <c r="G176" t="n">
        <v>1</v>
      </c>
      <c r="H176" t="n">
        <v>1</v>
      </c>
      <c r="I176" t="n">
        <v>8</v>
      </c>
      <c r="J176" t="inlineStr">
        <is>
          <t>4STY8CL with ROOFDECK</t>
        </is>
      </c>
      <c r="L176" t="n">
        <v>24747486.2</v>
      </c>
      <c r="N176" t="n">
        <v>23944652.12</v>
      </c>
      <c r="O176" t="inlineStr">
        <is>
          <t>Completed</t>
        </is>
      </c>
      <c r="P176" t="n">
        <v>1</v>
      </c>
      <c r="Q176" s="3" t="n">
        <v>44452</v>
      </c>
      <c r="S176" t="inlineStr">
        <is>
          <t>P00470030LZ-CWI</t>
        </is>
      </c>
      <c r="W176" s="3" t="n">
        <v>44083</v>
      </c>
      <c r="X176" s="3" t="n">
        <v>44089</v>
      </c>
      <c r="Y176" s="3" t="n">
        <v>44092</v>
      </c>
      <c r="Z176" t="inlineStr">
        <is>
          <t>J.A. Evangelista Construction</t>
        </is>
      </c>
      <c r="AB176" t="n">
        <v>0</v>
      </c>
      <c r="AC176" t="n">
        <v>0</v>
      </c>
      <c r="AD176" t="n">
        <v>0</v>
      </c>
      <c r="AE176" t="n">
        <v>0</v>
      </c>
      <c r="AF176" t="n">
        <v>1</v>
      </c>
      <c r="AG176" t="n">
        <v>0</v>
      </c>
      <c r="AH176" t="n">
        <v>0</v>
      </c>
      <c r="AI176" t="n">
        <v>0</v>
      </c>
      <c r="AJ176" t="n">
        <v>0</v>
      </c>
      <c r="AK176" t="n">
        <v>0</v>
      </c>
      <c r="AL176" t="n">
        <v>8</v>
      </c>
      <c r="AM176" t="n">
        <v>0</v>
      </c>
      <c r="AN176" t="n">
        <v>1</v>
      </c>
      <c r="AO176" t="n">
        <v>0</v>
      </c>
    </row>
    <row r="177">
      <c r="A177" t="inlineStr">
        <is>
          <t>NEWCON 2020</t>
        </is>
      </c>
      <c r="B177" t="inlineStr">
        <is>
          <t>NCR</t>
        </is>
      </c>
      <c r="C177" t="inlineStr">
        <is>
          <t>Paranaque City</t>
        </is>
      </c>
      <c r="D177" t="n">
        <v>136763</v>
      </c>
      <c r="E177" t="inlineStr">
        <is>
          <t>F. Serrano Sr. ES - Don Bosco</t>
        </is>
      </c>
      <c r="F177" t="inlineStr">
        <is>
          <t>CITY OF PARAÑAQUE</t>
        </is>
      </c>
      <c r="G177" t="n">
        <v>2</v>
      </c>
      <c r="H177" t="n">
        <v>1</v>
      </c>
      <c r="I177" t="n">
        <v>8</v>
      </c>
      <c r="J177" t="inlineStr">
        <is>
          <t>4STY8CL with ROOFDECK</t>
        </is>
      </c>
      <c r="L177" t="n">
        <v>24747486.2</v>
      </c>
      <c r="N177" t="n">
        <v>24191889.08</v>
      </c>
      <c r="O177" t="inlineStr">
        <is>
          <t>Completed</t>
        </is>
      </c>
      <c r="P177" t="n">
        <v>1</v>
      </c>
      <c r="Q177" s="3" t="n">
        <v>44452</v>
      </c>
      <c r="S177" t="inlineStr">
        <is>
          <t>P00470031LZ-CWI</t>
        </is>
      </c>
      <c r="W177" s="3" t="n">
        <v>44083</v>
      </c>
      <c r="X177" s="3" t="n">
        <v>44089</v>
      </c>
      <c r="Y177" s="3" t="n">
        <v>44092</v>
      </c>
      <c r="Z177" t="inlineStr">
        <is>
          <t>GREAT PACIFIC Builders and Gen. Contractor Inc.</t>
        </is>
      </c>
      <c r="AB177" t="n">
        <v>0</v>
      </c>
      <c r="AC177" t="n">
        <v>0</v>
      </c>
      <c r="AD177" t="n">
        <v>0</v>
      </c>
      <c r="AE177" t="n">
        <v>0</v>
      </c>
      <c r="AF177" t="n">
        <v>1</v>
      </c>
      <c r="AG177" t="n">
        <v>0</v>
      </c>
      <c r="AH177" t="n">
        <v>0</v>
      </c>
      <c r="AI177" t="n">
        <v>0</v>
      </c>
      <c r="AJ177" t="n">
        <v>0</v>
      </c>
      <c r="AK177" t="n">
        <v>0</v>
      </c>
      <c r="AL177" t="n">
        <v>8</v>
      </c>
      <c r="AM177" t="n">
        <v>0</v>
      </c>
      <c r="AN177" t="n">
        <v>1</v>
      </c>
      <c r="AO177" t="n">
        <v>0</v>
      </c>
    </row>
    <row r="178">
      <c r="A178" t="inlineStr">
        <is>
          <t>NEWCON 2020</t>
        </is>
      </c>
      <c r="B178" t="inlineStr">
        <is>
          <t>NCR</t>
        </is>
      </c>
      <c r="C178" t="inlineStr">
        <is>
          <t>Pasig City</t>
        </is>
      </c>
      <c r="D178" t="n">
        <v>136727</v>
      </c>
      <c r="E178" t="inlineStr">
        <is>
          <t>Kalawaan ES</t>
        </is>
      </c>
      <c r="F178" t="inlineStr">
        <is>
          <t>Pasig City</t>
        </is>
      </c>
      <c r="G178" t="n">
        <v>0</v>
      </c>
      <c r="H178" t="n">
        <v>1</v>
      </c>
      <c r="I178" t="n">
        <v>8</v>
      </c>
      <c r="J178" t="inlineStr">
        <is>
          <t>4STY8CL</t>
        </is>
      </c>
      <c r="L178" t="n">
        <v>40049665.93</v>
      </c>
      <c r="O178" t="inlineStr">
        <is>
          <t>Completed</t>
        </is>
      </c>
      <c r="P178" t="n">
        <v>1</v>
      </c>
      <c r="AB178" t="n">
        <v>0</v>
      </c>
      <c r="AC178" t="n">
        <v>0</v>
      </c>
      <c r="AD178" t="n">
        <v>0</v>
      </c>
      <c r="AE178" t="n">
        <v>0</v>
      </c>
      <c r="AF178" t="n">
        <v>1</v>
      </c>
      <c r="AG178" t="n">
        <v>0</v>
      </c>
      <c r="AH178" t="n">
        <v>0</v>
      </c>
      <c r="AI178" t="n">
        <v>0</v>
      </c>
      <c r="AJ178" t="n">
        <v>0</v>
      </c>
      <c r="AK178" t="n">
        <v>0</v>
      </c>
      <c r="AL178" t="n">
        <v>8</v>
      </c>
      <c r="AM178" t="n">
        <v>0</v>
      </c>
      <c r="AN178" t="n">
        <v>1</v>
      </c>
      <c r="AO178" t="n">
        <v>0</v>
      </c>
    </row>
    <row r="179">
      <c r="A179" t="inlineStr">
        <is>
          <t>NEWCON 2020</t>
        </is>
      </c>
      <c r="B179" t="inlineStr">
        <is>
          <t>NCR</t>
        </is>
      </c>
      <c r="C179" t="inlineStr">
        <is>
          <t>Pasig City</t>
        </is>
      </c>
      <c r="D179" t="n">
        <v>136731</v>
      </c>
      <c r="E179" t="inlineStr">
        <is>
          <t xml:space="preserve">Oranbo ES </t>
        </is>
      </c>
      <c r="F179" t="inlineStr">
        <is>
          <t>Pasig  City</t>
        </is>
      </c>
      <c r="G179" t="n">
        <v>0</v>
      </c>
      <c r="H179" t="n">
        <v>1</v>
      </c>
      <c r="I179" t="n">
        <v>16</v>
      </c>
      <c r="J179" t="inlineStr">
        <is>
          <t>4STY16CL</t>
        </is>
      </c>
      <c r="L179" t="n">
        <v>59962819.77</v>
      </c>
      <c r="O179" t="inlineStr">
        <is>
          <t>Completed</t>
        </is>
      </c>
      <c r="P179" t="n">
        <v>1</v>
      </c>
      <c r="AB179" t="n">
        <v>0</v>
      </c>
      <c r="AC179" t="n">
        <v>0</v>
      </c>
      <c r="AD179" t="n">
        <v>0</v>
      </c>
      <c r="AE179" t="n">
        <v>0</v>
      </c>
      <c r="AF179" t="n">
        <v>1</v>
      </c>
      <c r="AG179" t="n">
        <v>0</v>
      </c>
      <c r="AH179" t="n">
        <v>0</v>
      </c>
      <c r="AI179" t="n">
        <v>0</v>
      </c>
      <c r="AJ179" t="n">
        <v>0</v>
      </c>
      <c r="AK179" t="n">
        <v>0</v>
      </c>
      <c r="AL179" t="n">
        <v>16</v>
      </c>
      <c r="AM179" t="n">
        <v>0</v>
      </c>
      <c r="AN179" t="n">
        <v>1</v>
      </c>
      <c r="AO179" t="n">
        <v>0</v>
      </c>
    </row>
    <row r="180">
      <c r="A180" t="inlineStr">
        <is>
          <t>NEWCON 2020</t>
        </is>
      </c>
      <c r="B180" t="inlineStr">
        <is>
          <t>NCR</t>
        </is>
      </c>
      <c r="C180" t="inlineStr">
        <is>
          <t>Pasig City</t>
        </is>
      </c>
      <c r="D180" t="n">
        <v>136743</v>
      </c>
      <c r="E180" t="inlineStr">
        <is>
          <t>San Miguel Elementary School</t>
        </is>
      </c>
      <c r="F180" t="inlineStr">
        <is>
          <t>CITY OF PASIG</t>
        </is>
      </c>
      <c r="G180" t="n">
        <v>0</v>
      </c>
      <c r="H180" t="n">
        <v>1</v>
      </c>
      <c r="I180" t="n">
        <v>8</v>
      </c>
      <c r="J180" t="inlineStr">
        <is>
          <t>4STY8CL</t>
        </is>
      </c>
      <c r="L180" t="n">
        <v>30032092.31</v>
      </c>
      <c r="O180" t="inlineStr">
        <is>
          <t>Completed</t>
        </is>
      </c>
      <c r="P180" t="n">
        <v>1</v>
      </c>
      <c r="AB180" t="n">
        <v>0</v>
      </c>
      <c r="AC180" t="n">
        <v>0</v>
      </c>
      <c r="AD180" t="n">
        <v>0</v>
      </c>
      <c r="AE180" t="n">
        <v>0</v>
      </c>
      <c r="AF180" t="n">
        <v>1</v>
      </c>
      <c r="AG180" t="n">
        <v>0</v>
      </c>
      <c r="AH180" t="n">
        <v>0</v>
      </c>
      <c r="AI180" t="n">
        <v>0</v>
      </c>
      <c r="AJ180" t="n">
        <v>0</v>
      </c>
      <c r="AK180" t="n">
        <v>0</v>
      </c>
      <c r="AL180" t="n">
        <v>8</v>
      </c>
      <c r="AM180" t="n">
        <v>0</v>
      </c>
      <c r="AN180" t="n">
        <v>1</v>
      </c>
      <c r="AO180" t="n">
        <v>0</v>
      </c>
    </row>
    <row r="181">
      <c r="A181" t="inlineStr">
        <is>
          <t>NEWCON 2020</t>
        </is>
      </c>
      <c r="B181" t="inlineStr">
        <is>
          <t>NCR</t>
        </is>
      </c>
      <c r="C181" t="inlineStr">
        <is>
          <t>Pasig City</t>
        </is>
      </c>
      <c r="D181" t="n">
        <v>340654</v>
      </c>
      <c r="E181" t="inlineStr">
        <is>
          <t>SHS in Buting, Pasig City</t>
        </is>
      </c>
      <c r="F181" t="inlineStr">
        <is>
          <t>Pasig City</t>
        </is>
      </c>
      <c r="G181" t="n">
        <v>0</v>
      </c>
      <c r="H181" t="n">
        <v>1</v>
      </c>
      <c r="I181" t="n">
        <v>16</v>
      </c>
      <c r="J181" t="inlineStr">
        <is>
          <t>4STY16CL WITH ROOF DECK</t>
        </is>
      </c>
      <c r="L181" t="n">
        <v>87205470</v>
      </c>
      <c r="O181" t="inlineStr">
        <is>
          <t>Completed</t>
        </is>
      </c>
      <c r="P181" t="n">
        <v>1</v>
      </c>
      <c r="AB181" t="n">
        <v>0</v>
      </c>
      <c r="AC181" t="n">
        <v>0</v>
      </c>
      <c r="AD181" t="n">
        <v>0</v>
      </c>
      <c r="AE181" t="n">
        <v>0</v>
      </c>
      <c r="AF181" t="n">
        <v>1</v>
      </c>
      <c r="AG181" t="n">
        <v>0</v>
      </c>
      <c r="AH181" t="n">
        <v>0</v>
      </c>
      <c r="AI181" t="n">
        <v>0</v>
      </c>
      <c r="AJ181" t="n">
        <v>0</v>
      </c>
      <c r="AK181" t="n">
        <v>0</v>
      </c>
      <c r="AL181" t="n">
        <v>16</v>
      </c>
      <c r="AM181" t="n">
        <v>0</v>
      </c>
      <c r="AN181" t="n">
        <v>1</v>
      </c>
      <c r="AO181" t="n">
        <v>0</v>
      </c>
    </row>
    <row r="182">
      <c r="A182" t="inlineStr">
        <is>
          <t>NEWCON 2020</t>
        </is>
      </c>
      <c r="B182" t="inlineStr">
        <is>
          <t>NCR</t>
        </is>
      </c>
      <c r="C182" t="inlineStr">
        <is>
          <t>Quezon City</t>
        </is>
      </c>
      <c r="D182" t="n">
        <v>136493</v>
      </c>
      <c r="E182" t="inlineStr">
        <is>
          <t>San Jose Elementary School</t>
        </is>
      </c>
      <c r="F182" t="inlineStr">
        <is>
          <t>QUEZON CITY</t>
        </is>
      </c>
      <c r="G182" t="n">
        <v>1</v>
      </c>
      <c r="H182" t="n">
        <v>1</v>
      </c>
      <c r="I182" t="n">
        <v>8</v>
      </c>
      <c r="J182" t="inlineStr">
        <is>
          <t>4STY8CL</t>
        </is>
      </c>
      <c r="L182" t="n">
        <v>22556250</v>
      </c>
      <c r="O182" t="inlineStr">
        <is>
          <t>Completed</t>
        </is>
      </c>
      <c r="P182" t="n">
        <v>1</v>
      </c>
      <c r="AB182" t="n">
        <v>0</v>
      </c>
      <c r="AC182" t="n">
        <v>0</v>
      </c>
      <c r="AD182" t="n">
        <v>0</v>
      </c>
      <c r="AE182" t="n">
        <v>0</v>
      </c>
      <c r="AF182" t="n">
        <v>1</v>
      </c>
      <c r="AG182" t="n">
        <v>0</v>
      </c>
      <c r="AH182" t="n">
        <v>0</v>
      </c>
      <c r="AI182" t="n">
        <v>0</v>
      </c>
      <c r="AJ182" t="n">
        <v>0</v>
      </c>
      <c r="AK182" t="n">
        <v>0</v>
      </c>
      <c r="AL182" t="n">
        <v>8</v>
      </c>
      <c r="AM182" t="n">
        <v>0</v>
      </c>
      <c r="AN182" t="n">
        <v>1</v>
      </c>
      <c r="AO182" t="n">
        <v>0</v>
      </c>
    </row>
    <row r="183">
      <c r="A183" t="inlineStr">
        <is>
          <t>NEWCON 2020</t>
        </is>
      </c>
      <c r="B183" t="inlineStr">
        <is>
          <t>NCR</t>
        </is>
      </c>
      <c r="C183" t="inlineStr">
        <is>
          <t>Quezon City</t>
        </is>
      </c>
      <c r="D183" t="n">
        <v>136546</v>
      </c>
      <c r="E183" t="inlineStr">
        <is>
          <t>Manuel L. Quezon ES</t>
        </is>
      </c>
      <c r="F183" t="inlineStr">
        <is>
          <t>QUEZON CITY</t>
        </is>
      </c>
      <c r="G183" t="n">
        <v>2</v>
      </c>
      <c r="H183" t="n">
        <v>1</v>
      </c>
      <c r="I183" t="n">
        <v>28</v>
      </c>
      <c r="J183" t="inlineStr">
        <is>
          <t>4STY28CL</t>
        </is>
      </c>
      <c r="L183" t="n">
        <v>87718750</v>
      </c>
      <c r="O183" t="inlineStr">
        <is>
          <t>Completed</t>
        </is>
      </c>
      <c r="P183" t="n">
        <v>1</v>
      </c>
      <c r="AA183" t="inlineStr">
        <is>
          <t>Completed as of DPWH;  DEMOLITION COMPLETED</t>
        </is>
      </c>
      <c r="AB183" t="n">
        <v>0</v>
      </c>
      <c r="AC183" t="n">
        <v>0</v>
      </c>
      <c r="AD183" t="n">
        <v>0</v>
      </c>
      <c r="AE183" t="n">
        <v>0</v>
      </c>
      <c r="AF183" t="n">
        <v>1</v>
      </c>
      <c r="AG183" t="n">
        <v>0</v>
      </c>
      <c r="AH183" t="n">
        <v>0</v>
      </c>
      <c r="AI183" t="n">
        <v>0</v>
      </c>
      <c r="AJ183" t="n">
        <v>0</v>
      </c>
      <c r="AK183" t="n">
        <v>0</v>
      </c>
      <c r="AL183" t="n">
        <v>28</v>
      </c>
      <c r="AM183" t="n">
        <v>0</v>
      </c>
      <c r="AN183" t="n">
        <v>1</v>
      </c>
      <c r="AO183" t="n">
        <v>0</v>
      </c>
    </row>
    <row r="184">
      <c r="A184" t="inlineStr">
        <is>
          <t>NEWCON 2020</t>
        </is>
      </c>
      <c r="B184" t="inlineStr">
        <is>
          <t>NCR</t>
        </is>
      </c>
      <c r="C184" t="inlineStr">
        <is>
          <t>Quezon City</t>
        </is>
      </c>
      <c r="D184" t="n">
        <v>136527</v>
      </c>
      <c r="E184" t="inlineStr">
        <is>
          <t>Dona Rosario Elementary School</t>
        </is>
      </c>
      <c r="F184" t="inlineStr">
        <is>
          <t>QUEZON CITY</t>
        </is>
      </c>
      <c r="G184" t="n">
        <v>5</v>
      </c>
      <c r="H184" t="n">
        <v>1</v>
      </c>
      <c r="I184" t="n">
        <v>12</v>
      </c>
      <c r="J184" t="inlineStr">
        <is>
          <t>4STY12CL</t>
        </is>
      </c>
      <c r="L184" t="n">
        <v>40902000</v>
      </c>
      <c r="O184" t="inlineStr">
        <is>
          <t>Completed</t>
        </is>
      </c>
      <c r="P184" t="n">
        <v>1</v>
      </c>
      <c r="AB184" t="n">
        <v>0</v>
      </c>
      <c r="AC184" t="n">
        <v>0</v>
      </c>
      <c r="AD184" t="n">
        <v>0</v>
      </c>
      <c r="AE184" t="n">
        <v>0</v>
      </c>
      <c r="AF184" t="n">
        <v>1</v>
      </c>
      <c r="AG184" t="n">
        <v>0</v>
      </c>
      <c r="AH184" t="n">
        <v>0</v>
      </c>
      <c r="AI184" t="n">
        <v>0</v>
      </c>
      <c r="AJ184" t="n">
        <v>0</v>
      </c>
      <c r="AK184" t="n">
        <v>0</v>
      </c>
      <c r="AL184" t="n">
        <v>12</v>
      </c>
      <c r="AM184" t="n">
        <v>0</v>
      </c>
      <c r="AN184" t="n">
        <v>1</v>
      </c>
      <c r="AO184" t="n">
        <v>0</v>
      </c>
    </row>
    <row r="185">
      <c r="A185" t="inlineStr">
        <is>
          <t>NEWCON 2020</t>
        </is>
      </c>
      <c r="B185" t="inlineStr">
        <is>
          <t>NCR</t>
        </is>
      </c>
      <c r="C185" t="inlineStr">
        <is>
          <t>Quezon City</t>
        </is>
      </c>
      <c r="D185" t="n">
        <v>136528</v>
      </c>
      <c r="E185" t="inlineStr">
        <is>
          <t>Rosa L. Susano - Novaliches ES</t>
        </is>
      </c>
      <c r="F185" t="inlineStr">
        <is>
          <t>QUEZON CITY</t>
        </is>
      </c>
      <c r="G185" t="n">
        <v>5</v>
      </c>
      <c r="H185" t="n">
        <v>1</v>
      </c>
      <c r="I185" t="n">
        <v>16</v>
      </c>
      <c r="J185" t="inlineStr">
        <is>
          <t>4STY16CL</t>
        </is>
      </c>
      <c r="L185" t="n">
        <v>52130000</v>
      </c>
      <c r="O185" t="inlineStr">
        <is>
          <t>Completed</t>
        </is>
      </c>
      <c r="P185" t="n">
        <v>1</v>
      </c>
      <c r="AA185" t="inlineStr">
        <is>
          <t>100 %, DEMOLITION COMPLETED</t>
        </is>
      </c>
      <c r="AB185" t="n">
        <v>0</v>
      </c>
      <c r="AC185" t="n">
        <v>0</v>
      </c>
      <c r="AD185" t="n">
        <v>0</v>
      </c>
      <c r="AE185" t="n">
        <v>0</v>
      </c>
      <c r="AF185" t="n">
        <v>1</v>
      </c>
      <c r="AG185" t="n">
        <v>0</v>
      </c>
      <c r="AH185" t="n">
        <v>0</v>
      </c>
      <c r="AI185" t="n">
        <v>0</v>
      </c>
      <c r="AJ185" t="n">
        <v>0</v>
      </c>
      <c r="AK185" t="n">
        <v>0</v>
      </c>
      <c r="AL185" t="n">
        <v>16</v>
      </c>
      <c r="AM185" t="n">
        <v>0</v>
      </c>
      <c r="AN185" t="n">
        <v>1</v>
      </c>
      <c r="AO185" t="n">
        <v>0</v>
      </c>
    </row>
    <row r="186">
      <c r="A186" t="inlineStr">
        <is>
          <t>NEWCON 2020</t>
        </is>
      </c>
      <c r="B186" t="inlineStr">
        <is>
          <t>NCR</t>
        </is>
      </c>
      <c r="C186" t="inlineStr">
        <is>
          <t>Quezon City</t>
        </is>
      </c>
      <c r="D186" t="n">
        <v>136529</v>
      </c>
      <c r="E186" t="inlineStr">
        <is>
          <t>San Gabriel ES</t>
        </is>
      </c>
      <c r="F186" t="inlineStr">
        <is>
          <t>QUEZON CITY</t>
        </is>
      </c>
      <c r="G186" t="n">
        <v>5</v>
      </c>
      <c r="H186" t="n">
        <v>1</v>
      </c>
      <c r="I186" t="n">
        <v>8</v>
      </c>
      <c r="J186" t="inlineStr">
        <is>
          <t>4STY8CL</t>
        </is>
      </c>
      <c r="L186" t="n">
        <v>22556250</v>
      </c>
      <c r="O186" t="inlineStr">
        <is>
          <t>Completed</t>
        </is>
      </c>
      <c r="P186" t="n">
        <v>1</v>
      </c>
      <c r="AA186" t="inlineStr">
        <is>
          <t>Mobilized</t>
        </is>
      </c>
      <c r="AB186" t="n">
        <v>0</v>
      </c>
      <c r="AC186" t="n">
        <v>0</v>
      </c>
      <c r="AD186" t="n">
        <v>0</v>
      </c>
      <c r="AE186" t="n">
        <v>0</v>
      </c>
      <c r="AF186" t="n">
        <v>1</v>
      </c>
      <c r="AG186" t="n">
        <v>0</v>
      </c>
      <c r="AH186" t="n">
        <v>0</v>
      </c>
      <c r="AI186" t="n">
        <v>0</v>
      </c>
      <c r="AJ186" t="n">
        <v>0</v>
      </c>
      <c r="AK186" t="n">
        <v>0</v>
      </c>
      <c r="AL186" t="n">
        <v>8</v>
      </c>
      <c r="AM186" t="n">
        <v>0</v>
      </c>
      <c r="AN186" t="n">
        <v>1</v>
      </c>
      <c r="AO186" t="n">
        <v>0</v>
      </c>
    </row>
    <row r="187">
      <c r="A187" t="inlineStr">
        <is>
          <t>NEWCON 2020</t>
        </is>
      </c>
      <c r="B187" t="inlineStr">
        <is>
          <t>NCR</t>
        </is>
      </c>
      <c r="C187" t="inlineStr">
        <is>
          <t>Quezon City</t>
        </is>
      </c>
      <c r="D187" t="n">
        <v>136533</v>
      </c>
      <c r="E187" t="inlineStr">
        <is>
          <t>Kaligayahan ES</t>
        </is>
      </c>
      <c r="F187" t="inlineStr">
        <is>
          <t>QUEZON CITY</t>
        </is>
      </c>
      <c r="G187" t="n">
        <v>5</v>
      </c>
      <c r="H187" t="n">
        <v>1</v>
      </c>
      <c r="J187" t="inlineStr">
        <is>
          <t>CONSTRUCTION OF RETAINING WALL</t>
        </is>
      </c>
      <c r="L187" t="n">
        <v>13964825</v>
      </c>
      <c r="O187" t="inlineStr">
        <is>
          <t>Completed</t>
        </is>
      </c>
      <c r="P187" t="n">
        <v>1</v>
      </c>
      <c r="AB187" t="n">
        <v>0</v>
      </c>
      <c r="AC187" t="n">
        <v>0</v>
      </c>
      <c r="AD187" t="n">
        <v>0</v>
      </c>
      <c r="AE187" t="n">
        <v>0</v>
      </c>
      <c r="AF187" t="n">
        <v>1</v>
      </c>
      <c r="AG187" t="n">
        <v>0</v>
      </c>
      <c r="AH187" t="n">
        <v>0</v>
      </c>
      <c r="AI187" t="n">
        <v>0</v>
      </c>
      <c r="AJ187" t="n">
        <v>0</v>
      </c>
      <c r="AK187" t="n">
        <v>0</v>
      </c>
      <c r="AL187" t="n">
        <v>0</v>
      </c>
      <c r="AM187" t="n">
        <v>0</v>
      </c>
      <c r="AN187" t="n">
        <v>1</v>
      </c>
      <c r="AO187" t="n">
        <v>0</v>
      </c>
    </row>
    <row r="188">
      <c r="A188" t="inlineStr">
        <is>
          <t>NEWCON 2020</t>
        </is>
      </c>
      <c r="B188" t="inlineStr">
        <is>
          <t>NCR</t>
        </is>
      </c>
      <c r="C188" t="inlineStr">
        <is>
          <t>Quezon City</t>
        </is>
      </c>
      <c r="D188" t="n">
        <v>136519</v>
      </c>
      <c r="E188" t="inlineStr">
        <is>
          <t>Lucas R. Pascual Mem. ES</t>
        </is>
      </c>
      <c r="F188" t="inlineStr">
        <is>
          <t>QUEZON CITY</t>
        </is>
      </c>
      <c r="G188" t="n">
        <v>6</v>
      </c>
      <c r="H188" t="n">
        <v>1</v>
      </c>
      <c r="I188" t="n">
        <v>12</v>
      </c>
      <c r="J188" t="inlineStr">
        <is>
          <t>4STY12CL</t>
        </is>
      </c>
      <c r="L188" t="n">
        <v>44957112.5</v>
      </c>
      <c r="O188" t="inlineStr">
        <is>
          <t>Completed</t>
        </is>
      </c>
      <c r="P188" t="n">
        <v>1</v>
      </c>
      <c r="AB188" t="n">
        <v>0</v>
      </c>
      <c r="AC188" t="n">
        <v>0</v>
      </c>
      <c r="AD188" t="n">
        <v>0</v>
      </c>
      <c r="AE188" t="n">
        <v>0</v>
      </c>
      <c r="AF188" t="n">
        <v>1</v>
      </c>
      <c r="AG188" t="n">
        <v>0</v>
      </c>
      <c r="AH188" t="n">
        <v>0</v>
      </c>
      <c r="AI188" t="n">
        <v>0</v>
      </c>
      <c r="AJ188" t="n">
        <v>0</v>
      </c>
      <c r="AK188" t="n">
        <v>0</v>
      </c>
      <c r="AL188" t="n">
        <v>12</v>
      </c>
      <c r="AM188" t="n">
        <v>0</v>
      </c>
      <c r="AN188" t="n">
        <v>1</v>
      </c>
      <c r="AO188" t="n">
        <v>0</v>
      </c>
    </row>
    <row r="189">
      <c r="A189" t="inlineStr">
        <is>
          <t>NEWCON 2020</t>
        </is>
      </c>
      <c r="B189" t="inlineStr">
        <is>
          <t>NCR</t>
        </is>
      </c>
      <c r="C189" t="inlineStr">
        <is>
          <t>Quezon City</t>
        </is>
      </c>
      <c r="D189" t="n">
        <v>136524</v>
      </c>
      <c r="E189" t="inlineStr">
        <is>
          <t>Placido del Mundo ES</t>
        </is>
      </c>
      <c r="F189" t="inlineStr">
        <is>
          <t>QUEZON CITY</t>
        </is>
      </c>
      <c r="G189" t="n">
        <v>6</v>
      </c>
      <c r="H189" t="n">
        <v>1</v>
      </c>
      <c r="I189" t="n">
        <v>12</v>
      </c>
      <c r="J189" t="inlineStr">
        <is>
          <t>4STY12CL</t>
        </is>
      </c>
      <c r="L189" t="n">
        <v>40250375</v>
      </c>
      <c r="O189" t="inlineStr">
        <is>
          <t>Completed</t>
        </is>
      </c>
      <c r="P189" t="n">
        <v>1</v>
      </c>
      <c r="AA189" t="inlineStr">
        <is>
          <t>100 %, DEMOLITION COMPLETED</t>
        </is>
      </c>
      <c r="AB189" t="n">
        <v>0</v>
      </c>
      <c r="AC189" t="n">
        <v>0</v>
      </c>
      <c r="AD189" t="n">
        <v>0</v>
      </c>
      <c r="AE189" t="n">
        <v>0</v>
      </c>
      <c r="AF189" t="n">
        <v>1</v>
      </c>
      <c r="AG189" t="n">
        <v>0</v>
      </c>
      <c r="AH189" t="n">
        <v>0</v>
      </c>
      <c r="AI189" t="n">
        <v>0</v>
      </c>
      <c r="AJ189" t="n">
        <v>0</v>
      </c>
      <c r="AK189" t="n">
        <v>0</v>
      </c>
      <c r="AL189" t="n">
        <v>12</v>
      </c>
      <c r="AM189" t="n">
        <v>0</v>
      </c>
      <c r="AN189" t="n">
        <v>1</v>
      </c>
      <c r="AO189" t="n">
        <v>0</v>
      </c>
    </row>
    <row r="190">
      <c r="A190" t="inlineStr">
        <is>
          <t>NEWCON 2020</t>
        </is>
      </c>
      <c r="B190" t="inlineStr">
        <is>
          <t>NCR</t>
        </is>
      </c>
      <c r="C190" t="inlineStr">
        <is>
          <t>Taguig City &amp; Pateros</t>
        </is>
      </c>
      <c r="D190" t="n">
        <v>136892</v>
      </c>
      <c r="E190" t="inlineStr">
        <is>
          <t>Aguho Elementary School</t>
        </is>
      </c>
      <c r="F190" t="inlineStr">
        <is>
          <t>PATEROS</t>
        </is>
      </c>
      <c r="G190" t="n">
        <v>1</v>
      </c>
      <c r="H190" t="n">
        <v>1</v>
      </c>
      <c r="I190" t="n">
        <v>12</v>
      </c>
      <c r="J190" t="inlineStr">
        <is>
          <t>4STY12CL WITH ROOF DECK</t>
        </is>
      </c>
      <c r="L190" t="n">
        <v>47151585</v>
      </c>
      <c r="N190" t="n">
        <v>45551188.88</v>
      </c>
      <c r="O190" t="inlineStr">
        <is>
          <t>Completed</t>
        </is>
      </c>
      <c r="P190" t="n">
        <v>1</v>
      </c>
      <c r="Q190" t="inlineStr">
        <is>
          <t>July 21, 2021</t>
        </is>
      </c>
      <c r="S190" t="inlineStr">
        <is>
          <t>P00470044LZ</t>
        </is>
      </c>
      <c r="T190" t="inlineStr">
        <is>
          <t>20OB0433</t>
        </is>
      </c>
      <c r="W190" t="inlineStr">
        <is>
          <t>July 15, 2020</t>
        </is>
      </c>
      <c r="Z190" t="inlineStr">
        <is>
          <t>Newbig Four J Construction Inc.</t>
        </is>
      </c>
      <c r="AB190" t="n">
        <v>0</v>
      </c>
      <c r="AC190" t="n">
        <v>0</v>
      </c>
      <c r="AD190" t="n">
        <v>0</v>
      </c>
      <c r="AE190" t="n">
        <v>0</v>
      </c>
      <c r="AF190" t="n">
        <v>1</v>
      </c>
      <c r="AG190" t="n">
        <v>0</v>
      </c>
      <c r="AH190" t="n">
        <v>0</v>
      </c>
      <c r="AI190" t="n">
        <v>0</v>
      </c>
      <c r="AJ190" t="n">
        <v>0</v>
      </c>
      <c r="AK190" t="n">
        <v>0</v>
      </c>
      <c r="AL190" t="n">
        <v>12</v>
      </c>
      <c r="AM190" t="n">
        <v>0</v>
      </c>
      <c r="AN190" t="n">
        <v>1</v>
      </c>
      <c r="AO190" t="n">
        <v>0</v>
      </c>
    </row>
    <row r="191">
      <c r="A191" t="inlineStr">
        <is>
          <t>NEWCON 2020</t>
        </is>
      </c>
      <c r="B191" t="inlineStr">
        <is>
          <t>NCR</t>
        </is>
      </c>
      <c r="C191" t="inlineStr">
        <is>
          <t>Taguig City &amp; Pateros</t>
        </is>
      </c>
      <c r="D191" t="n">
        <v>136896</v>
      </c>
      <c r="E191" t="inlineStr">
        <is>
          <t>Pateros Elementary School</t>
        </is>
      </c>
      <c r="F191" t="inlineStr">
        <is>
          <t>Pateros</t>
        </is>
      </c>
      <c r="G191" t="n">
        <v>1</v>
      </c>
      <c r="H191" t="n">
        <v>1</v>
      </c>
      <c r="I191" t="n">
        <v>16</v>
      </c>
      <c r="J191" t="inlineStr">
        <is>
          <t>4STY16CL</t>
        </is>
      </c>
      <c r="L191" t="n">
        <v>71177500</v>
      </c>
      <c r="N191" t="n">
        <v>68609100.51000001</v>
      </c>
      <c r="O191" t="inlineStr">
        <is>
          <t>Completed</t>
        </is>
      </c>
      <c r="P191" t="n">
        <v>1</v>
      </c>
      <c r="Q191" t="inlineStr">
        <is>
          <t>June 6, 2021</t>
        </is>
      </c>
      <c r="S191" t="inlineStr">
        <is>
          <t>P00470045LZ</t>
        </is>
      </c>
      <c r="T191" t="inlineStr">
        <is>
          <t>20OB0423</t>
        </is>
      </c>
      <c r="W191" t="inlineStr">
        <is>
          <t>June 16, 2020</t>
        </is>
      </c>
      <c r="Z191" t="inlineStr">
        <is>
          <t>MRBII Construction Corp.</t>
        </is>
      </c>
      <c r="AB191" t="n">
        <v>0</v>
      </c>
      <c r="AC191" t="n">
        <v>0</v>
      </c>
      <c r="AD191" t="n">
        <v>0</v>
      </c>
      <c r="AE191" t="n">
        <v>0</v>
      </c>
      <c r="AF191" t="n">
        <v>1</v>
      </c>
      <c r="AG191" t="n">
        <v>0</v>
      </c>
      <c r="AH191" t="n">
        <v>0</v>
      </c>
      <c r="AI191" t="n">
        <v>0</v>
      </c>
      <c r="AJ191" t="n">
        <v>0</v>
      </c>
      <c r="AK191" t="n">
        <v>0</v>
      </c>
      <c r="AL191" t="n">
        <v>16</v>
      </c>
      <c r="AM191" t="n">
        <v>0</v>
      </c>
      <c r="AN191" t="n">
        <v>1</v>
      </c>
      <c r="AO191" t="n">
        <v>0</v>
      </c>
    </row>
    <row r="192">
      <c r="A192" t="inlineStr">
        <is>
          <t>NEWCON 2020</t>
        </is>
      </c>
      <c r="B192" t="inlineStr">
        <is>
          <t>NCR</t>
        </is>
      </c>
      <c r="C192" t="inlineStr">
        <is>
          <t>Taguig City &amp; Pateros</t>
        </is>
      </c>
      <c r="D192" t="n">
        <v>305459</v>
      </c>
      <c r="E192" t="inlineStr">
        <is>
          <t>Bagumbayan National High School</t>
        </is>
      </c>
      <c r="F192" t="inlineStr">
        <is>
          <t>TAGUIG CITY</t>
        </is>
      </c>
      <c r="G192" t="n">
        <v>1</v>
      </c>
      <c r="H192" t="n">
        <v>1</v>
      </c>
      <c r="I192" t="n">
        <v>12</v>
      </c>
      <c r="J192" t="inlineStr">
        <is>
          <t>4STY12CL WITH ROOF DECK</t>
        </is>
      </c>
      <c r="L192" t="n">
        <v>46917000</v>
      </c>
      <c r="N192" t="n">
        <v>45190402.5</v>
      </c>
      <c r="O192" t="inlineStr">
        <is>
          <t>Completed</t>
        </is>
      </c>
      <c r="P192" t="n">
        <v>1</v>
      </c>
      <c r="Q192" t="inlineStr">
        <is>
          <t>July 21, 2021</t>
        </is>
      </c>
      <c r="S192" t="inlineStr">
        <is>
          <t>P00470046LZ</t>
        </is>
      </c>
      <c r="T192" t="inlineStr">
        <is>
          <t>20OB0424</t>
        </is>
      </c>
      <c r="W192" t="inlineStr">
        <is>
          <t>June 16, 2020</t>
        </is>
      </c>
      <c r="Z192" t="inlineStr">
        <is>
          <t>Flordes Construction and Trading Corp.</t>
        </is>
      </c>
      <c r="AB192" t="n">
        <v>0</v>
      </c>
      <c r="AC192" t="n">
        <v>0</v>
      </c>
      <c r="AD192" t="n">
        <v>0</v>
      </c>
      <c r="AE192" t="n">
        <v>0</v>
      </c>
      <c r="AF192" t="n">
        <v>1</v>
      </c>
      <c r="AG192" t="n">
        <v>0</v>
      </c>
      <c r="AH192" t="n">
        <v>0</v>
      </c>
      <c r="AI192" t="n">
        <v>0</v>
      </c>
      <c r="AJ192" t="n">
        <v>0</v>
      </c>
      <c r="AK192" t="n">
        <v>0</v>
      </c>
      <c r="AL192" t="n">
        <v>12</v>
      </c>
      <c r="AM192" t="n">
        <v>0</v>
      </c>
      <c r="AN192" t="n">
        <v>1</v>
      </c>
      <c r="AO192" t="n">
        <v>0</v>
      </c>
    </row>
    <row r="193">
      <c r="A193" t="inlineStr">
        <is>
          <t>NEWCON 2020</t>
        </is>
      </c>
      <c r="B193" t="inlineStr">
        <is>
          <t>NCR</t>
        </is>
      </c>
      <c r="C193" t="inlineStr">
        <is>
          <t>Taguig City &amp; Pateros</t>
        </is>
      </c>
      <c r="D193" t="n">
        <v>320601</v>
      </c>
      <c r="E193" t="inlineStr">
        <is>
          <t>Taguig Science High School</t>
        </is>
      </c>
      <c r="F193" t="inlineStr">
        <is>
          <t>TAGUIG CITY</t>
        </is>
      </c>
      <c r="G193" t="n">
        <v>1</v>
      </c>
      <c r="H193" t="n">
        <v>1</v>
      </c>
      <c r="I193" t="n">
        <v>8</v>
      </c>
      <c r="J193" t="inlineStr">
        <is>
          <t>4STY8CL with roofdeck (With Provision for 4sty12Cl)</t>
        </is>
      </c>
      <c r="L193" t="n">
        <v>35087500</v>
      </c>
      <c r="N193" t="n">
        <v>33833315.44</v>
      </c>
      <c r="O193" t="inlineStr">
        <is>
          <t>Completed</t>
        </is>
      </c>
      <c r="P193" t="n">
        <v>1</v>
      </c>
      <c r="Q193" t="inlineStr">
        <is>
          <t>May 7, 2021</t>
        </is>
      </c>
      <c r="S193" t="inlineStr">
        <is>
          <t>P00470050LZ</t>
        </is>
      </c>
      <c r="T193" t="inlineStr">
        <is>
          <t>20OB0422</t>
        </is>
      </c>
      <c r="W193" t="inlineStr">
        <is>
          <t>December 19, 2019</t>
        </is>
      </c>
      <c r="Z193" t="inlineStr">
        <is>
          <t>Hony Trading &amp; Construction</t>
        </is>
      </c>
      <c r="AB193" t="n">
        <v>0</v>
      </c>
      <c r="AC193" t="n">
        <v>0</v>
      </c>
      <c r="AD193" t="n">
        <v>0</v>
      </c>
      <c r="AE193" t="n">
        <v>0</v>
      </c>
      <c r="AF193" t="n">
        <v>1</v>
      </c>
      <c r="AG193" t="n">
        <v>0</v>
      </c>
      <c r="AH193" t="n">
        <v>0</v>
      </c>
      <c r="AI193" t="n">
        <v>0</v>
      </c>
      <c r="AJ193" t="n">
        <v>0</v>
      </c>
      <c r="AK193" t="n">
        <v>0</v>
      </c>
      <c r="AL193" t="n">
        <v>8</v>
      </c>
      <c r="AM193" t="n">
        <v>0</v>
      </c>
      <c r="AN193" t="n">
        <v>1</v>
      </c>
      <c r="AO193" t="n">
        <v>0</v>
      </c>
    </row>
    <row r="194">
      <c r="A194" t="inlineStr">
        <is>
          <t>NEWCON 2020</t>
        </is>
      </c>
      <c r="B194" t="inlineStr">
        <is>
          <t>NCR</t>
        </is>
      </c>
      <c r="C194" t="inlineStr">
        <is>
          <t>Taguig City &amp; Pateros</t>
        </is>
      </c>
      <c r="D194" t="n">
        <v>136885</v>
      </c>
      <c r="E194" t="inlineStr">
        <is>
          <t>Enlisted Men's Signal Village Elementary School</t>
        </is>
      </c>
      <c r="F194" t="inlineStr">
        <is>
          <t>TAGUIG CITY</t>
        </is>
      </c>
      <c r="G194" t="n">
        <v>2</v>
      </c>
      <c r="H194" t="n">
        <v>1</v>
      </c>
      <c r="I194" t="n">
        <v>12</v>
      </c>
      <c r="J194" t="inlineStr">
        <is>
          <t>4STY12CL</t>
        </is>
      </c>
      <c r="L194" t="n">
        <v>35262937.5</v>
      </c>
      <c r="N194" t="n">
        <v>34566172.31</v>
      </c>
      <c r="O194" t="inlineStr">
        <is>
          <t>Completed</t>
        </is>
      </c>
      <c r="P194" t="n">
        <v>1</v>
      </c>
      <c r="Q194" t="inlineStr">
        <is>
          <t>July 29, 2021</t>
        </is>
      </c>
      <c r="S194" t="inlineStr">
        <is>
          <t>P00470048LZ</t>
        </is>
      </c>
      <c r="T194" t="inlineStr">
        <is>
          <t>20OBD0171</t>
        </is>
      </c>
      <c r="W194" t="inlineStr">
        <is>
          <t>August 18, 2020</t>
        </is>
      </c>
      <c r="Z194" t="inlineStr">
        <is>
          <t>St. Timothy Construction Corp.</t>
        </is>
      </c>
      <c r="AB194" t="n">
        <v>0</v>
      </c>
      <c r="AC194" t="n">
        <v>0</v>
      </c>
      <c r="AD194" t="n">
        <v>0</v>
      </c>
      <c r="AE194" t="n">
        <v>0</v>
      </c>
      <c r="AF194" t="n">
        <v>1</v>
      </c>
      <c r="AG194" t="n">
        <v>0</v>
      </c>
      <c r="AH194" t="n">
        <v>0</v>
      </c>
      <c r="AI194" t="n">
        <v>0</v>
      </c>
      <c r="AJ194" t="n">
        <v>0</v>
      </c>
      <c r="AK194" t="n">
        <v>0</v>
      </c>
      <c r="AL194" t="n">
        <v>12</v>
      </c>
      <c r="AM194" t="n">
        <v>0</v>
      </c>
      <c r="AN194" t="n">
        <v>1</v>
      </c>
      <c r="AO194" t="n">
        <v>0</v>
      </c>
    </row>
    <row r="195">
      <c r="A195" t="inlineStr">
        <is>
          <t>NEWCON 2020</t>
        </is>
      </c>
      <c r="B195" t="inlineStr">
        <is>
          <t>NCR</t>
        </is>
      </c>
      <c r="C195" t="inlineStr">
        <is>
          <t>Taguig City &amp; Pateros</t>
        </is>
      </c>
      <c r="D195" t="n">
        <v>228002</v>
      </c>
      <c r="E195" t="inlineStr">
        <is>
          <t>Gat. Andres Bonifacio Elmentary School</t>
        </is>
      </c>
      <c r="F195" t="inlineStr">
        <is>
          <t>TAGUIG CITY</t>
        </is>
      </c>
      <c r="G195" t="n">
        <v>2</v>
      </c>
      <c r="H195" t="n">
        <v>1</v>
      </c>
      <c r="I195" t="n">
        <v>12</v>
      </c>
      <c r="J195" t="inlineStr">
        <is>
          <t>4STY12CL WITH ROOF DECK</t>
        </is>
      </c>
      <c r="L195" t="n">
        <v>50125000</v>
      </c>
      <c r="N195" t="inlineStr">
        <is>
          <t>44,415,982,51</t>
        </is>
      </c>
      <c r="O195" t="inlineStr">
        <is>
          <t>Completed</t>
        </is>
      </c>
      <c r="P195" t="n">
        <v>1</v>
      </c>
      <c r="Q195" t="inlineStr">
        <is>
          <t>May 22, 2021</t>
        </is>
      </c>
      <c r="S195" t="inlineStr">
        <is>
          <t>P00470049LZ</t>
        </is>
      </c>
      <c r="T195" t="inlineStr">
        <is>
          <t>20OB0172</t>
        </is>
      </c>
      <c r="W195" t="inlineStr">
        <is>
          <t>December 19, 2019</t>
        </is>
      </c>
      <c r="Z195" t="inlineStr">
        <is>
          <t>MRBII Construction Corp.</t>
        </is>
      </c>
      <c r="AB195" t="n">
        <v>0</v>
      </c>
      <c r="AC195" t="n">
        <v>0</v>
      </c>
      <c r="AD195" t="n">
        <v>0</v>
      </c>
      <c r="AE195" t="n">
        <v>0</v>
      </c>
      <c r="AF195" t="n">
        <v>1</v>
      </c>
      <c r="AG195" t="n">
        <v>0</v>
      </c>
      <c r="AH195" t="n">
        <v>0</v>
      </c>
      <c r="AI195" t="n">
        <v>0</v>
      </c>
      <c r="AJ195" t="n">
        <v>0</v>
      </c>
      <c r="AK195" t="n">
        <v>0</v>
      </c>
      <c r="AL195" t="n">
        <v>12</v>
      </c>
      <c r="AM195" t="n">
        <v>0</v>
      </c>
      <c r="AN195" t="n">
        <v>1</v>
      </c>
      <c r="AO195" t="n">
        <v>0</v>
      </c>
    </row>
    <row r="196">
      <c r="A196" t="inlineStr">
        <is>
          <t>NEWCON 2020</t>
        </is>
      </c>
      <c r="B196" t="inlineStr">
        <is>
          <t>NCR</t>
        </is>
      </c>
      <c r="C196" t="inlineStr">
        <is>
          <t>Taguig City &amp; Pateros</t>
        </is>
      </c>
      <c r="D196" t="n">
        <v>305463</v>
      </c>
      <c r="E196" t="inlineStr">
        <is>
          <t>Signal Village National High School</t>
        </is>
      </c>
      <c r="F196" t="inlineStr">
        <is>
          <t>TAGUIG CITY</t>
        </is>
      </c>
      <c r="G196" t="n">
        <v>2</v>
      </c>
      <c r="H196" t="n">
        <v>1</v>
      </c>
      <c r="I196" t="n">
        <v>20</v>
      </c>
      <c r="J196" t="inlineStr">
        <is>
          <t>4STY20CL</t>
        </is>
      </c>
      <c r="L196" t="n">
        <v>64861750</v>
      </c>
      <c r="N196" t="n">
        <v>62521178.4</v>
      </c>
      <c r="O196" t="inlineStr">
        <is>
          <t>Completed</t>
        </is>
      </c>
      <c r="P196" t="n">
        <v>1</v>
      </c>
      <c r="Q196" t="inlineStr">
        <is>
          <t>June 21, 20221</t>
        </is>
      </c>
      <c r="S196" t="inlineStr">
        <is>
          <t>P00470050LZ</t>
        </is>
      </c>
      <c r="T196" t="inlineStr">
        <is>
          <t>20OB0422</t>
        </is>
      </c>
      <c r="W196" t="inlineStr">
        <is>
          <t>June 16, 2020</t>
        </is>
      </c>
      <c r="Z196" t="inlineStr">
        <is>
          <t>Orani Builders and Supply</t>
        </is>
      </c>
      <c r="AB196" t="n">
        <v>0</v>
      </c>
      <c r="AC196" t="n">
        <v>0</v>
      </c>
      <c r="AD196" t="n">
        <v>0</v>
      </c>
      <c r="AE196" t="n">
        <v>0</v>
      </c>
      <c r="AF196" t="n">
        <v>1</v>
      </c>
      <c r="AG196" t="n">
        <v>0</v>
      </c>
      <c r="AH196" t="n">
        <v>0</v>
      </c>
      <c r="AI196" t="n">
        <v>0</v>
      </c>
      <c r="AJ196" t="n">
        <v>0</v>
      </c>
      <c r="AK196" t="n">
        <v>0</v>
      </c>
      <c r="AL196" t="n">
        <v>20</v>
      </c>
      <c r="AM196" t="n">
        <v>0</v>
      </c>
      <c r="AN196" t="n">
        <v>1</v>
      </c>
      <c r="AO196" t="n">
        <v>0</v>
      </c>
    </row>
    <row r="197">
      <c r="A197" t="inlineStr">
        <is>
          <t>NEWCON 2020</t>
        </is>
      </c>
      <c r="B197" t="inlineStr">
        <is>
          <t>NCR</t>
        </is>
      </c>
      <c r="C197" t="inlineStr">
        <is>
          <t>Valenzuela City</t>
        </is>
      </c>
      <c r="D197" t="n">
        <v>136795</v>
      </c>
      <c r="E197" t="inlineStr">
        <is>
          <t>Lingunan ES</t>
        </is>
      </c>
      <c r="F197" t="inlineStr">
        <is>
          <t>CITY OF VALENZUELA</t>
        </is>
      </c>
      <c r="G197" t="n">
        <v>1</v>
      </c>
      <c r="H197" t="n">
        <v>1</v>
      </c>
      <c r="I197" t="n">
        <v>8</v>
      </c>
      <c r="J197" t="inlineStr">
        <is>
          <t>4STY8CL</t>
        </is>
      </c>
      <c r="L197" t="n">
        <v>24360750</v>
      </c>
      <c r="O197" t="inlineStr">
        <is>
          <t>Completed</t>
        </is>
      </c>
      <c r="P197" t="n">
        <v>1</v>
      </c>
      <c r="Q197" s="3" t="n">
        <v>44299</v>
      </c>
      <c r="R197" s="3" t="n">
        <v>44383</v>
      </c>
      <c r="S197" t="inlineStr">
        <is>
          <t>P00470051LZ</t>
        </is>
      </c>
      <c r="T197" t="inlineStr">
        <is>
          <t>20OD0103</t>
        </is>
      </c>
      <c r="Y197" s="3" t="n">
        <v>44060</v>
      </c>
      <c r="Z197" t="inlineStr">
        <is>
          <t>Toughbuilt Const. &amp; Trading Inc.</t>
        </is>
      </c>
      <c r="AB197" t="n">
        <v>0</v>
      </c>
      <c r="AC197" t="n">
        <v>0</v>
      </c>
      <c r="AD197" t="n">
        <v>0</v>
      </c>
      <c r="AE197" t="n">
        <v>0</v>
      </c>
      <c r="AF197" t="n">
        <v>1</v>
      </c>
      <c r="AG197" t="n">
        <v>0</v>
      </c>
      <c r="AH197" t="n">
        <v>0</v>
      </c>
      <c r="AI197" t="n">
        <v>0</v>
      </c>
      <c r="AJ197" t="n">
        <v>0</v>
      </c>
      <c r="AK197" t="n">
        <v>0</v>
      </c>
      <c r="AL197" t="n">
        <v>8</v>
      </c>
      <c r="AM197" t="n">
        <v>0</v>
      </c>
      <c r="AN197" t="n">
        <v>1</v>
      </c>
      <c r="AO197" t="n">
        <v>0</v>
      </c>
    </row>
    <row r="198">
      <c r="A198" t="inlineStr">
        <is>
          <t>NEWCON 2020</t>
        </is>
      </c>
      <c r="B198" t="inlineStr">
        <is>
          <t>NCR</t>
        </is>
      </c>
      <c r="C198" t="inlineStr">
        <is>
          <t>Valenzuela City</t>
        </is>
      </c>
      <c r="E198" t="inlineStr">
        <is>
          <t>Veinte Reales HS</t>
        </is>
      </c>
      <c r="F198" t="inlineStr">
        <is>
          <t>CITY OF VALENZUELA</t>
        </is>
      </c>
      <c r="G198" t="n">
        <v>1</v>
      </c>
      <c r="H198" t="n">
        <v>1</v>
      </c>
      <c r="I198" t="n">
        <v>8</v>
      </c>
      <c r="J198" t="inlineStr">
        <is>
          <t>4STY8CL</t>
        </is>
      </c>
      <c r="L198" t="n">
        <v>24482553.75</v>
      </c>
      <c r="N198" t="n">
        <v>23853462.32</v>
      </c>
      <c r="O198" t="inlineStr">
        <is>
          <t>Completed</t>
        </is>
      </c>
      <c r="P198" t="n">
        <v>1</v>
      </c>
      <c r="Q198" s="3" t="n">
        <v>44299</v>
      </c>
      <c r="R198" s="3" t="n">
        <v>44383</v>
      </c>
      <c r="S198" t="inlineStr">
        <is>
          <t>P00470052LZ</t>
        </is>
      </c>
      <c r="T198" t="inlineStr">
        <is>
          <t>20OD0104</t>
        </is>
      </c>
      <c r="Y198" s="3" t="n">
        <v>44060</v>
      </c>
      <c r="Z198" t="inlineStr">
        <is>
          <t>Toughbuilt Const. &amp; Trading Inc.</t>
        </is>
      </c>
      <c r="AB198" t="n">
        <v>0</v>
      </c>
      <c r="AC198" t="n">
        <v>0</v>
      </c>
      <c r="AD198" t="n">
        <v>0</v>
      </c>
      <c r="AE198" t="n">
        <v>0</v>
      </c>
      <c r="AF198" t="n">
        <v>1</v>
      </c>
      <c r="AG198" t="n">
        <v>0</v>
      </c>
      <c r="AH198" t="n">
        <v>0</v>
      </c>
      <c r="AI198" t="n">
        <v>0</v>
      </c>
      <c r="AJ198" t="n">
        <v>0</v>
      </c>
      <c r="AK198" t="n">
        <v>0</v>
      </c>
      <c r="AL198" t="n">
        <v>8</v>
      </c>
      <c r="AM198" t="n">
        <v>0</v>
      </c>
      <c r="AN198" t="n">
        <v>1</v>
      </c>
      <c r="AO198" t="n">
        <v>0</v>
      </c>
    </row>
    <row r="199">
      <c r="A199" t="inlineStr">
        <is>
          <t>NEWCON 2020</t>
        </is>
      </c>
      <c r="B199" t="inlineStr">
        <is>
          <t>NCR</t>
        </is>
      </c>
      <c r="C199" t="inlineStr">
        <is>
          <t>Valenzuela City</t>
        </is>
      </c>
      <c r="D199" t="n">
        <v>136821</v>
      </c>
      <c r="E199" t="inlineStr">
        <is>
          <t>Caruhatan East ES</t>
        </is>
      </c>
      <c r="F199" t="inlineStr">
        <is>
          <t>CITY OF VALENZUELA</t>
        </is>
      </c>
      <c r="G199" t="n">
        <v>2</v>
      </c>
      <c r="H199" t="n">
        <v>1</v>
      </c>
      <c r="I199" t="n">
        <v>16</v>
      </c>
      <c r="J199" t="inlineStr">
        <is>
          <t>4STY16CL</t>
        </is>
      </c>
      <c r="L199" t="n">
        <v>47167625</v>
      </c>
      <c r="N199" t="n">
        <v>45850285.22</v>
      </c>
      <c r="O199" t="inlineStr">
        <is>
          <t>Completed</t>
        </is>
      </c>
      <c r="P199" t="n">
        <v>1</v>
      </c>
      <c r="Q199" s="3" t="n">
        <v>44389</v>
      </c>
      <c r="S199" t="inlineStr">
        <is>
          <t>P00470053LZ</t>
        </is>
      </c>
      <c r="T199" t="inlineStr">
        <is>
          <t>20OD0193</t>
        </is>
      </c>
      <c r="Y199" s="3" t="n">
        <v>44060</v>
      </c>
      <c r="Z199" t="inlineStr">
        <is>
          <t>DJB Const. Services</t>
        </is>
      </c>
      <c r="AA199" t="inlineStr">
        <is>
          <t>Suspended due to presence of ISF</t>
        </is>
      </c>
      <c r="AB199" t="n">
        <v>0</v>
      </c>
      <c r="AC199" t="n">
        <v>0</v>
      </c>
      <c r="AD199" t="n">
        <v>0</v>
      </c>
      <c r="AE199" t="n">
        <v>0</v>
      </c>
      <c r="AF199" t="n">
        <v>1</v>
      </c>
      <c r="AG199" t="n">
        <v>0</v>
      </c>
      <c r="AH199" t="n">
        <v>0</v>
      </c>
      <c r="AI199" t="n">
        <v>0</v>
      </c>
      <c r="AJ199" t="n">
        <v>0</v>
      </c>
      <c r="AK199" t="n">
        <v>0</v>
      </c>
      <c r="AL199" t="n">
        <v>16</v>
      </c>
      <c r="AM199" t="n">
        <v>0</v>
      </c>
      <c r="AN199" t="n">
        <v>1</v>
      </c>
      <c r="AO199" t="n">
        <v>0</v>
      </c>
    </row>
    <row r="200">
      <c r="A200" t="inlineStr">
        <is>
          <t>NEWCON 2020</t>
        </is>
      </c>
      <c r="B200" t="inlineStr">
        <is>
          <t>NCR</t>
        </is>
      </c>
      <c r="C200" t="inlineStr">
        <is>
          <t>Valenzuela City</t>
        </is>
      </c>
      <c r="D200" t="n">
        <v>136821</v>
      </c>
      <c r="E200" t="inlineStr">
        <is>
          <t>Caruhatan East ES</t>
        </is>
      </c>
      <c r="F200" t="inlineStr">
        <is>
          <t>CITY OF VALENZUELA</t>
        </is>
      </c>
      <c r="G200" t="n">
        <v>2</v>
      </c>
      <c r="I200" t="n">
        <v>12</v>
      </c>
      <c r="J200" t="inlineStr">
        <is>
          <t>4STY12CL</t>
        </is>
      </c>
      <c r="L200" t="n">
        <v>41653875</v>
      </c>
      <c r="N200" t="n">
        <v>40530029.26</v>
      </c>
      <c r="O200" t="inlineStr">
        <is>
          <t>Completed</t>
        </is>
      </c>
      <c r="P200" t="n">
        <v>1</v>
      </c>
      <c r="Q200" s="3" t="n">
        <v>44359</v>
      </c>
      <c r="S200" t="inlineStr">
        <is>
          <t>P00470054LZ</t>
        </is>
      </c>
      <c r="T200" t="inlineStr">
        <is>
          <t>20OD0192</t>
        </is>
      </c>
      <c r="Y200" s="3" t="n">
        <v>44060</v>
      </c>
      <c r="Z200" t="inlineStr">
        <is>
          <t>DJB Const. Services</t>
        </is>
      </c>
      <c r="AA200" t="inlineStr">
        <is>
          <t>Suspended due to presence of ISF</t>
        </is>
      </c>
      <c r="AB200" t="n">
        <v>0</v>
      </c>
      <c r="AC200" t="n">
        <v>0</v>
      </c>
      <c r="AD200" t="n">
        <v>0</v>
      </c>
      <c r="AE200" t="n">
        <v>0</v>
      </c>
      <c r="AF200" t="n">
        <v>1</v>
      </c>
      <c r="AG200" t="n">
        <v>0</v>
      </c>
      <c r="AH200" t="n">
        <v>0</v>
      </c>
      <c r="AI200" t="n">
        <v>0</v>
      </c>
      <c r="AJ200" t="n">
        <v>0</v>
      </c>
      <c r="AK200" t="n">
        <v>0</v>
      </c>
      <c r="AL200" t="n">
        <v>12</v>
      </c>
      <c r="AM200" t="n">
        <v>0</v>
      </c>
      <c r="AN200" t="n">
        <v>1</v>
      </c>
      <c r="AO200" t="n">
        <v>0</v>
      </c>
    </row>
    <row r="201">
      <c r="A201" t="inlineStr">
        <is>
          <t>NEWCON 2020</t>
        </is>
      </c>
      <c r="B201" t="inlineStr">
        <is>
          <t>NCR</t>
        </is>
      </c>
      <c r="C201" t="inlineStr">
        <is>
          <t>Valenzuela City</t>
        </is>
      </c>
      <c r="D201" t="n">
        <v>136821</v>
      </c>
      <c r="E201" t="inlineStr">
        <is>
          <t>Caruhatan East ES</t>
        </is>
      </c>
      <c r="F201" t="inlineStr">
        <is>
          <t>CITY OF VALENZUELA</t>
        </is>
      </c>
      <c r="G201" t="n">
        <v>2</v>
      </c>
      <c r="I201" t="n">
        <v>8</v>
      </c>
      <c r="J201" t="inlineStr">
        <is>
          <t>4STY8CL</t>
        </is>
      </c>
      <c r="L201" t="n">
        <v>24711625</v>
      </c>
      <c r="N201" t="n">
        <v>24081305.36</v>
      </c>
      <c r="O201" t="inlineStr">
        <is>
          <t>Completed</t>
        </is>
      </c>
      <c r="P201" t="n">
        <v>1</v>
      </c>
      <c r="Q201" s="3" t="n">
        <v>44299</v>
      </c>
      <c r="S201" t="inlineStr">
        <is>
          <t>P00470055LZ</t>
        </is>
      </c>
      <c r="T201" t="inlineStr">
        <is>
          <t>20OD0194</t>
        </is>
      </c>
      <c r="Y201" s="3" t="n">
        <v>44060</v>
      </c>
      <c r="Z201" t="inlineStr">
        <is>
          <t>DJB Const. Services</t>
        </is>
      </c>
      <c r="AA201" t="inlineStr">
        <is>
          <t>On Going</t>
        </is>
      </c>
      <c r="AB201" t="n">
        <v>0</v>
      </c>
      <c r="AC201" t="n">
        <v>0</v>
      </c>
      <c r="AD201" t="n">
        <v>0</v>
      </c>
      <c r="AE201" t="n">
        <v>0</v>
      </c>
      <c r="AF201" t="n">
        <v>1</v>
      </c>
      <c r="AG201" t="n">
        <v>0</v>
      </c>
      <c r="AH201" t="n">
        <v>0</v>
      </c>
      <c r="AI201" t="n">
        <v>0</v>
      </c>
      <c r="AJ201" t="n">
        <v>0</v>
      </c>
      <c r="AK201" t="n">
        <v>0</v>
      </c>
      <c r="AL201" t="n">
        <v>8</v>
      </c>
      <c r="AM201" t="n">
        <v>0</v>
      </c>
      <c r="AN201" t="n">
        <v>1</v>
      </c>
      <c r="AO201" t="n">
        <v>0</v>
      </c>
    </row>
    <row r="202">
      <c r="A202" t="inlineStr">
        <is>
          <t>NEWCON 2019</t>
        </is>
      </c>
      <c r="B202" t="inlineStr">
        <is>
          <t>NCR</t>
        </is>
      </c>
      <c r="C202" t="inlineStr">
        <is>
          <t>Caloocan City</t>
        </is>
      </c>
      <c r="D202" t="n">
        <v>305373</v>
      </c>
      <c r="E202" t="inlineStr">
        <is>
          <t>Sampaguita HS</t>
        </is>
      </c>
      <c r="F202" t="inlineStr">
        <is>
          <t>Caloocan City</t>
        </is>
      </c>
      <c r="G202" t="n">
        <v>1</v>
      </c>
      <c r="H202" t="n">
        <v>1</v>
      </c>
      <c r="I202" t="n">
        <v>8</v>
      </c>
      <c r="J202" t="inlineStr">
        <is>
          <t>4STY8CL</t>
        </is>
      </c>
      <c r="L202" t="n">
        <v>24060000</v>
      </c>
      <c r="O202" t="inlineStr">
        <is>
          <t>Completed</t>
        </is>
      </c>
      <c r="P202" t="n">
        <v>1</v>
      </c>
      <c r="AA202" t="inlineStr">
        <is>
          <t>Awaiting on the Approved Authority to Demolished  to be issued by the LGU</t>
        </is>
      </c>
      <c r="AB202" t="n">
        <v>0</v>
      </c>
      <c r="AC202" t="n">
        <v>0</v>
      </c>
      <c r="AD202" t="n">
        <v>0</v>
      </c>
      <c r="AE202" t="n">
        <v>0</v>
      </c>
      <c r="AF202" t="n">
        <v>1</v>
      </c>
      <c r="AG202" t="n">
        <v>0</v>
      </c>
      <c r="AH202" t="n">
        <v>0</v>
      </c>
      <c r="AI202" t="n">
        <v>0</v>
      </c>
      <c r="AJ202" t="n">
        <v>0</v>
      </c>
      <c r="AK202" t="n">
        <v>0</v>
      </c>
      <c r="AL202" t="n">
        <v>8</v>
      </c>
      <c r="AM202" t="n">
        <v>0</v>
      </c>
    </row>
    <row r="203">
      <c r="A203" t="inlineStr">
        <is>
          <t>NEWCON 2019</t>
        </is>
      </c>
      <c r="B203" t="inlineStr">
        <is>
          <t>NCR</t>
        </is>
      </c>
      <c r="C203" t="inlineStr">
        <is>
          <t>Caloocan City</t>
        </is>
      </c>
      <c r="D203" t="n">
        <v>305386</v>
      </c>
      <c r="E203" t="inlineStr">
        <is>
          <t>Deparo High School</t>
        </is>
      </c>
      <c r="F203" t="inlineStr">
        <is>
          <t>Caloocan City</t>
        </is>
      </c>
      <c r="G203" t="n">
        <v>1</v>
      </c>
      <c r="H203" t="n">
        <v>1</v>
      </c>
      <c r="I203" t="n">
        <v>8</v>
      </c>
      <c r="J203" t="inlineStr">
        <is>
          <t>4STY8CL</t>
        </is>
      </c>
      <c r="L203" t="n">
        <v>24060000</v>
      </c>
      <c r="O203" t="inlineStr">
        <is>
          <t>Completed</t>
        </is>
      </c>
      <c r="P203" t="n">
        <v>1</v>
      </c>
      <c r="AA203" t="inlineStr">
        <is>
          <t>exiting bldg - for demolition</t>
        </is>
      </c>
      <c r="AB203" t="n">
        <v>0</v>
      </c>
      <c r="AC203" t="n">
        <v>0</v>
      </c>
      <c r="AD203" t="n">
        <v>0</v>
      </c>
      <c r="AE203" t="n">
        <v>0</v>
      </c>
      <c r="AF203" t="n">
        <v>1</v>
      </c>
      <c r="AG203" t="n">
        <v>0</v>
      </c>
      <c r="AH203" t="n">
        <v>0</v>
      </c>
      <c r="AI203" t="n">
        <v>0</v>
      </c>
      <c r="AJ203" t="n">
        <v>0</v>
      </c>
      <c r="AK203" t="n">
        <v>0</v>
      </c>
      <c r="AL203" t="n">
        <v>8</v>
      </c>
      <c r="AM203" t="n">
        <v>0</v>
      </c>
    </row>
    <row r="204">
      <c r="A204" t="inlineStr">
        <is>
          <t>NEWCON 2019</t>
        </is>
      </c>
      <c r="B204" t="inlineStr">
        <is>
          <t>NCR</t>
        </is>
      </c>
      <c r="C204" t="inlineStr">
        <is>
          <t>Caloocan City</t>
        </is>
      </c>
      <c r="D204" t="n">
        <v>136633</v>
      </c>
      <c r="E204" t="inlineStr">
        <is>
          <t>Camarin D ES</t>
        </is>
      </c>
      <c r="F204" t="inlineStr">
        <is>
          <t>Caloocan City</t>
        </is>
      </c>
      <c r="G204" t="n">
        <v>1</v>
      </c>
      <c r="H204" t="n">
        <v>1</v>
      </c>
      <c r="I204" t="n">
        <v>8</v>
      </c>
      <c r="J204" t="inlineStr">
        <is>
          <t>4STY8CL</t>
        </is>
      </c>
      <c r="L204" t="n">
        <v>24060000</v>
      </c>
      <c r="O204" t="inlineStr">
        <is>
          <t>Completed</t>
        </is>
      </c>
      <c r="P204" t="n">
        <v>1</v>
      </c>
      <c r="AA204" t="inlineStr">
        <is>
          <t>Awaiting on the Approved Authority to Demolished  to be issued by the LGU</t>
        </is>
      </c>
      <c r="AB204" t="n">
        <v>0</v>
      </c>
      <c r="AC204" t="n">
        <v>0</v>
      </c>
      <c r="AD204" t="n">
        <v>0</v>
      </c>
      <c r="AE204" t="n">
        <v>0</v>
      </c>
      <c r="AF204" t="n">
        <v>1</v>
      </c>
      <c r="AG204" t="n">
        <v>0</v>
      </c>
      <c r="AH204" t="n">
        <v>0</v>
      </c>
      <c r="AI204" t="n">
        <v>0</v>
      </c>
      <c r="AJ204" t="n">
        <v>0</v>
      </c>
      <c r="AK204" t="n">
        <v>0</v>
      </c>
      <c r="AL204" t="n">
        <v>8</v>
      </c>
      <c r="AM204" t="n">
        <v>0</v>
      </c>
    </row>
    <row r="205">
      <c r="A205" t="inlineStr">
        <is>
          <t>NEWCON 2019</t>
        </is>
      </c>
      <c r="B205" t="inlineStr">
        <is>
          <t>NCR</t>
        </is>
      </c>
      <c r="C205" t="inlineStr">
        <is>
          <t>Caloocan City</t>
        </is>
      </c>
      <c r="D205" t="n">
        <v>136633</v>
      </c>
      <c r="E205" t="inlineStr">
        <is>
          <t>Camarin D ES</t>
        </is>
      </c>
      <c r="F205" t="inlineStr">
        <is>
          <t>Caloocan City</t>
        </is>
      </c>
      <c r="G205" t="n">
        <v>1</v>
      </c>
      <c r="I205" t="n">
        <v>8</v>
      </c>
      <c r="J205" t="inlineStr">
        <is>
          <t>4STY8CL</t>
        </is>
      </c>
      <c r="L205" t="n">
        <v>24060000</v>
      </c>
      <c r="O205" t="inlineStr">
        <is>
          <t>Completed</t>
        </is>
      </c>
      <c r="P205" t="n">
        <v>1</v>
      </c>
      <c r="AA205" t="inlineStr">
        <is>
          <t>Awaiting on the Approved Authority to Demolished  to be issued by the LGU</t>
        </is>
      </c>
      <c r="AB205" t="n">
        <v>0</v>
      </c>
      <c r="AC205" t="n">
        <v>0</v>
      </c>
      <c r="AD205" t="n">
        <v>0</v>
      </c>
      <c r="AE205" t="n">
        <v>0</v>
      </c>
      <c r="AF205" t="n">
        <v>1</v>
      </c>
      <c r="AG205" t="n">
        <v>0</v>
      </c>
      <c r="AH205" t="n">
        <v>0</v>
      </c>
      <c r="AI205" t="n">
        <v>0</v>
      </c>
      <c r="AJ205" t="n">
        <v>0</v>
      </c>
      <c r="AK205" t="n">
        <v>0</v>
      </c>
      <c r="AL205" t="n">
        <v>8</v>
      </c>
      <c r="AM205" t="n">
        <v>0</v>
      </c>
    </row>
    <row r="206">
      <c r="A206" t="inlineStr">
        <is>
          <t>NEWCON 2019</t>
        </is>
      </c>
      <c r="B206" t="inlineStr">
        <is>
          <t>NCR</t>
        </is>
      </c>
      <c r="C206" t="inlineStr">
        <is>
          <t>Caloocan City</t>
        </is>
      </c>
      <c r="D206" t="n">
        <v>136639</v>
      </c>
      <c r="E206" t="inlineStr">
        <is>
          <t>Bagong Silang ES</t>
        </is>
      </c>
      <c r="F206" t="inlineStr">
        <is>
          <t>Caloocan City</t>
        </is>
      </c>
      <c r="G206" t="n">
        <v>1</v>
      </c>
      <c r="H206" t="n">
        <v>1</v>
      </c>
      <c r="I206" t="n">
        <v>8</v>
      </c>
      <c r="J206" t="inlineStr">
        <is>
          <t>4STY8CL</t>
        </is>
      </c>
      <c r="L206" t="n">
        <v>24060000</v>
      </c>
      <c r="O206" t="inlineStr">
        <is>
          <t>Completed</t>
        </is>
      </c>
      <c r="P206" t="n">
        <v>1</v>
      </c>
      <c r="AA206" t="inlineStr">
        <is>
          <t>Awaiting on the Approved Authority to Demolished  to be issued by the LGU</t>
        </is>
      </c>
      <c r="AB206" t="n">
        <v>0</v>
      </c>
      <c r="AC206" t="n">
        <v>0</v>
      </c>
      <c r="AD206" t="n">
        <v>0</v>
      </c>
      <c r="AE206" t="n">
        <v>0</v>
      </c>
      <c r="AF206" t="n">
        <v>1</v>
      </c>
      <c r="AG206" t="n">
        <v>0</v>
      </c>
      <c r="AH206" t="n">
        <v>0</v>
      </c>
      <c r="AI206" t="n">
        <v>0</v>
      </c>
      <c r="AJ206" t="n">
        <v>0</v>
      </c>
      <c r="AK206" t="n">
        <v>0</v>
      </c>
      <c r="AL206" t="n">
        <v>8</v>
      </c>
      <c r="AM206" t="n">
        <v>0</v>
      </c>
    </row>
    <row r="207">
      <c r="A207" t="inlineStr">
        <is>
          <t>NEWCON 2019</t>
        </is>
      </c>
      <c r="B207" t="inlineStr">
        <is>
          <t>NCR</t>
        </is>
      </c>
      <c r="C207" t="inlineStr">
        <is>
          <t>Caloocan City</t>
        </is>
      </c>
      <c r="D207" t="n">
        <v>136613</v>
      </c>
      <c r="E207" t="inlineStr">
        <is>
          <t>Maypajo ES</t>
        </is>
      </c>
      <c r="F207" t="inlineStr">
        <is>
          <t>KALOOKAN CITY</t>
        </is>
      </c>
      <c r="G207" t="n">
        <v>2</v>
      </c>
      <c r="H207" t="n">
        <v>1</v>
      </c>
      <c r="I207" t="n">
        <v>12</v>
      </c>
      <c r="J207" t="inlineStr">
        <is>
          <t>4STY12CL</t>
        </is>
      </c>
      <c r="L207" t="n">
        <v>47418250</v>
      </c>
      <c r="O207" t="inlineStr">
        <is>
          <t>Completed</t>
        </is>
      </c>
      <c r="P207" t="n">
        <v>1</v>
      </c>
      <c r="AA207" t="inlineStr">
        <is>
          <t>Awaiting on the Approved Authority to Demolished  to be issued by the LGU</t>
        </is>
      </c>
      <c r="AB207" t="n">
        <v>0</v>
      </c>
      <c r="AC207" t="n">
        <v>0</v>
      </c>
      <c r="AD207" t="n">
        <v>0</v>
      </c>
      <c r="AE207" t="n">
        <v>0</v>
      </c>
      <c r="AF207" t="n">
        <v>1</v>
      </c>
      <c r="AG207" t="n">
        <v>0</v>
      </c>
      <c r="AH207" t="n">
        <v>0</v>
      </c>
      <c r="AI207" t="n">
        <v>0</v>
      </c>
      <c r="AJ207" t="n">
        <v>0</v>
      </c>
      <c r="AK207" t="n">
        <v>0</v>
      </c>
      <c r="AL207" t="n">
        <v>12</v>
      </c>
      <c r="AM207" t="n">
        <v>0</v>
      </c>
    </row>
    <row r="208">
      <c r="A208" t="inlineStr">
        <is>
          <t>NEWCON 2019</t>
        </is>
      </c>
      <c r="B208" t="inlineStr">
        <is>
          <t>NCR</t>
        </is>
      </c>
      <c r="C208" t="inlineStr">
        <is>
          <t>Caloocan City</t>
        </is>
      </c>
      <c r="D208" t="n">
        <v>136606</v>
      </c>
      <c r="E208" t="inlineStr">
        <is>
          <t>Grace Park ES (Main)</t>
        </is>
      </c>
      <c r="F208" t="inlineStr">
        <is>
          <t>Caloocan City</t>
        </is>
      </c>
      <c r="G208" t="n">
        <v>2</v>
      </c>
      <c r="H208" t="n">
        <v>1</v>
      </c>
      <c r="I208" t="n">
        <v>20</v>
      </c>
      <c r="J208" t="inlineStr">
        <is>
          <t>4STY20CL</t>
        </is>
      </c>
      <c r="L208" t="n">
        <v>50947050</v>
      </c>
      <c r="O208" t="inlineStr">
        <is>
          <t>Completed</t>
        </is>
      </c>
      <c r="P208" t="n">
        <v>1</v>
      </c>
      <c r="AA208" t="inlineStr">
        <is>
          <t>Awaiting on the Approved Authority to Demolished  to be issued by the LGU</t>
        </is>
      </c>
      <c r="AB208" t="n">
        <v>0</v>
      </c>
      <c r="AC208" t="n">
        <v>0</v>
      </c>
      <c r="AD208" t="n">
        <v>0</v>
      </c>
      <c r="AE208" t="n">
        <v>0</v>
      </c>
      <c r="AF208" t="n">
        <v>1</v>
      </c>
      <c r="AG208" t="n">
        <v>0</v>
      </c>
      <c r="AH208" t="n">
        <v>0</v>
      </c>
      <c r="AI208" t="n">
        <v>0</v>
      </c>
      <c r="AJ208" t="n">
        <v>0</v>
      </c>
      <c r="AK208" t="n">
        <v>0</v>
      </c>
      <c r="AL208" t="n">
        <v>20</v>
      </c>
      <c r="AM208" t="n">
        <v>0</v>
      </c>
    </row>
    <row r="209">
      <c r="A209" t="inlineStr">
        <is>
          <t>NEWCON 2019</t>
        </is>
      </c>
      <c r="B209" t="inlineStr">
        <is>
          <t>NCR</t>
        </is>
      </c>
      <c r="C209" t="inlineStr">
        <is>
          <t>Caloocan City</t>
        </is>
      </c>
      <c r="D209" t="n">
        <v>305388</v>
      </c>
      <c r="E209" t="inlineStr">
        <is>
          <t>Caloocan HS</t>
        </is>
      </c>
      <c r="F209" t="inlineStr">
        <is>
          <t>Caloocan City</t>
        </is>
      </c>
      <c r="G209" t="n">
        <v>2</v>
      </c>
      <c r="H209" t="n">
        <v>1</v>
      </c>
      <c r="I209" t="n">
        <v>8</v>
      </c>
      <c r="J209" t="inlineStr">
        <is>
          <t>4STY8CL</t>
        </is>
      </c>
      <c r="L209" t="n">
        <v>24060000</v>
      </c>
      <c r="O209" t="inlineStr">
        <is>
          <t>Completed</t>
        </is>
      </c>
      <c r="P209" t="n">
        <v>1</v>
      </c>
      <c r="AA209" t="inlineStr">
        <is>
          <t>Awaiting on the Approved Authority to Demolished  to be issued by the LGU</t>
        </is>
      </c>
      <c r="AB209" t="n">
        <v>0</v>
      </c>
      <c r="AC209" t="n">
        <v>0</v>
      </c>
      <c r="AD209" t="n">
        <v>0</v>
      </c>
      <c r="AE209" t="n">
        <v>0</v>
      </c>
      <c r="AF209" t="n">
        <v>1</v>
      </c>
      <c r="AG209" t="n">
        <v>0</v>
      </c>
      <c r="AH209" t="n">
        <v>0</v>
      </c>
      <c r="AI209" t="n">
        <v>0</v>
      </c>
      <c r="AJ209" t="n">
        <v>0</v>
      </c>
      <c r="AK209" t="n">
        <v>0</v>
      </c>
      <c r="AL209" t="n">
        <v>8</v>
      </c>
      <c r="AM209" t="n">
        <v>0</v>
      </c>
    </row>
    <row r="210">
      <c r="A210" t="inlineStr">
        <is>
          <t>NEWCON 2019</t>
        </is>
      </c>
      <c r="B210" t="inlineStr">
        <is>
          <t>NCR</t>
        </is>
      </c>
      <c r="C210" t="inlineStr">
        <is>
          <t>Malabon City</t>
        </is>
      </c>
      <c r="D210" t="n">
        <v>136850</v>
      </c>
      <c r="E210" t="inlineStr">
        <is>
          <t>Tinajeros ES</t>
        </is>
      </c>
      <c r="F210" t="inlineStr">
        <is>
          <t>CITY OF MALABON</t>
        </is>
      </c>
      <c r="G210" t="n">
        <v>0</v>
      </c>
      <c r="H210" t="n">
        <v>1</v>
      </c>
      <c r="I210" t="n">
        <v>8</v>
      </c>
      <c r="J210" t="inlineStr">
        <is>
          <t>4STY8CL</t>
        </is>
      </c>
      <c r="L210" t="n">
        <v>30877000</v>
      </c>
      <c r="N210" t="n">
        <v>28446060</v>
      </c>
      <c r="O210" t="inlineStr">
        <is>
          <t>Completed</t>
        </is>
      </c>
      <c r="P210" t="n">
        <v>1</v>
      </c>
      <c r="Z210" t="inlineStr">
        <is>
          <t>JUSTBILT Builders</t>
        </is>
      </c>
      <c r="AB210" t="n">
        <v>0</v>
      </c>
      <c r="AC210" t="n">
        <v>0</v>
      </c>
      <c r="AD210" t="n">
        <v>0</v>
      </c>
      <c r="AE210" t="n">
        <v>0</v>
      </c>
      <c r="AF210" t="n">
        <v>1</v>
      </c>
      <c r="AG210" t="n">
        <v>0</v>
      </c>
      <c r="AH210" t="n">
        <v>0</v>
      </c>
      <c r="AI210" t="n">
        <v>0</v>
      </c>
      <c r="AJ210" t="n">
        <v>0</v>
      </c>
      <c r="AK210" t="n">
        <v>0</v>
      </c>
      <c r="AL210" t="n">
        <v>8</v>
      </c>
      <c r="AM210" t="n">
        <v>0</v>
      </c>
    </row>
    <row r="211">
      <c r="A211" t="inlineStr">
        <is>
          <t>NEWCON 2019</t>
        </is>
      </c>
      <c r="B211" t="inlineStr">
        <is>
          <t>NCR</t>
        </is>
      </c>
      <c r="C211" t="inlineStr">
        <is>
          <t>Malabon City</t>
        </is>
      </c>
      <c r="D211" t="n">
        <v>305450</v>
      </c>
      <c r="E211" t="inlineStr">
        <is>
          <t>Panghulo NHS</t>
        </is>
      </c>
      <c r="F211" t="inlineStr">
        <is>
          <t>CITY OF MALABON</t>
        </is>
      </c>
      <c r="G211" t="n">
        <v>0</v>
      </c>
      <c r="H211" t="n">
        <v>1</v>
      </c>
      <c r="I211" t="n">
        <v>16</v>
      </c>
      <c r="J211" t="inlineStr">
        <is>
          <t>4STY16CL</t>
        </is>
      </c>
      <c r="L211" t="n">
        <v>76671200</v>
      </c>
      <c r="N211" t="n">
        <v>68593280</v>
      </c>
      <c r="O211" t="inlineStr">
        <is>
          <t>Completed</t>
        </is>
      </c>
      <c r="P211" t="n">
        <v>1</v>
      </c>
      <c r="Z211" t="inlineStr">
        <is>
          <t>A.L. Salazar Construction inc./Rotaflex Cosntruction Dev.t Corp. (joint venture)</t>
        </is>
      </c>
      <c r="AB211" t="n">
        <v>0</v>
      </c>
      <c r="AC211" t="n">
        <v>0</v>
      </c>
      <c r="AD211" t="n">
        <v>0</v>
      </c>
      <c r="AE211" t="n">
        <v>0</v>
      </c>
      <c r="AF211" t="n">
        <v>1</v>
      </c>
      <c r="AG211" t="n">
        <v>0</v>
      </c>
      <c r="AH211" t="n">
        <v>0</v>
      </c>
      <c r="AI211" t="n">
        <v>0</v>
      </c>
      <c r="AJ211" t="n">
        <v>0</v>
      </c>
      <c r="AK211" t="n">
        <v>0</v>
      </c>
      <c r="AL211" t="n">
        <v>16</v>
      </c>
      <c r="AM211" t="n">
        <v>0</v>
      </c>
    </row>
    <row r="212">
      <c r="A212" t="inlineStr">
        <is>
          <t>NEWCON 2019</t>
        </is>
      </c>
      <c r="B212" t="inlineStr">
        <is>
          <t>NCR</t>
        </is>
      </c>
      <c r="C212" t="inlineStr">
        <is>
          <t>Manila</t>
        </is>
      </c>
      <c r="D212" t="n">
        <v>500566</v>
      </c>
      <c r="E212" t="inlineStr">
        <is>
          <t>T. Paez Integrated School (Elem.)</t>
        </is>
      </c>
      <c r="F212" t="inlineStr">
        <is>
          <t>CITY OF MANILA</t>
        </is>
      </c>
      <c r="G212" t="n">
        <v>1</v>
      </c>
      <c r="H212" t="n">
        <v>1</v>
      </c>
      <c r="I212" t="n">
        <v>20</v>
      </c>
      <c r="J212" t="inlineStr">
        <is>
          <t>4STY20CL</t>
        </is>
      </c>
      <c r="L212" t="n">
        <v>68370500</v>
      </c>
      <c r="O212" t="inlineStr">
        <is>
          <t>Completed</t>
        </is>
      </c>
      <c r="P212" t="n">
        <v>1</v>
      </c>
      <c r="AA212" t="inlineStr">
        <is>
          <t xml:space="preserve">DPWH Terminated the Contract under this project. </t>
        </is>
      </c>
      <c r="AB212" t="n">
        <v>0</v>
      </c>
      <c r="AC212" t="n">
        <v>0</v>
      </c>
      <c r="AD212" t="n">
        <v>0</v>
      </c>
      <c r="AE212" t="n">
        <v>0</v>
      </c>
      <c r="AF212" t="n">
        <v>1</v>
      </c>
      <c r="AG212" t="n">
        <v>0</v>
      </c>
      <c r="AH212" t="n">
        <v>0</v>
      </c>
      <c r="AI212" t="n">
        <v>0</v>
      </c>
      <c r="AJ212" t="n">
        <v>0</v>
      </c>
      <c r="AK212" t="n">
        <v>0</v>
      </c>
      <c r="AL212" t="n">
        <v>20</v>
      </c>
      <c r="AM212" t="n">
        <v>0</v>
      </c>
    </row>
    <row r="213">
      <c r="A213" t="inlineStr">
        <is>
          <t>NEWCON 2019</t>
        </is>
      </c>
      <c r="B213" t="inlineStr">
        <is>
          <t>NCR</t>
        </is>
      </c>
      <c r="C213" t="inlineStr">
        <is>
          <t>Manila</t>
        </is>
      </c>
      <c r="D213" t="n">
        <v>136437</v>
      </c>
      <c r="E213" t="inlineStr">
        <is>
          <t>Manuel  L. Quezon Elementary School</t>
        </is>
      </c>
      <c r="F213" t="inlineStr">
        <is>
          <t>CITY OF MANILA</t>
        </is>
      </c>
      <c r="G213" t="n">
        <v>1</v>
      </c>
      <c r="H213" t="n">
        <v>1</v>
      </c>
      <c r="I213" t="n">
        <v>20</v>
      </c>
      <c r="J213" t="inlineStr">
        <is>
          <t>4STY20CL</t>
        </is>
      </c>
      <c r="L213" t="n">
        <v>68370500</v>
      </c>
      <c r="O213" t="inlineStr">
        <is>
          <t>Completed</t>
        </is>
      </c>
      <c r="P213" t="n">
        <v>1</v>
      </c>
      <c r="AA213" t="inlineStr">
        <is>
          <t>awaiting for the approval of central office for modification of plans and quantity of CLs</t>
        </is>
      </c>
      <c r="AB213" t="n">
        <v>0</v>
      </c>
      <c r="AC213" t="n">
        <v>0</v>
      </c>
      <c r="AD213" t="n">
        <v>0</v>
      </c>
      <c r="AE213" t="n">
        <v>0</v>
      </c>
      <c r="AF213" t="n">
        <v>1</v>
      </c>
      <c r="AG213" t="n">
        <v>0</v>
      </c>
      <c r="AH213" t="n">
        <v>0</v>
      </c>
      <c r="AI213" t="n">
        <v>0</v>
      </c>
      <c r="AJ213" t="n">
        <v>0</v>
      </c>
      <c r="AK213" t="n">
        <v>0</v>
      </c>
      <c r="AL213" t="n">
        <v>20</v>
      </c>
      <c r="AM213" t="n">
        <v>0</v>
      </c>
    </row>
    <row r="214">
      <c r="A214" t="inlineStr">
        <is>
          <t>NEWCON 2019</t>
        </is>
      </c>
      <c r="B214" t="inlineStr">
        <is>
          <t>NCR</t>
        </is>
      </c>
      <c r="C214" t="inlineStr">
        <is>
          <t>Manila</t>
        </is>
      </c>
      <c r="D214" t="n">
        <v>136437</v>
      </c>
      <c r="E214" t="inlineStr">
        <is>
          <t>Manuel  L. Quezon Elementary School</t>
        </is>
      </c>
      <c r="F214" t="inlineStr">
        <is>
          <t>CITY OF MANILA</t>
        </is>
      </c>
      <c r="G214" t="n">
        <v>1</v>
      </c>
      <c r="I214" t="n">
        <v>24</v>
      </c>
      <c r="J214" t="inlineStr">
        <is>
          <t>2UNITS 4STY12CL</t>
        </is>
      </c>
      <c r="L214" t="n">
        <v>99448000</v>
      </c>
      <c r="O214" t="inlineStr">
        <is>
          <t>Terminated</t>
        </is>
      </c>
      <c r="P214" t="n">
        <v>0.82</v>
      </c>
      <c r="AA214" t="inlineStr">
        <is>
          <t>DPWH Terminated the Contract under this project; Completion of the school building already funded under GAA 2023</t>
        </is>
      </c>
      <c r="AB214" t="n">
        <v>0</v>
      </c>
      <c r="AC214" t="n">
        <v>0</v>
      </c>
      <c r="AD214" t="n">
        <v>0</v>
      </c>
      <c r="AE214" t="n">
        <v>0</v>
      </c>
      <c r="AF214" t="n">
        <v>0</v>
      </c>
      <c r="AG214" t="n">
        <v>1</v>
      </c>
      <c r="AH214" t="n">
        <v>0</v>
      </c>
      <c r="AI214" t="n">
        <v>0</v>
      </c>
      <c r="AJ214" t="n">
        <v>0</v>
      </c>
      <c r="AK214" t="n">
        <v>0</v>
      </c>
      <c r="AL214" t="n">
        <v>0</v>
      </c>
      <c r="AM214" t="n">
        <v>24</v>
      </c>
    </row>
    <row r="215">
      <c r="A215" t="inlineStr">
        <is>
          <t>NEWCON 2019</t>
        </is>
      </c>
      <c r="B215" t="inlineStr">
        <is>
          <t>NCR</t>
        </is>
      </c>
      <c r="C215" t="inlineStr">
        <is>
          <t>Manila</t>
        </is>
      </c>
      <c r="D215" t="n">
        <v>136439</v>
      </c>
      <c r="E215" t="inlineStr">
        <is>
          <t>I. Delos Reyes ES</t>
        </is>
      </c>
      <c r="F215" t="inlineStr">
        <is>
          <t>CITY OF MANILA</t>
        </is>
      </c>
      <c r="G215" t="n">
        <v>1</v>
      </c>
      <c r="H215" t="n">
        <v>1</v>
      </c>
      <c r="I215" t="n">
        <v>32</v>
      </c>
      <c r="J215" t="inlineStr">
        <is>
          <t>4STY16CL</t>
        </is>
      </c>
      <c r="L215" t="n">
        <v>57443250</v>
      </c>
      <c r="O215" t="inlineStr">
        <is>
          <t>Completed</t>
        </is>
      </c>
      <c r="P215" t="n">
        <v>1</v>
      </c>
      <c r="AB215" t="n">
        <v>0</v>
      </c>
      <c r="AC215" t="n">
        <v>0</v>
      </c>
      <c r="AD215" t="n">
        <v>0</v>
      </c>
      <c r="AE215" t="n">
        <v>0</v>
      </c>
      <c r="AF215" t="n">
        <v>1</v>
      </c>
      <c r="AG215" t="n">
        <v>0</v>
      </c>
      <c r="AH215" t="n">
        <v>0</v>
      </c>
      <c r="AI215" t="n">
        <v>0</v>
      </c>
      <c r="AJ215" t="n">
        <v>0</v>
      </c>
      <c r="AK215" t="n">
        <v>0</v>
      </c>
      <c r="AL215" t="n">
        <v>32</v>
      </c>
      <c r="AM215" t="n">
        <v>0</v>
      </c>
    </row>
    <row r="216">
      <c r="A216" t="inlineStr">
        <is>
          <t>NEWCON 2019</t>
        </is>
      </c>
      <c r="B216" t="inlineStr">
        <is>
          <t>NCR</t>
        </is>
      </c>
      <c r="C216" t="inlineStr">
        <is>
          <t>Manila</t>
        </is>
      </c>
      <c r="D216" t="n">
        <v>136456</v>
      </c>
      <c r="E216" t="inlineStr">
        <is>
          <t>P. Guevara Elementary School</t>
        </is>
      </c>
      <c r="F216" t="inlineStr">
        <is>
          <t>CITY OF MANILA</t>
        </is>
      </c>
      <c r="G216" t="n">
        <v>3</v>
      </c>
      <c r="H216" t="n">
        <v>1</v>
      </c>
      <c r="I216" t="n">
        <v>12</v>
      </c>
      <c r="J216" t="inlineStr">
        <is>
          <t>4STY12CL</t>
        </is>
      </c>
      <c r="L216" t="n">
        <v>42907000</v>
      </c>
      <c r="O216" t="inlineStr">
        <is>
          <t>Completed</t>
        </is>
      </c>
      <c r="P216" t="n">
        <v>1</v>
      </c>
      <c r="AB216" t="n">
        <v>0</v>
      </c>
      <c r="AC216" t="n">
        <v>0</v>
      </c>
      <c r="AD216" t="n">
        <v>0</v>
      </c>
      <c r="AE216" t="n">
        <v>0</v>
      </c>
      <c r="AF216" t="n">
        <v>1</v>
      </c>
      <c r="AG216" t="n">
        <v>0</v>
      </c>
      <c r="AH216" t="n">
        <v>0</v>
      </c>
      <c r="AI216" t="n">
        <v>0</v>
      </c>
      <c r="AJ216" t="n">
        <v>0</v>
      </c>
      <c r="AK216" t="n">
        <v>0</v>
      </c>
      <c r="AL216" t="n">
        <v>12</v>
      </c>
      <c r="AM216" t="n">
        <v>0</v>
      </c>
    </row>
    <row r="217">
      <c r="A217" t="inlineStr">
        <is>
          <t>NEWCON 2019</t>
        </is>
      </c>
      <c r="B217" t="inlineStr">
        <is>
          <t>NCR</t>
        </is>
      </c>
      <c r="C217" t="inlineStr">
        <is>
          <t>Manila</t>
        </is>
      </c>
      <c r="D217" t="n">
        <v>136452</v>
      </c>
      <c r="E217" t="inlineStr">
        <is>
          <t>P. Gomez ES</t>
        </is>
      </c>
      <c r="F217" t="inlineStr">
        <is>
          <t>CITY OF MANILA</t>
        </is>
      </c>
      <c r="G217" t="n">
        <v>3</v>
      </c>
      <c r="H217" t="n">
        <v>1</v>
      </c>
      <c r="I217" t="n">
        <v>12</v>
      </c>
      <c r="J217" t="inlineStr">
        <is>
          <t>4STY12CL</t>
        </is>
      </c>
      <c r="L217" t="n">
        <v>52337464.7685</v>
      </c>
      <c r="O217" t="inlineStr">
        <is>
          <t>Completed</t>
        </is>
      </c>
      <c r="P217" t="n">
        <v>1</v>
      </c>
      <c r="AB217" t="n">
        <v>0</v>
      </c>
      <c r="AC217" t="n">
        <v>0</v>
      </c>
      <c r="AD217" t="n">
        <v>0</v>
      </c>
      <c r="AE217" t="n">
        <v>0</v>
      </c>
      <c r="AF217" t="n">
        <v>1</v>
      </c>
      <c r="AG217" t="n">
        <v>0</v>
      </c>
      <c r="AH217" t="n">
        <v>0</v>
      </c>
      <c r="AI217" t="n">
        <v>0</v>
      </c>
      <c r="AJ217" t="n">
        <v>0</v>
      </c>
      <c r="AK217" t="n">
        <v>0</v>
      </c>
      <c r="AL217" t="n">
        <v>12</v>
      </c>
      <c r="AM217" t="n">
        <v>0</v>
      </c>
    </row>
    <row r="218">
      <c r="A218" t="inlineStr">
        <is>
          <t>NEWCON 2019</t>
        </is>
      </c>
      <c r="B218" t="inlineStr">
        <is>
          <t>NCR</t>
        </is>
      </c>
      <c r="C218" t="inlineStr">
        <is>
          <t>Manila</t>
        </is>
      </c>
      <c r="D218" t="n">
        <v>305302</v>
      </c>
      <c r="E218" t="inlineStr">
        <is>
          <t>Jose Abad Santos High School</t>
        </is>
      </c>
      <c r="F218" t="inlineStr">
        <is>
          <t>CITY OF MANILA</t>
        </is>
      </c>
      <c r="G218" t="n">
        <v>3</v>
      </c>
      <c r="H218" t="n">
        <v>1</v>
      </c>
      <c r="I218" t="n">
        <v>16</v>
      </c>
      <c r="J218" t="inlineStr">
        <is>
          <t>4STY16CL</t>
        </is>
      </c>
      <c r="L218" t="n">
        <v>83876040.8241</v>
      </c>
      <c r="O218" t="inlineStr">
        <is>
          <t>Completed</t>
        </is>
      </c>
      <c r="P218" t="n">
        <v>1</v>
      </c>
      <c r="AB218" t="n">
        <v>0</v>
      </c>
      <c r="AC218" t="n">
        <v>0</v>
      </c>
      <c r="AD218" t="n">
        <v>0</v>
      </c>
      <c r="AE218" t="n">
        <v>0</v>
      </c>
      <c r="AF218" t="n">
        <v>1</v>
      </c>
      <c r="AG218" t="n">
        <v>0</v>
      </c>
      <c r="AH218" t="n">
        <v>0</v>
      </c>
      <c r="AI218" t="n">
        <v>0</v>
      </c>
      <c r="AJ218" t="n">
        <v>0</v>
      </c>
      <c r="AK218" t="n">
        <v>0</v>
      </c>
      <c r="AL218" t="n">
        <v>16</v>
      </c>
      <c r="AM218" t="n">
        <v>0</v>
      </c>
    </row>
    <row r="219">
      <c r="A219" t="inlineStr">
        <is>
          <t>NEWCON 2019</t>
        </is>
      </c>
      <c r="B219" t="inlineStr">
        <is>
          <t>NCR</t>
        </is>
      </c>
      <c r="C219" t="inlineStr">
        <is>
          <t>Manila</t>
        </is>
      </c>
      <c r="D219" t="n">
        <v>305300</v>
      </c>
      <c r="E219" t="inlineStr">
        <is>
          <t>Cayetano Arellano High School</t>
        </is>
      </c>
      <c r="F219" t="inlineStr">
        <is>
          <t>CITY OF MANILA</t>
        </is>
      </c>
      <c r="G219" t="n">
        <v>3</v>
      </c>
      <c r="H219" t="n">
        <v>1</v>
      </c>
      <c r="I219" t="n">
        <v>12</v>
      </c>
      <c r="J219" t="inlineStr">
        <is>
          <t>4STY12CL</t>
        </is>
      </c>
      <c r="L219" t="n">
        <v>66203184.49317499</v>
      </c>
      <c r="O219" t="inlineStr">
        <is>
          <t>Completed</t>
        </is>
      </c>
      <c r="P219" t="n">
        <v>1</v>
      </c>
      <c r="AB219" t="n">
        <v>0</v>
      </c>
      <c r="AC219" t="n">
        <v>0</v>
      </c>
      <c r="AD219" t="n">
        <v>0</v>
      </c>
      <c r="AE219" t="n">
        <v>0</v>
      </c>
      <c r="AF219" t="n">
        <v>1</v>
      </c>
      <c r="AG219" t="n">
        <v>0</v>
      </c>
      <c r="AH219" t="n">
        <v>0</v>
      </c>
      <c r="AI219" t="n">
        <v>0</v>
      </c>
      <c r="AJ219" t="n">
        <v>0</v>
      </c>
      <c r="AK219" t="n">
        <v>0</v>
      </c>
      <c r="AL219" t="n">
        <v>12</v>
      </c>
      <c r="AM219" t="n">
        <v>0</v>
      </c>
    </row>
    <row r="220">
      <c r="A220" t="inlineStr">
        <is>
          <t>NEWCON 2019</t>
        </is>
      </c>
      <c r="B220" t="inlineStr">
        <is>
          <t>NCR</t>
        </is>
      </c>
      <c r="C220" t="inlineStr">
        <is>
          <t>Manila</t>
        </is>
      </c>
      <c r="D220" t="n">
        <v>136446</v>
      </c>
      <c r="E220" t="inlineStr">
        <is>
          <t>Andres Bonifacio Elementary School</t>
        </is>
      </c>
      <c r="F220" t="inlineStr">
        <is>
          <t>CITY OF MANILA</t>
        </is>
      </c>
      <c r="G220" t="n">
        <v>3</v>
      </c>
      <c r="H220" t="n">
        <v>1</v>
      </c>
      <c r="I220" t="n">
        <v>12</v>
      </c>
      <c r="J220" t="inlineStr">
        <is>
          <t>4STY12CL</t>
        </is>
      </c>
      <c r="L220" t="n">
        <v>54417594.5245</v>
      </c>
      <c r="O220" t="inlineStr">
        <is>
          <t>Completed</t>
        </is>
      </c>
      <c r="P220" t="n">
        <v>1</v>
      </c>
      <c r="AB220" t="n">
        <v>0</v>
      </c>
      <c r="AC220" t="n">
        <v>0</v>
      </c>
      <c r="AD220" t="n">
        <v>0</v>
      </c>
      <c r="AE220" t="n">
        <v>0</v>
      </c>
      <c r="AF220" t="n">
        <v>1</v>
      </c>
      <c r="AG220" t="n">
        <v>0</v>
      </c>
      <c r="AH220" t="n">
        <v>0</v>
      </c>
      <c r="AI220" t="n">
        <v>0</v>
      </c>
      <c r="AJ220" t="n">
        <v>0</v>
      </c>
      <c r="AK220" t="n">
        <v>0</v>
      </c>
      <c r="AL220" t="n">
        <v>12</v>
      </c>
      <c r="AM220" t="n">
        <v>0</v>
      </c>
    </row>
    <row r="221">
      <c r="A221" t="inlineStr">
        <is>
          <t>NEWCON 2019</t>
        </is>
      </c>
      <c r="B221" t="inlineStr">
        <is>
          <t>NCR</t>
        </is>
      </c>
      <c r="C221" t="inlineStr">
        <is>
          <t>Manila</t>
        </is>
      </c>
      <c r="D221" t="n">
        <v>136460</v>
      </c>
      <c r="E221" t="inlineStr">
        <is>
          <t>G. Lopez Jaena Elementary School</t>
        </is>
      </c>
      <c r="F221" t="inlineStr">
        <is>
          <t>CITY OF MANILA</t>
        </is>
      </c>
      <c r="G221" t="n">
        <v>4</v>
      </c>
      <c r="H221" t="n">
        <v>1</v>
      </c>
      <c r="I221" t="n">
        <v>20</v>
      </c>
      <c r="J221" t="inlineStr">
        <is>
          <t>4STY20CL (SPECIAL DESIGN)</t>
        </is>
      </c>
      <c r="L221" t="n">
        <v>56541000</v>
      </c>
      <c r="O221" t="inlineStr">
        <is>
          <t>Completed</t>
        </is>
      </c>
      <c r="P221" t="n">
        <v>1</v>
      </c>
      <c r="AB221" t="n">
        <v>0</v>
      </c>
      <c r="AC221" t="n">
        <v>0</v>
      </c>
      <c r="AD221" t="n">
        <v>0</v>
      </c>
      <c r="AE221" t="n">
        <v>0</v>
      </c>
      <c r="AF221" t="n">
        <v>1</v>
      </c>
      <c r="AG221" t="n">
        <v>0</v>
      </c>
      <c r="AH221" t="n">
        <v>0</v>
      </c>
      <c r="AI221" t="n">
        <v>0</v>
      </c>
      <c r="AJ221" t="n">
        <v>0</v>
      </c>
      <c r="AK221" t="n">
        <v>0</v>
      </c>
      <c r="AL221" t="n">
        <v>20</v>
      </c>
      <c r="AM221" t="n">
        <v>0</v>
      </c>
    </row>
    <row r="222">
      <c r="A222" t="inlineStr">
        <is>
          <t>NEWCON 2019</t>
        </is>
      </c>
      <c r="B222" t="inlineStr">
        <is>
          <t>NCR</t>
        </is>
      </c>
      <c r="C222" t="inlineStr">
        <is>
          <t>Manila</t>
        </is>
      </c>
      <c r="D222" t="n">
        <v>136472</v>
      </c>
      <c r="E222" t="inlineStr">
        <is>
          <t>Pio del Pilar Elementary School</t>
        </is>
      </c>
      <c r="F222" t="inlineStr">
        <is>
          <t>CITY OF MANILA</t>
        </is>
      </c>
      <c r="G222" t="n">
        <v>5</v>
      </c>
      <c r="H222" t="n">
        <v>1</v>
      </c>
      <c r="I222" t="n">
        <v>8</v>
      </c>
      <c r="J222" t="inlineStr">
        <is>
          <t>4STY8CL</t>
        </is>
      </c>
      <c r="L222" t="n">
        <v>29573750</v>
      </c>
      <c r="O222" t="inlineStr">
        <is>
          <t>Completed</t>
        </is>
      </c>
      <c r="P222" t="n">
        <v>1</v>
      </c>
      <c r="AB222" t="n">
        <v>0</v>
      </c>
      <c r="AC222" t="n">
        <v>0</v>
      </c>
      <c r="AD222" t="n">
        <v>0</v>
      </c>
      <c r="AE222" t="n">
        <v>0</v>
      </c>
      <c r="AF222" t="n">
        <v>1</v>
      </c>
      <c r="AG222" t="n">
        <v>0</v>
      </c>
      <c r="AH222" t="n">
        <v>0</v>
      </c>
      <c r="AI222" t="n">
        <v>0</v>
      </c>
      <c r="AJ222" t="n">
        <v>0</v>
      </c>
      <c r="AK222" t="n">
        <v>0</v>
      </c>
      <c r="AL222" t="n">
        <v>8</v>
      </c>
      <c r="AM222" t="n">
        <v>0</v>
      </c>
    </row>
    <row r="223">
      <c r="A223" t="inlineStr">
        <is>
          <t>NEWCON 2019</t>
        </is>
      </c>
      <c r="B223" t="inlineStr">
        <is>
          <t>NCR</t>
        </is>
      </c>
      <c r="C223" t="inlineStr">
        <is>
          <t>Manila</t>
        </is>
      </c>
      <c r="D223" t="n">
        <v>136482</v>
      </c>
      <c r="E223" t="inlineStr">
        <is>
          <t>Bagong Diwa Elementary School</t>
        </is>
      </c>
      <c r="F223" t="inlineStr">
        <is>
          <t>CITY OF MANILA</t>
        </is>
      </c>
      <c r="G223" t="n">
        <v>6</v>
      </c>
      <c r="H223" t="n">
        <v>1</v>
      </c>
      <c r="I223" t="n">
        <v>24</v>
      </c>
      <c r="J223" t="inlineStr">
        <is>
          <t>4STY24CL</t>
        </is>
      </c>
      <c r="L223" t="n">
        <v>49724000</v>
      </c>
      <c r="O223" t="inlineStr">
        <is>
          <t>Completed</t>
        </is>
      </c>
      <c r="P223" t="n">
        <v>1</v>
      </c>
      <c r="AA223" t="inlineStr">
        <is>
          <t>awaiting for the approval of central office for modification of plans and quantity of CLs</t>
        </is>
      </c>
      <c r="AB223" t="n">
        <v>0</v>
      </c>
      <c r="AC223" t="n">
        <v>0</v>
      </c>
      <c r="AD223" t="n">
        <v>0</v>
      </c>
      <c r="AE223" t="n">
        <v>0</v>
      </c>
      <c r="AF223" t="n">
        <v>1</v>
      </c>
      <c r="AG223" t="n">
        <v>0</v>
      </c>
      <c r="AH223" t="n">
        <v>0</v>
      </c>
      <c r="AI223" t="n">
        <v>0</v>
      </c>
      <c r="AJ223" t="n">
        <v>0</v>
      </c>
      <c r="AK223" t="n">
        <v>0</v>
      </c>
      <c r="AL223" t="n">
        <v>24</v>
      </c>
      <c r="AM223" t="n">
        <v>0</v>
      </c>
    </row>
    <row r="224">
      <c r="A224" t="inlineStr">
        <is>
          <t>NEWCON 2019</t>
        </is>
      </c>
      <c r="B224" t="inlineStr">
        <is>
          <t>NCR</t>
        </is>
      </c>
      <c r="C224" t="inlineStr">
        <is>
          <t>Manila</t>
        </is>
      </c>
      <c r="D224" t="n">
        <v>136471</v>
      </c>
      <c r="E224" t="inlineStr">
        <is>
          <t>Bacood Elementary School</t>
        </is>
      </c>
      <c r="F224" t="inlineStr">
        <is>
          <t>CITY OF MANILA</t>
        </is>
      </c>
      <c r="G224" t="n">
        <v>5</v>
      </c>
      <c r="H224" t="n">
        <v>1</v>
      </c>
      <c r="I224" t="n">
        <v>16</v>
      </c>
      <c r="J224" t="inlineStr">
        <is>
          <t>4STY16CL</t>
        </is>
      </c>
      <c r="L224" t="n">
        <v>50726500</v>
      </c>
      <c r="O224" t="inlineStr">
        <is>
          <t>Completed</t>
        </is>
      </c>
      <c r="P224" t="n">
        <v>1</v>
      </c>
      <c r="AB224" t="n">
        <v>0</v>
      </c>
      <c r="AC224" t="n">
        <v>0</v>
      </c>
      <c r="AD224" t="n">
        <v>0</v>
      </c>
      <c r="AE224" t="n">
        <v>0</v>
      </c>
      <c r="AF224" t="n">
        <v>1</v>
      </c>
      <c r="AG224" t="n">
        <v>0</v>
      </c>
      <c r="AH224" t="n">
        <v>0</v>
      </c>
      <c r="AI224" t="n">
        <v>0</v>
      </c>
      <c r="AJ224" t="n">
        <v>0</v>
      </c>
      <c r="AK224" t="n">
        <v>0</v>
      </c>
      <c r="AL224" t="n">
        <v>16</v>
      </c>
      <c r="AM224" t="n">
        <v>0</v>
      </c>
    </row>
    <row r="225">
      <c r="A225" t="inlineStr">
        <is>
          <t>NEWCON 2019</t>
        </is>
      </c>
      <c r="B225" t="inlineStr">
        <is>
          <t>NCR</t>
        </is>
      </c>
      <c r="C225" t="inlineStr">
        <is>
          <t>Muntinlupa City</t>
        </is>
      </c>
      <c r="D225" t="n">
        <v>136911</v>
      </c>
      <c r="E225" t="inlineStr">
        <is>
          <t>Buli ES</t>
        </is>
      </c>
      <c r="F225" t="inlineStr">
        <is>
          <t>CITY OF MUNTINLUPA</t>
        </is>
      </c>
      <c r="G225" t="n">
        <v>0</v>
      </c>
      <c r="H225" t="n">
        <v>1</v>
      </c>
      <c r="I225" t="n">
        <v>8</v>
      </c>
      <c r="J225" t="inlineStr">
        <is>
          <t>4STY8CL</t>
        </is>
      </c>
      <c r="L225" t="n">
        <v>28070000</v>
      </c>
      <c r="O225" t="inlineStr">
        <is>
          <t>Completed</t>
        </is>
      </c>
      <c r="P225" t="n">
        <v>1</v>
      </c>
      <c r="S225" t="inlineStr">
        <is>
          <t>P00370024LZ-CW1</t>
        </is>
      </c>
      <c r="T225" t="inlineStr">
        <is>
          <t>19OI0140</t>
        </is>
      </c>
      <c r="U225" t="inlineStr">
        <is>
          <t>08/01/2019</t>
        </is>
      </c>
      <c r="V225" s="3" t="n">
        <v>43684</v>
      </c>
      <c r="W225" s="3" t="n">
        <v>43711</v>
      </c>
      <c r="X225" s="3" t="n">
        <v>43720</v>
      </c>
      <c r="Y225" s="3" t="n">
        <v>43735</v>
      </c>
      <c r="Z225" t="inlineStr">
        <is>
          <t>I.F. CLEMENTE Const. Corp.</t>
        </is>
      </c>
      <c r="AB225" t="n">
        <v>0</v>
      </c>
      <c r="AC225" t="n">
        <v>0</v>
      </c>
      <c r="AD225" t="n">
        <v>0</v>
      </c>
      <c r="AE225" t="n">
        <v>0</v>
      </c>
      <c r="AF225" t="n">
        <v>1</v>
      </c>
      <c r="AG225" t="n">
        <v>0</v>
      </c>
      <c r="AH225" t="n">
        <v>0</v>
      </c>
      <c r="AI225" t="n">
        <v>0</v>
      </c>
      <c r="AJ225" t="n">
        <v>0</v>
      </c>
      <c r="AK225" t="n">
        <v>0</v>
      </c>
      <c r="AL225" t="n">
        <v>8</v>
      </c>
      <c r="AM225" t="n">
        <v>0</v>
      </c>
    </row>
    <row r="226">
      <c r="A226" t="inlineStr">
        <is>
          <t>NEWCON 2019</t>
        </is>
      </c>
      <c r="B226" t="inlineStr">
        <is>
          <t>NCR</t>
        </is>
      </c>
      <c r="C226" t="inlineStr">
        <is>
          <t>Muntinlupa City</t>
        </is>
      </c>
      <c r="D226" t="n">
        <v>136908</v>
      </c>
      <c r="E226" t="inlineStr">
        <is>
          <t>Alabang ES (Main)</t>
        </is>
      </c>
      <c r="F226" t="inlineStr">
        <is>
          <t>CITY OF MUNTINLUPA</t>
        </is>
      </c>
      <c r="G226" t="n">
        <v>0</v>
      </c>
      <c r="H226" t="n">
        <v>1</v>
      </c>
      <c r="I226" t="n">
        <v>20</v>
      </c>
      <c r="J226" t="inlineStr">
        <is>
          <t>4STY20CL</t>
        </is>
      </c>
      <c r="L226" t="n">
        <v>49122500</v>
      </c>
      <c r="O226" t="inlineStr">
        <is>
          <t>Completed</t>
        </is>
      </c>
      <c r="P226" t="n">
        <v>1</v>
      </c>
      <c r="S226" t="inlineStr">
        <is>
          <t>P00370025LZ-CW1</t>
        </is>
      </c>
      <c r="T226" t="inlineStr">
        <is>
          <t>19OI0141</t>
        </is>
      </c>
      <c r="U226" s="3" t="n">
        <v>43678</v>
      </c>
      <c r="V226" s="3" t="n">
        <v>43684</v>
      </c>
      <c r="W226" s="3" t="n">
        <v>43696</v>
      </c>
      <c r="X226" s="3" t="n">
        <v>43705</v>
      </c>
      <c r="Y226" s="3" t="n">
        <v>43717</v>
      </c>
      <c r="Z226" t="inlineStr">
        <is>
          <t>MRRM Trading &amp; Construction</t>
        </is>
      </c>
      <c r="AB226" t="n">
        <v>0</v>
      </c>
      <c r="AC226" t="n">
        <v>0</v>
      </c>
      <c r="AD226" t="n">
        <v>0</v>
      </c>
      <c r="AE226" t="n">
        <v>0</v>
      </c>
      <c r="AF226" t="n">
        <v>1</v>
      </c>
      <c r="AG226" t="n">
        <v>0</v>
      </c>
      <c r="AH226" t="n">
        <v>0</v>
      </c>
      <c r="AI226" t="n">
        <v>0</v>
      </c>
      <c r="AJ226" t="n">
        <v>0</v>
      </c>
      <c r="AK226" t="n">
        <v>0</v>
      </c>
      <c r="AL226" t="n">
        <v>20</v>
      </c>
      <c r="AM226" t="n">
        <v>0</v>
      </c>
    </row>
    <row r="227">
      <c r="A227" t="inlineStr">
        <is>
          <t>NEWCON 2019</t>
        </is>
      </c>
      <c r="B227" t="inlineStr">
        <is>
          <t>NCR</t>
        </is>
      </c>
      <c r="C227" t="inlineStr">
        <is>
          <t>Navotas</t>
        </is>
      </c>
      <c r="D227" t="n">
        <v>136868</v>
      </c>
      <c r="E227" t="inlineStr">
        <is>
          <t>Tangos I Elementary School</t>
        </is>
      </c>
      <c r="F227" t="inlineStr">
        <is>
          <t>CITY OF NAVOTAS</t>
        </is>
      </c>
      <c r="G227" t="n">
        <v>0</v>
      </c>
      <c r="H227" t="n">
        <v>1</v>
      </c>
      <c r="I227" t="n">
        <v>8</v>
      </c>
      <c r="J227" t="inlineStr">
        <is>
          <t>4STY8CL</t>
        </is>
      </c>
      <c r="L227" t="n">
        <v>38335600</v>
      </c>
      <c r="O227" t="inlineStr">
        <is>
          <t>Completed</t>
        </is>
      </c>
      <c r="P227" t="n">
        <v>1</v>
      </c>
      <c r="AB227" t="n">
        <v>0</v>
      </c>
      <c r="AC227" t="n">
        <v>0</v>
      </c>
      <c r="AD227" t="n">
        <v>0</v>
      </c>
      <c r="AE227" t="n">
        <v>0</v>
      </c>
      <c r="AF227" t="n">
        <v>1</v>
      </c>
      <c r="AG227" t="n">
        <v>0</v>
      </c>
      <c r="AH227" t="n">
        <v>0</v>
      </c>
      <c r="AI227" t="n">
        <v>0</v>
      </c>
      <c r="AJ227" t="n">
        <v>0</v>
      </c>
      <c r="AK227" t="n">
        <v>0</v>
      </c>
      <c r="AL227" t="n">
        <v>8</v>
      </c>
      <c r="AM227" t="n">
        <v>0</v>
      </c>
    </row>
    <row r="228">
      <c r="A228" t="inlineStr">
        <is>
          <t>NEWCON 2019</t>
        </is>
      </c>
      <c r="B228" t="inlineStr">
        <is>
          <t>NCR</t>
        </is>
      </c>
      <c r="C228" t="inlineStr">
        <is>
          <t>Navotas</t>
        </is>
      </c>
      <c r="D228" t="n">
        <v>136864</v>
      </c>
      <c r="E228" t="inlineStr">
        <is>
          <t>San Rafael Vill. Elementary School</t>
        </is>
      </c>
      <c r="F228" t="inlineStr">
        <is>
          <t>CITY OF NAVOTAS</t>
        </is>
      </c>
      <c r="G228" t="n">
        <v>0</v>
      </c>
      <c r="H228" t="n">
        <v>1</v>
      </c>
      <c r="I228" t="n">
        <v>8</v>
      </c>
      <c r="J228" t="inlineStr">
        <is>
          <t>4STY8CL</t>
        </is>
      </c>
      <c r="L228" t="n">
        <v>38335600</v>
      </c>
      <c r="O228" t="inlineStr">
        <is>
          <t>Completed</t>
        </is>
      </c>
      <c r="P228" t="n">
        <v>1</v>
      </c>
      <c r="AB228" t="n">
        <v>0</v>
      </c>
      <c r="AC228" t="n">
        <v>0</v>
      </c>
      <c r="AD228" t="n">
        <v>0</v>
      </c>
      <c r="AE228" t="n">
        <v>0</v>
      </c>
      <c r="AF228" t="n">
        <v>1</v>
      </c>
      <c r="AG228" t="n">
        <v>0</v>
      </c>
      <c r="AH228" t="n">
        <v>0</v>
      </c>
      <c r="AI228" t="n">
        <v>0</v>
      </c>
      <c r="AJ228" t="n">
        <v>0</v>
      </c>
      <c r="AK228" t="n">
        <v>0</v>
      </c>
      <c r="AL228" t="n">
        <v>8</v>
      </c>
      <c r="AM228" t="n">
        <v>0</v>
      </c>
    </row>
    <row r="229">
      <c r="A229" t="inlineStr">
        <is>
          <t>NEWCON 2019</t>
        </is>
      </c>
      <c r="B229" t="inlineStr">
        <is>
          <t>NCR</t>
        </is>
      </c>
      <c r="C229" t="inlineStr">
        <is>
          <t>Quezon City</t>
        </is>
      </c>
      <c r="D229" t="n">
        <v>136492</v>
      </c>
      <c r="E229" t="inlineStr">
        <is>
          <t>Ramon Magsaysay ES</t>
        </is>
      </c>
      <c r="F229" t="inlineStr">
        <is>
          <t>QUEZON CITY</t>
        </is>
      </c>
      <c r="G229" t="n">
        <v>1</v>
      </c>
      <c r="H229" t="n">
        <v>1</v>
      </c>
      <c r="I229" t="n">
        <v>24</v>
      </c>
      <c r="J229" t="inlineStr">
        <is>
          <t>4STY24CL</t>
        </is>
      </c>
      <c r="L229" t="n">
        <v>62756500</v>
      </c>
      <c r="O229" t="inlineStr">
        <is>
          <t>Completed</t>
        </is>
      </c>
      <c r="P229" t="n">
        <v>1</v>
      </c>
      <c r="AB229" t="n">
        <v>0</v>
      </c>
      <c r="AC229" t="n">
        <v>0</v>
      </c>
      <c r="AD229" t="n">
        <v>0</v>
      </c>
      <c r="AE229" t="n">
        <v>0</v>
      </c>
      <c r="AF229" t="n">
        <v>1</v>
      </c>
      <c r="AG229" t="n">
        <v>0</v>
      </c>
      <c r="AH229" t="n">
        <v>0</v>
      </c>
      <c r="AI229" t="n">
        <v>0</v>
      </c>
      <c r="AJ229" t="n">
        <v>0</v>
      </c>
      <c r="AK229" t="n">
        <v>0</v>
      </c>
      <c r="AL229" t="n">
        <v>24</v>
      </c>
      <c r="AM229" t="n">
        <v>0</v>
      </c>
    </row>
    <row r="230">
      <c r="A230" t="inlineStr">
        <is>
          <t>NEWCON 2019</t>
        </is>
      </c>
      <c r="B230" t="inlineStr">
        <is>
          <t>NCR</t>
        </is>
      </c>
      <c r="C230" t="inlineStr">
        <is>
          <t>Quezon City</t>
        </is>
      </c>
      <c r="D230" t="n">
        <v>136492</v>
      </c>
      <c r="E230" t="inlineStr">
        <is>
          <t>Ramon Magsaysay ES</t>
        </is>
      </c>
      <c r="F230" t="inlineStr">
        <is>
          <t>QUEZON CITY</t>
        </is>
      </c>
      <c r="G230" t="n">
        <v>1</v>
      </c>
      <c r="I230" t="n">
        <v>20</v>
      </c>
      <c r="J230" t="inlineStr">
        <is>
          <t>4STY20CL</t>
        </is>
      </c>
      <c r="L230" t="n">
        <v>54185125</v>
      </c>
      <c r="O230" t="inlineStr">
        <is>
          <t>Completed</t>
        </is>
      </c>
      <c r="P230" t="n">
        <v>1</v>
      </c>
      <c r="AB230" t="n">
        <v>0</v>
      </c>
      <c r="AC230" t="n">
        <v>0</v>
      </c>
      <c r="AD230" t="n">
        <v>0</v>
      </c>
      <c r="AE230" t="n">
        <v>0</v>
      </c>
      <c r="AF230" t="n">
        <v>1</v>
      </c>
      <c r="AG230" t="n">
        <v>0</v>
      </c>
      <c r="AH230" t="n">
        <v>0</v>
      </c>
      <c r="AI230" t="n">
        <v>0</v>
      </c>
      <c r="AJ230" t="n">
        <v>0</v>
      </c>
      <c r="AK230" t="n">
        <v>0</v>
      </c>
      <c r="AL230" t="n">
        <v>20</v>
      </c>
      <c r="AM230" t="n">
        <v>0</v>
      </c>
    </row>
    <row r="231">
      <c r="A231" t="inlineStr">
        <is>
          <t>NEWCON 2019</t>
        </is>
      </c>
      <c r="B231" t="inlineStr">
        <is>
          <t>NCR</t>
        </is>
      </c>
      <c r="C231" t="inlineStr">
        <is>
          <t>Quezon City</t>
        </is>
      </c>
      <c r="D231" t="n">
        <v>136491</v>
      </c>
      <c r="E231" t="inlineStr">
        <is>
          <t>Demetrio Tuazon ES</t>
        </is>
      </c>
      <c r="F231" t="inlineStr">
        <is>
          <t>QUEZON CITY</t>
        </is>
      </c>
      <c r="G231" t="n">
        <v>1</v>
      </c>
      <c r="H231" t="n">
        <v>1</v>
      </c>
      <c r="I231" t="n">
        <v>8</v>
      </c>
      <c r="J231" t="inlineStr">
        <is>
          <t>4STY8CL</t>
        </is>
      </c>
      <c r="L231" t="n">
        <v>22516150</v>
      </c>
      <c r="O231" t="inlineStr">
        <is>
          <t>Completed</t>
        </is>
      </c>
      <c r="P231" t="n">
        <v>1</v>
      </c>
      <c r="AB231" t="n">
        <v>0</v>
      </c>
      <c r="AC231" t="n">
        <v>0</v>
      </c>
      <c r="AD231" t="n">
        <v>0</v>
      </c>
      <c r="AE231" t="n">
        <v>0</v>
      </c>
      <c r="AF231" t="n">
        <v>1</v>
      </c>
      <c r="AG231" t="n">
        <v>0</v>
      </c>
      <c r="AH231" t="n">
        <v>0</v>
      </c>
      <c r="AI231" t="n">
        <v>0</v>
      </c>
      <c r="AJ231" t="n">
        <v>0</v>
      </c>
      <c r="AK231" t="n">
        <v>0</v>
      </c>
      <c r="AL231" t="n">
        <v>8</v>
      </c>
      <c r="AM231" t="n">
        <v>0</v>
      </c>
    </row>
    <row r="232">
      <c r="A232" t="inlineStr">
        <is>
          <t>NEWCON 2019</t>
        </is>
      </c>
      <c r="B232" t="inlineStr">
        <is>
          <t>NCR</t>
        </is>
      </c>
      <c r="C232" t="inlineStr">
        <is>
          <t>Quezon City</t>
        </is>
      </c>
      <c r="D232" t="n">
        <v>136507</v>
      </c>
      <c r="E232" t="inlineStr">
        <is>
          <t>Bagong Pag-Asa Elementary School</t>
        </is>
      </c>
      <c r="F232" t="inlineStr">
        <is>
          <t>QUEZON CITY</t>
        </is>
      </c>
      <c r="G232" t="n">
        <v>1</v>
      </c>
      <c r="H232" t="n">
        <v>1</v>
      </c>
      <c r="I232" t="n">
        <v>20</v>
      </c>
      <c r="J232" t="inlineStr">
        <is>
          <t>4STY20CL</t>
        </is>
      </c>
      <c r="L232" t="n">
        <v>54185125</v>
      </c>
      <c r="O232" t="inlineStr">
        <is>
          <t>Completed</t>
        </is>
      </c>
      <c r="P232" t="n">
        <v>1</v>
      </c>
      <c r="AB232" t="n">
        <v>0</v>
      </c>
      <c r="AC232" t="n">
        <v>0</v>
      </c>
      <c r="AD232" t="n">
        <v>0</v>
      </c>
      <c r="AE232" t="n">
        <v>0</v>
      </c>
      <c r="AF232" t="n">
        <v>1</v>
      </c>
      <c r="AG232" t="n">
        <v>0</v>
      </c>
      <c r="AH232" t="n">
        <v>0</v>
      </c>
      <c r="AI232" t="n">
        <v>0</v>
      </c>
      <c r="AJ232" t="n">
        <v>0</v>
      </c>
      <c r="AK232" t="n">
        <v>0</v>
      </c>
      <c r="AL232" t="n">
        <v>20</v>
      </c>
      <c r="AM232" t="n">
        <v>0</v>
      </c>
    </row>
    <row r="233">
      <c r="A233" t="inlineStr">
        <is>
          <t>NEWCON 2019</t>
        </is>
      </c>
      <c r="B233" t="inlineStr">
        <is>
          <t>NCR</t>
        </is>
      </c>
      <c r="C233" t="inlineStr">
        <is>
          <t>Quezon City</t>
        </is>
      </c>
      <c r="D233" t="n">
        <v>136507</v>
      </c>
      <c r="E233" t="inlineStr">
        <is>
          <t>Bagong Pag-Asa Elementary School</t>
        </is>
      </c>
      <c r="F233" t="inlineStr">
        <is>
          <t>QUEZON CITY</t>
        </is>
      </c>
      <c r="G233" t="n">
        <v>1</v>
      </c>
      <c r="I233" t="n">
        <v>16</v>
      </c>
      <c r="J233" t="inlineStr">
        <is>
          <t>4STY16CL</t>
        </is>
      </c>
      <c r="L233" t="n">
        <v>46611237.5</v>
      </c>
      <c r="O233" t="inlineStr">
        <is>
          <t>Completed</t>
        </is>
      </c>
      <c r="P233" t="n">
        <v>1</v>
      </c>
      <c r="AB233" t="n">
        <v>0</v>
      </c>
      <c r="AC233" t="n">
        <v>0</v>
      </c>
      <c r="AD233" t="n">
        <v>0</v>
      </c>
      <c r="AE233" t="n">
        <v>0</v>
      </c>
      <c r="AF233" t="n">
        <v>1</v>
      </c>
      <c r="AG233" t="n">
        <v>0</v>
      </c>
      <c r="AH233" t="n">
        <v>0</v>
      </c>
      <c r="AI233" t="n">
        <v>0</v>
      </c>
      <c r="AJ233" t="n">
        <v>0</v>
      </c>
      <c r="AK233" t="n">
        <v>0</v>
      </c>
      <c r="AL233" t="n">
        <v>16</v>
      </c>
      <c r="AM233" t="n">
        <v>0</v>
      </c>
    </row>
    <row r="234">
      <c r="A234" t="inlineStr">
        <is>
          <t>NEWCON 2019</t>
        </is>
      </c>
      <c r="B234" t="inlineStr">
        <is>
          <t>NCR</t>
        </is>
      </c>
      <c r="C234" t="inlineStr">
        <is>
          <t>Quezon City</t>
        </is>
      </c>
      <c r="D234" t="n">
        <v>136509</v>
      </c>
      <c r="E234" t="inlineStr">
        <is>
          <t>Project 6 ES</t>
        </is>
      </c>
      <c r="F234" t="inlineStr">
        <is>
          <t>QUEZON CITY</t>
        </is>
      </c>
      <c r="G234" t="n">
        <v>1</v>
      </c>
      <c r="H234" t="n">
        <v>1</v>
      </c>
      <c r="I234" t="n">
        <v>8</v>
      </c>
      <c r="J234" t="inlineStr">
        <is>
          <t>4STY8CL</t>
        </is>
      </c>
      <c r="L234" t="n">
        <v>22666525</v>
      </c>
      <c r="O234" t="inlineStr">
        <is>
          <t>Completed</t>
        </is>
      </c>
      <c r="P234" t="n">
        <v>1</v>
      </c>
      <c r="AB234" t="n">
        <v>0</v>
      </c>
      <c r="AC234" t="n">
        <v>0</v>
      </c>
      <c r="AD234" t="n">
        <v>0</v>
      </c>
      <c r="AE234" t="n">
        <v>0</v>
      </c>
      <c r="AF234" t="n">
        <v>1</v>
      </c>
      <c r="AG234" t="n">
        <v>0</v>
      </c>
      <c r="AH234" t="n">
        <v>0</v>
      </c>
      <c r="AI234" t="n">
        <v>0</v>
      </c>
      <c r="AJ234" t="n">
        <v>0</v>
      </c>
      <c r="AK234" t="n">
        <v>0</v>
      </c>
      <c r="AL234" t="n">
        <v>8</v>
      </c>
      <c r="AM234" t="n">
        <v>0</v>
      </c>
    </row>
    <row r="235">
      <c r="A235" t="inlineStr">
        <is>
          <t>NEWCON 2019</t>
        </is>
      </c>
      <c r="B235" t="inlineStr">
        <is>
          <t>NCR</t>
        </is>
      </c>
      <c r="C235" t="inlineStr">
        <is>
          <t>Quezon City</t>
        </is>
      </c>
      <c r="D235" t="n">
        <v>136569</v>
      </c>
      <c r="E235" t="inlineStr">
        <is>
          <t>Dona Josefa E. Marcos ES</t>
        </is>
      </c>
      <c r="F235" t="inlineStr">
        <is>
          <t>QUEZON CITY</t>
        </is>
      </c>
      <c r="G235" t="n">
        <v>3</v>
      </c>
      <c r="H235" t="n">
        <v>1</v>
      </c>
      <c r="I235" t="n">
        <v>8</v>
      </c>
      <c r="J235" t="inlineStr">
        <is>
          <t>4STY8CL</t>
        </is>
      </c>
      <c r="L235" t="n">
        <v>30375750</v>
      </c>
      <c r="O235" t="inlineStr">
        <is>
          <t>Completed</t>
        </is>
      </c>
      <c r="P235" t="n">
        <v>1</v>
      </c>
      <c r="AB235" t="n">
        <v>0</v>
      </c>
      <c r="AC235" t="n">
        <v>0</v>
      </c>
      <c r="AD235" t="n">
        <v>0</v>
      </c>
      <c r="AE235" t="n">
        <v>0</v>
      </c>
      <c r="AF235" t="n">
        <v>1</v>
      </c>
      <c r="AG235" t="n">
        <v>0</v>
      </c>
      <c r="AH235" t="n">
        <v>0</v>
      </c>
      <c r="AI235" t="n">
        <v>0</v>
      </c>
      <c r="AJ235" t="n">
        <v>0</v>
      </c>
      <c r="AK235" t="n">
        <v>0</v>
      </c>
      <c r="AL235" t="n">
        <v>8</v>
      </c>
      <c r="AM235" t="n">
        <v>0</v>
      </c>
    </row>
    <row r="236">
      <c r="A236" t="inlineStr">
        <is>
          <t>NEWCON 2019</t>
        </is>
      </c>
      <c r="B236" t="inlineStr">
        <is>
          <t>NCR</t>
        </is>
      </c>
      <c r="C236" t="inlineStr">
        <is>
          <t>Quezon City</t>
        </is>
      </c>
      <c r="D236" t="n">
        <v>136569</v>
      </c>
      <c r="E236" t="inlineStr">
        <is>
          <t>Dona Josefa E. Marcos ES</t>
        </is>
      </c>
      <c r="F236" t="inlineStr">
        <is>
          <t>QUEZON CITY</t>
        </is>
      </c>
      <c r="G236" t="n">
        <v>3</v>
      </c>
      <c r="I236" t="n">
        <v>12</v>
      </c>
      <c r="J236" t="inlineStr">
        <is>
          <t>4STY12CL</t>
        </is>
      </c>
      <c r="L236" t="n">
        <v>38095000</v>
      </c>
      <c r="O236" t="inlineStr">
        <is>
          <t>Completed</t>
        </is>
      </c>
      <c r="P236" t="n">
        <v>1</v>
      </c>
      <c r="AB236" t="n">
        <v>0</v>
      </c>
      <c r="AC236" t="n">
        <v>0</v>
      </c>
      <c r="AD236" t="n">
        <v>0</v>
      </c>
      <c r="AE236" t="n">
        <v>0</v>
      </c>
      <c r="AF236" t="n">
        <v>1</v>
      </c>
      <c r="AG236" t="n">
        <v>0</v>
      </c>
      <c r="AH236" t="n">
        <v>0</v>
      </c>
      <c r="AI236" t="n">
        <v>0</v>
      </c>
      <c r="AJ236" t="n">
        <v>0</v>
      </c>
      <c r="AK236" t="n">
        <v>0</v>
      </c>
      <c r="AL236" t="n">
        <v>12</v>
      </c>
      <c r="AM236" t="n">
        <v>0</v>
      </c>
    </row>
    <row r="237">
      <c r="A237" t="inlineStr">
        <is>
          <t>NEWCON 2019</t>
        </is>
      </c>
      <c r="B237" t="inlineStr">
        <is>
          <t>NCR</t>
        </is>
      </c>
      <c r="C237" t="inlineStr">
        <is>
          <t>Quezon City</t>
        </is>
      </c>
      <c r="D237" t="n">
        <v>305353</v>
      </c>
      <c r="E237" t="inlineStr">
        <is>
          <t>Krus na Ligas HS</t>
        </is>
      </c>
      <c r="F237" t="inlineStr">
        <is>
          <t>QUEZON CITY</t>
        </is>
      </c>
      <c r="G237" t="n">
        <v>4</v>
      </c>
      <c r="H237" t="n">
        <v>1</v>
      </c>
      <c r="I237" t="n">
        <v>12</v>
      </c>
      <c r="J237" t="inlineStr">
        <is>
          <t>4STY12CL</t>
        </is>
      </c>
      <c r="L237" t="n">
        <v>40100000</v>
      </c>
      <c r="O237" t="inlineStr">
        <is>
          <t>Completed</t>
        </is>
      </c>
      <c r="P237" t="n">
        <v>1</v>
      </c>
      <c r="AB237" t="n">
        <v>0</v>
      </c>
      <c r="AC237" t="n">
        <v>0</v>
      </c>
      <c r="AD237" t="n">
        <v>0</v>
      </c>
      <c r="AE237" t="n">
        <v>0</v>
      </c>
      <c r="AF237" t="n">
        <v>1</v>
      </c>
      <c r="AG237" t="n">
        <v>0</v>
      </c>
      <c r="AH237" t="n">
        <v>0</v>
      </c>
      <c r="AI237" t="n">
        <v>0</v>
      </c>
      <c r="AJ237" t="n">
        <v>0</v>
      </c>
      <c r="AK237" t="n">
        <v>0</v>
      </c>
      <c r="AL237" t="n">
        <v>12</v>
      </c>
      <c r="AM237" t="n">
        <v>0</v>
      </c>
    </row>
    <row r="238">
      <c r="A238" t="inlineStr">
        <is>
          <t>NEWCON 2019</t>
        </is>
      </c>
      <c r="B238" t="inlineStr">
        <is>
          <t>NCR</t>
        </is>
      </c>
      <c r="C238" t="inlineStr">
        <is>
          <t>Quezon City</t>
        </is>
      </c>
      <c r="D238" t="n">
        <v>136533</v>
      </c>
      <c r="E238" t="inlineStr">
        <is>
          <t>Kaligayahan ES</t>
        </is>
      </c>
      <c r="F238" t="inlineStr">
        <is>
          <t>QUEZON CITY</t>
        </is>
      </c>
      <c r="G238" t="n">
        <v>5</v>
      </c>
      <c r="H238" t="n">
        <v>1</v>
      </c>
      <c r="I238" t="n">
        <v>8</v>
      </c>
      <c r="J238" t="inlineStr">
        <is>
          <t>4STY8CL</t>
        </is>
      </c>
      <c r="L238" t="n">
        <v>24004862.5</v>
      </c>
      <c r="O238" t="inlineStr">
        <is>
          <t>Completed</t>
        </is>
      </c>
      <c r="P238" t="n">
        <v>1</v>
      </c>
      <c r="AB238" t="n">
        <v>0</v>
      </c>
      <c r="AC238" t="n">
        <v>0</v>
      </c>
      <c r="AD238" t="n">
        <v>0</v>
      </c>
      <c r="AE238" t="n">
        <v>0</v>
      </c>
      <c r="AF238" t="n">
        <v>1</v>
      </c>
      <c r="AG238" t="n">
        <v>0</v>
      </c>
      <c r="AH238" t="n">
        <v>0</v>
      </c>
      <c r="AI238" t="n">
        <v>0</v>
      </c>
      <c r="AJ238" t="n">
        <v>0</v>
      </c>
      <c r="AK238" t="n">
        <v>0</v>
      </c>
      <c r="AL238" t="n">
        <v>8</v>
      </c>
      <c r="AM238" t="n">
        <v>0</v>
      </c>
    </row>
    <row r="239">
      <c r="A239" t="inlineStr">
        <is>
          <t>NEWCON 2019</t>
        </is>
      </c>
      <c r="B239" t="inlineStr">
        <is>
          <t>NCR</t>
        </is>
      </c>
      <c r="C239" t="inlineStr">
        <is>
          <t>Taguig</t>
        </is>
      </c>
      <c r="D239" t="n">
        <v>305464</v>
      </c>
      <c r="E239" t="inlineStr">
        <is>
          <t>Tipas National High School</t>
        </is>
      </c>
      <c r="F239" t="inlineStr">
        <is>
          <t>TAGUIG CITY</t>
        </is>
      </c>
      <c r="G239" t="n">
        <v>1</v>
      </c>
      <c r="H239" t="n">
        <v>1</v>
      </c>
      <c r="I239" t="n">
        <v>12</v>
      </c>
      <c r="J239" t="inlineStr">
        <is>
          <t>4STY12CL w/ ROOFDECK</t>
        </is>
      </c>
      <c r="L239" t="n">
        <v>56381109.00935</v>
      </c>
      <c r="O239" t="inlineStr">
        <is>
          <t>Completed</t>
        </is>
      </c>
      <c r="P239" t="n">
        <v>1</v>
      </c>
      <c r="AB239" t="n">
        <v>0</v>
      </c>
      <c r="AC239" t="n">
        <v>0</v>
      </c>
      <c r="AD239" t="n">
        <v>0</v>
      </c>
      <c r="AE239" t="n">
        <v>0</v>
      </c>
      <c r="AF239" t="n">
        <v>1</v>
      </c>
      <c r="AG239" t="n">
        <v>0</v>
      </c>
      <c r="AH239" t="n">
        <v>0</v>
      </c>
      <c r="AI239" t="n">
        <v>0</v>
      </c>
      <c r="AJ239" t="n">
        <v>0</v>
      </c>
      <c r="AK239" t="n">
        <v>0</v>
      </c>
      <c r="AL239" t="n">
        <v>12</v>
      </c>
      <c r="AM239" t="n">
        <v>0</v>
      </c>
    </row>
    <row r="240">
      <c r="A240" t="inlineStr">
        <is>
          <t>NEWCON 2019</t>
        </is>
      </c>
      <c r="B240" t="inlineStr">
        <is>
          <t>NCR</t>
        </is>
      </c>
      <c r="C240" t="inlineStr">
        <is>
          <t>Valenzuela City</t>
        </is>
      </c>
      <c r="D240" t="n">
        <v>320407</v>
      </c>
      <c r="E240" t="inlineStr">
        <is>
          <t>Wawangpulo National High School</t>
        </is>
      </c>
      <c r="F240" t="inlineStr">
        <is>
          <t>CITY OF VALENZUELA</t>
        </is>
      </c>
      <c r="G240" t="n">
        <v>1</v>
      </c>
      <c r="H240" t="n">
        <v>1</v>
      </c>
      <c r="I240" t="n">
        <v>8</v>
      </c>
      <c r="J240" t="inlineStr">
        <is>
          <t>4STY8CL</t>
        </is>
      </c>
      <c r="L240" t="n">
        <v>16040000</v>
      </c>
      <c r="O240" t="inlineStr">
        <is>
          <t>Completed</t>
        </is>
      </c>
      <c r="P240" t="n">
        <v>1</v>
      </c>
      <c r="Z240" t="inlineStr">
        <is>
          <t>Chrizmarie Builders and Construction Supply</t>
        </is>
      </c>
      <c r="AB240" t="n">
        <v>0</v>
      </c>
      <c r="AC240" t="n">
        <v>0</v>
      </c>
      <c r="AD240" t="n">
        <v>0</v>
      </c>
      <c r="AE240" t="n">
        <v>0</v>
      </c>
      <c r="AF240" t="n">
        <v>1</v>
      </c>
      <c r="AG240" t="n">
        <v>0</v>
      </c>
      <c r="AH240" t="n">
        <v>0</v>
      </c>
      <c r="AI240" t="n">
        <v>0</v>
      </c>
      <c r="AJ240" t="n">
        <v>0</v>
      </c>
      <c r="AK240" t="n">
        <v>0</v>
      </c>
      <c r="AL240" t="n">
        <v>8</v>
      </c>
      <c r="AM240" t="n">
        <v>0</v>
      </c>
    </row>
    <row r="241">
      <c r="A241" t="inlineStr">
        <is>
          <t>NEWCON 2019</t>
        </is>
      </c>
      <c r="B241" t="inlineStr">
        <is>
          <t>NCR</t>
        </is>
      </c>
      <c r="C241" t="inlineStr">
        <is>
          <t>Valenzuela City</t>
        </is>
      </c>
      <c r="D241" t="n">
        <v>136807</v>
      </c>
      <c r="E241" t="inlineStr">
        <is>
          <t>Pio Valenzuela ES</t>
        </is>
      </c>
      <c r="F241" t="inlineStr">
        <is>
          <t>CITY OF VALENZUELA</t>
        </is>
      </c>
      <c r="G241" t="n">
        <v>1</v>
      </c>
      <c r="H241" t="n">
        <v>1</v>
      </c>
      <c r="I241" t="n">
        <v>12</v>
      </c>
      <c r="J241" t="inlineStr">
        <is>
          <t>4STY12CL</t>
        </is>
      </c>
      <c r="L241" t="n">
        <v>48440800</v>
      </c>
      <c r="O241" t="inlineStr">
        <is>
          <t>Completed</t>
        </is>
      </c>
      <c r="P241" t="n">
        <v>1</v>
      </c>
      <c r="Z241" t="inlineStr">
        <is>
          <t>Greenplains Construction</t>
        </is>
      </c>
      <c r="AB241" t="n">
        <v>0</v>
      </c>
      <c r="AC241" t="n">
        <v>0</v>
      </c>
      <c r="AD241" t="n">
        <v>0</v>
      </c>
      <c r="AE241" t="n">
        <v>0</v>
      </c>
      <c r="AF241" t="n">
        <v>1</v>
      </c>
      <c r="AG241" t="n">
        <v>0</v>
      </c>
      <c r="AH241" t="n">
        <v>0</v>
      </c>
      <c r="AI241" t="n">
        <v>0</v>
      </c>
      <c r="AJ241" t="n">
        <v>0</v>
      </c>
      <c r="AK241" t="n">
        <v>0</v>
      </c>
      <c r="AL241" t="n">
        <v>12</v>
      </c>
      <c r="AM241" t="n">
        <v>0</v>
      </c>
    </row>
    <row r="242">
      <c r="A242" t="inlineStr">
        <is>
          <t>NEWCON 2019</t>
        </is>
      </c>
      <c r="B242" t="inlineStr">
        <is>
          <t>NCR</t>
        </is>
      </c>
      <c r="C242" t="inlineStr">
        <is>
          <t>Valenzuela City</t>
        </is>
      </c>
      <c r="D242" t="n">
        <v>305440</v>
      </c>
      <c r="E242" t="inlineStr">
        <is>
          <t>Lawang Bato National High School</t>
        </is>
      </c>
      <c r="F242" t="inlineStr">
        <is>
          <t>CITY OF VALENZUELA</t>
        </is>
      </c>
      <c r="G242" t="n">
        <v>1</v>
      </c>
      <c r="H242" t="n">
        <v>1</v>
      </c>
      <c r="I242" t="n">
        <v>20</v>
      </c>
      <c r="J242" t="inlineStr">
        <is>
          <t>4STY20CL</t>
        </is>
      </c>
      <c r="L242" t="n">
        <v>51648489.114725</v>
      </c>
      <c r="O242" t="inlineStr">
        <is>
          <t>Completed</t>
        </is>
      </c>
      <c r="P242" t="n">
        <v>1</v>
      </c>
      <c r="Z242" t="inlineStr">
        <is>
          <t>St. Timothy Construction Corporation</t>
        </is>
      </c>
      <c r="AB242" t="n">
        <v>0</v>
      </c>
      <c r="AC242" t="n">
        <v>0</v>
      </c>
      <c r="AD242" t="n">
        <v>0</v>
      </c>
      <c r="AE242" t="n">
        <v>0</v>
      </c>
      <c r="AF242" t="n">
        <v>1</v>
      </c>
      <c r="AG242" t="n">
        <v>0</v>
      </c>
      <c r="AH242" t="n">
        <v>0</v>
      </c>
      <c r="AI242" t="n">
        <v>0</v>
      </c>
      <c r="AJ242" t="n">
        <v>0</v>
      </c>
      <c r="AK242" t="n">
        <v>0</v>
      </c>
      <c r="AL242" t="n">
        <v>20</v>
      </c>
      <c r="AM242" t="n">
        <v>0</v>
      </c>
    </row>
    <row r="243">
      <c r="A243" t="inlineStr">
        <is>
          <t>NEWCON 2019</t>
        </is>
      </c>
      <c r="B243" t="inlineStr">
        <is>
          <t>NCR</t>
        </is>
      </c>
      <c r="C243" t="inlineStr">
        <is>
          <t>Valenzuela City</t>
        </is>
      </c>
      <c r="D243" t="n">
        <v>305440</v>
      </c>
      <c r="E243" t="inlineStr">
        <is>
          <t>Lawang Bato National High School</t>
        </is>
      </c>
      <c r="F243" t="inlineStr">
        <is>
          <t>CITY OF VALENZUELA</t>
        </is>
      </c>
      <c r="G243" t="n">
        <v>1</v>
      </c>
      <c r="I243" t="n">
        <v>16</v>
      </c>
      <c r="J243" t="inlineStr">
        <is>
          <t>4STY16CL</t>
        </is>
      </c>
      <c r="L243" t="n">
        <v>45893588.7322</v>
      </c>
      <c r="O243" t="inlineStr">
        <is>
          <t>Completed</t>
        </is>
      </c>
      <c r="P243" t="n">
        <v>1</v>
      </c>
      <c r="Z243" t="inlineStr">
        <is>
          <t>St. Timothy Construction Corporation</t>
        </is>
      </c>
      <c r="AB243" t="n">
        <v>0</v>
      </c>
      <c r="AC243" t="n">
        <v>0</v>
      </c>
      <c r="AD243" t="n">
        <v>0</v>
      </c>
      <c r="AE243" t="n">
        <v>0</v>
      </c>
      <c r="AF243" t="n">
        <v>1</v>
      </c>
      <c r="AG243" t="n">
        <v>0</v>
      </c>
      <c r="AH243" t="n">
        <v>0</v>
      </c>
      <c r="AI243" t="n">
        <v>0</v>
      </c>
      <c r="AJ243" t="n">
        <v>0</v>
      </c>
      <c r="AK243" t="n">
        <v>0</v>
      </c>
      <c r="AL243" t="n">
        <v>16</v>
      </c>
      <c r="AM243" t="n">
        <v>0</v>
      </c>
    </row>
    <row r="244">
      <c r="A244" t="inlineStr">
        <is>
          <t>NEWCON 2019</t>
        </is>
      </c>
      <c r="B244" t="inlineStr">
        <is>
          <t>NCR</t>
        </is>
      </c>
      <c r="C244" t="inlineStr">
        <is>
          <t>Valenzuela City</t>
        </is>
      </c>
      <c r="D244" t="n">
        <v>305440</v>
      </c>
      <c r="E244" t="inlineStr">
        <is>
          <t>Lawang Bato National High School</t>
        </is>
      </c>
      <c r="F244" t="inlineStr">
        <is>
          <t>CITY OF VALENZUELA</t>
        </is>
      </c>
      <c r="G244" t="n">
        <v>1</v>
      </c>
      <c r="I244" t="n">
        <v>8</v>
      </c>
      <c r="J244" t="inlineStr">
        <is>
          <t>4STY8CL</t>
        </is>
      </c>
      <c r="L244" t="n">
        <v>22502549.94464999</v>
      </c>
      <c r="O244" t="inlineStr">
        <is>
          <t>Completed</t>
        </is>
      </c>
      <c r="P244" t="n">
        <v>1</v>
      </c>
      <c r="Z244" t="inlineStr">
        <is>
          <t>C.L. Morales Construction and Trading</t>
        </is>
      </c>
      <c r="AB244" t="n">
        <v>0</v>
      </c>
      <c r="AC244" t="n">
        <v>0</v>
      </c>
      <c r="AD244" t="n">
        <v>0</v>
      </c>
      <c r="AE244" t="n">
        <v>0</v>
      </c>
      <c r="AF244" t="n">
        <v>1</v>
      </c>
      <c r="AG244" t="n">
        <v>0</v>
      </c>
      <c r="AH244" t="n">
        <v>0</v>
      </c>
      <c r="AI244" t="n">
        <v>0</v>
      </c>
      <c r="AJ244" t="n">
        <v>0</v>
      </c>
      <c r="AK244" t="n">
        <v>0</v>
      </c>
      <c r="AL244" t="n">
        <v>8</v>
      </c>
      <c r="AM244" t="n">
        <v>0</v>
      </c>
    </row>
    <row r="245">
      <c r="A245" t="inlineStr">
        <is>
          <t>NEWCON 2019</t>
        </is>
      </c>
      <c r="B245" t="inlineStr">
        <is>
          <t>NCR</t>
        </is>
      </c>
      <c r="C245" t="inlineStr">
        <is>
          <t>Valenzuela City</t>
        </is>
      </c>
      <c r="D245" t="n">
        <v>320406</v>
      </c>
      <c r="E245" t="inlineStr">
        <is>
          <t>Canumay East National High School</t>
        </is>
      </c>
      <c r="F245" t="inlineStr">
        <is>
          <t>CITY OF VALENZUELA</t>
        </is>
      </c>
      <c r="G245" t="n">
        <v>1</v>
      </c>
      <c r="H245" t="n">
        <v>1</v>
      </c>
      <c r="I245" t="n">
        <v>16</v>
      </c>
      <c r="J245" t="inlineStr">
        <is>
          <t>2UNITS 4STY8CL</t>
        </is>
      </c>
      <c r="L245" t="n">
        <v>45120136.644</v>
      </c>
      <c r="O245" t="inlineStr">
        <is>
          <t>Completed</t>
        </is>
      </c>
      <c r="P245" t="n">
        <v>1</v>
      </c>
      <c r="Z245" t="inlineStr">
        <is>
          <t>Alpha &amp; Omega General Contractor and Development Corporation</t>
        </is>
      </c>
      <c r="AB245" t="n">
        <v>0</v>
      </c>
      <c r="AC245" t="n">
        <v>0</v>
      </c>
      <c r="AD245" t="n">
        <v>0</v>
      </c>
      <c r="AE245" t="n">
        <v>0</v>
      </c>
      <c r="AF245" t="n">
        <v>1</v>
      </c>
      <c r="AG245" t="n">
        <v>0</v>
      </c>
      <c r="AH245" t="n">
        <v>0</v>
      </c>
      <c r="AI245" t="n">
        <v>0</v>
      </c>
      <c r="AJ245" t="n">
        <v>0</v>
      </c>
      <c r="AK245" t="n">
        <v>0</v>
      </c>
      <c r="AL245" t="n">
        <v>16</v>
      </c>
      <c r="AM245" t="n">
        <v>0</v>
      </c>
    </row>
    <row r="246">
      <c r="A246" t="inlineStr">
        <is>
          <t>NEWCON 2019</t>
        </is>
      </c>
      <c r="B246" t="inlineStr">
        <is>
          <t>NCR</t>
        </is>
      </c>
      <c r="C246" t="inlineStr">
        <is>
          <t>Valenzuela City</t>
        </is>
      </c>
      <c r="D246" t="n">
        <v>136825</v>
      </c>
      <c r="E246" t="inlineStr">
        <is>
          <t>Marulas Central School</t>
        </is>
      </c>
      <c r="F246" t="inlineStr">
        <is>
          <t>CITY OF VALENZUELA</t>
        </is>
      </c>
      <c r="G246" t="n">
        <v>2</v>
      </c>
      <c r="H246" t="n">
        <v>1</v>
      </c>
      <c r="I246" t="n">
        <v>8</v>
      </c>
      <c r="J246" t="inlineStr">
        <is>
          <t>4STY8CL</t>
        </is>
      </c>
      <c r="L246" t="n">
        <v>22697871.37049999</v>
      </c>
      <c r="O246" t="inlineStr">
        <is>
          <t>Completed</t>
        </is>
      </c>
      <c r="P246" t="n">
        <v>1</v>
      </c>
      <c r="Z246" t="inlineStr">
        <is>
          <t>Flordes Construction and Trading</t>
        </is>
      </c>
      <c r="AB246" t="n">
        <v>0</v>
      </c>
      <c r="AC246" t="n">
        <v>0</v>
      </c>
      <c r="AD246" t="n">
        <v>0</v>
      </c>
      <c r="AE246" t="n">
        <v>0</v>
      </c>
      <c r="AF246" t="n">
        <v>1</v>
      </c>
      <c r="AG246" t="n">
        <v>0</v>
      </c>
      <c r="AH246" t="n">
        <v>0</v>
      </c>
      <c r="AI246" t="n">
        <v>0</v>
      </c>
      <c r="AJ246" t="n">
        <v>0</v>
      </c>
      <c r="AK246" t="n">
        <v>0</v>
      </c>
      <c r="AL246" t="n">
        <v>8</v>
      </c>
      <c r="AM246" t="n">
        <v>0</v>
      </c>
    </row>
    <row r="247">
      <c r="A247" t="inlineStr">
        <is>
          <t>NEWCON 2019</t>
        </is>
      </c>
      <c r="B247" t="inlineStr">
        <is>
          <t>NCR</t>
        </is>
      </c>
      <c r="C247" t="inlineStr">
        <is>
          <t>Valenzuela City</t>
        </is>
      </c>
      <c r="D247" t="n">
        <v>305445</v>
      </c>
      <c r="E247" t="inlineStr">
        <is>
          <t>Caruhatan National High School</t>
        </is>
      </c>
      <c r="F247" t="inlineStr">
        <is>
          <t>CITY OF VALENZUELA</t>
        </is>
      </c>
      <c r="G247" t="n">
        <v>2</v>
      </c>
      <c r="H247" t="n">
        <v>1</v>
      </c>
      <c r="I247" t="n">
        <v>20</v>
      </c>
      <c r="J247" t="inlineStr">
        <is>
          <t>4STY20CL</t>
        </is>
      </c>
      <c r="L247" t="n">
        <v>47655164.23857499</v>
      </c>
      <c r="O247" t="inlineStr">
        <is>
          <t>Completed</t>
        </is>
      </c>
      <c r="P247" t="n">
        <v>1</v>
      </c>
      <c r="Z247" t="inlineStr">
        <is>
          <t>Alpha &amp; Omega General Contractor and Development Corporation</t>
        </is>
      </c>
      <c r="AB247" t="n">
        <v>0</v>
      </c>
      <c r="AC247" t="n">
        <v>0</v>
      </c>
      <c r="AD247" t="n">
        <v>0</v>
      </c>
      <c r="AE247" t="n">
        <v>0</v>
      </c>
      <c r="AF247" t="n">
        <v>1</v>
      </c>
      <c r="AG247" t="n">
        <v>0</v>
      </c>
      <c r="AH247" t="n">
        <v>0</v>
      </c>
      <c r="AI247" t="n">
        <v>0</v>
      </c>
      <c r="AJ247" t="n">
        <v>0</v>
      </c>
      <c r="AK247" t="n">
        <v>0</v>
      </c>
      <c r="AL247" t="n">
        <v>20</v>
      </c>
      <c r="AM247" t="n">
        <v>0</v>
      </c>
    </row>
    <row r="248">
      <c r="A248" t="inlineStr">
        <is>
          <t>NEWCON 2018</t>
        </is>
      </c>
      <c r="B248" t="inlineStr">
        <is>
          <t>NCR</t>
        </is>
      </c>
      <c r="C248" t="inlineStr">
        <is>
          <t>Caloocan City</t>
        </is>
      </c>
      <c r="D248" t="n">
        <v>136627</v>
      </c>
      <c r="E248" t="inlineStr">
        <is>
          <t>Bagong Barrio ES</t>
        </is>
      </c>
      <c r="F248" t="inlineStr">
        <is>
          <t>KALOOKAN CITY</t>
        </is>
      </c>
      <c r="G248" t="n">
        <v>1</v>
      </c>
      <c r="H248" t="n">
        <v>1</v>
      </c>
      <c r="I248" t="n">
        <v>20</v>
      </c>
      <c r="J248" t="inlineStr">
        <is>
          <t>4STY20CL</t>
        </is>
      </c>
      <c r="K248" t="inlineStr">
        <is>
          <t>Batch 3</t>
        </is>
      </c>
      <c r="L248" t="n">
        <v>49570000</v>
      </c>
      <c r="O248" t="inlineStr">
        <is>
          <t>Completed</t>
        </is>
      </c>
      <c r="P248" t="n">
        <v>1</v>
      </c>
      <c r="AB248" t="n">
        <v>0</v>
      </c>
      <c r="AC248" t="n">
        <v>0</v>
      </c>
      <c r="AD248" t="n">
        <v>0</v>
      </c>
      <c r="AE248" t="n">
        <v>0</v>
      </c>
      <c r="AF248" t="n">
        <v>1</v>
      </c>
      <c r="AG248" t="n">
        <v>0</v>
      </c>
      <c r="AH248" t="n">
        <v>0</v>
      </c>
      <c r="AI248" t="n">
        <v>0</v>
      </c>
      <c r="AJ248" t="n">
        <v>0</v>
      </c>
      <c r="AK248" t="n">
        <v>0</v>
      </c>
      <c r="AL248" t="n">
        <v>20</v>
      </c>
      <c r="AM248" t="n">
        <v>0</v>
      </c>
    </row>
    <row r="249">
      <c r="A249" t="inlineStr">
        <is>
          <t>NEWCON 2018</t>
        </is>
      </c>
      <c r="B249" t="inlineStr">
        <is>
          <t>NCR</t>
        </is>
      </c>
      <c r="C249" t="inlineStr">
        <is>
          <t>Caloocan City</t>
        </is>
      </c>
      <c r="D249" t="n">
        <v>136629</v>
      </c>
      <c r="E249" t="inlineStr">
        <is>
          <t>Morning Breeze Elementary School</t>
        </is>
      </c>
      <c r="F249" t="inlineStr">
        <is>
          <t>KALOOKAN CITY</t>
        </is>
      </c>
      <c r="G249" t="n">
        <v>1</v>
      </c>
      <c r="H249" t="n">
        <v>1</v>
      </c>
      <c r="I249" t="n">
        <v>8</v>
      </c>
      <c r="J249" t="inlineStr">
        <is>
          <t>4STY8CL</t>
        </is>
      </c>
      <c r="K249" t="inlineStr">
        <is>
          <t>Batch 3</t>
        </is>
      </c>
      <c r="L249" t="n">
        <v>22250000</v>
      </c>
      <c r="O249" t="inlineStr">
        <is>
          <t>Completed</t>
        </is>
      </c>
      <c r="P249" t="n">
        <v>1</v>
      </c>
      <c r="AB249" t="n">
        <v>0</v>
      </c>
      <c r="AC249" t="n">
        <v>0</v>
      </c>
      <c r="AD249" t="n">
        <v>0</v>
      </c>
      <c r="AE249" t="n">
        <v>0</v>
      </c>
      <c r="AF249" t="n">
        <v>1</v>
      </c>
      <c r="AG249" t="n">
        <v>0</v>
      </c>
      <c r="AH249" t="n">
        <v>0</v>
      </c>
      <c r="AI249" t="n">
        <v>0</v>
      </c>
      <c r="AJ249" t="n">
        <v>0</v>
      </c>
      <c r="AK249" t="n">
        <v>0</v>
      </c>
      <c r="AL249" t="n">
        <v>8</v>
      </c>
      <c r="AM249" t="n">
        <v>0</v>
      </c>
    </row>
    <row r="250">
      <c r="A250" t="inlineStr">
        <is>
          <t>NEWCON 2018</t>
        </is>
      </c>
      <c r="B250" t="inlineStr">
        <is>
          <t>NCR</t>
        </is>
      </c>
      <c r="C250" t="inlineStr">
        <is>
          <t>Caloocan City</t>
        </is>
      </c>
      <c r="D250" t="n">
        <v>136630</v>
      </c>
      <c r="E250" t="inlineStr">
        <is>
          <t>Sta. Quiteria ES</t>
        </is>
      </c>
      <c r="F250" t="inlineStr">
        <is>
          <t>KALOOKAN CITY</t>
        </is>
      </c>
      <c r="G250" t="n">
        <v>1</v>
      </c>
      <c r="H250" t="n">
        <v>1</v>
      </c>
      <c r="I250" t="n">
        <v>16</v>
      </c>
      <c r="J250" t="inlineStr">
        <is>
          <t>4STY16CL</t>
        </is>
      </c>
      <c r="K250" t="inlineStr">
        <is>
          <t>Batch 3</t>
        </is>
      </c>
      <c r="L250" t="n">
        <v>46250000</v>
      </c>
      <c r="O250" t="inlineStr">
        <is>
          <t>Completed</t>
        </is>
      </c>
      <c r="P250" t="n">
        <v>1</v>
      </c>
      <c r="AB250" t="n">
        <v>0</v>
      </c>
      <c r="AC250" t="n">
        <v>0</v>
      </c>
      <c r="AD250" t="n">
        <v>0</v>
      </c>
      <c r="AE250" t="n">
        <v>0</v>
      </c>
      <c r="AF250" t="n">
        <v>1</v>
      </c>
      <c r="AG250" t="n">
        <v>0</v>
      </c>
      <c r="AH250" t="n">
        <v>0</v>
      </c>
      <c r="AI250" t="n">
        <v>0</v>
      </c>
      <c r="AJ250" t="n">
        <v>0</v>
      </c>
      <c r="AK250" t="n">
        <v>0</v>
      </c>
      <c r="AL250" t="n">
        <v>16</v>
      </c>
      <c r="AM250" t="n">
        <v>0</v>
      </c>
    </row>
    <row r="251">
      <c r="A251" t="inlineStr">
        <is>
          <t>NEWCON 2018</t>
        </is>
      </c>
      <c r="B251" t="inlineStr">
        <is>
          <t>NCR</t>
        </is>
      </c>
      <c r="C251" t="inlineStr">
        <is>
          <t>Caloocan City</t>
        </is>
      </c>
      <c r="D251" t="n">
        <v>136631</v>
      </c>
      <c r="E251" t="inlineStr">
        <is>
          <t>Talipapa ES</t>
        </is>
      </c>
      <c r="F251" t="inlineStr">
        <is>
          <t>KALOOKAN CITY</t>
        </is>
      </c>
      <c r="G251" t="n">
        <v>1</v>
      </c>
      <c r="H251" t="n">
        <v>1</v>
      </c>
      <c r="I251" t="n">
        <v>8</v>
      </c>
      <c r="J251" t="inlineStr">
        <is>
          <t>4STY8CL</t>
        </is>
      </c>
      <c r="K251" t="inlineStr">
        <is>
          <t>Batch 3</t>
        </is>
      </c>
      <c r="L251" t="n">
        <v>22250000</v>
      </c>
      <c r="O251" t="inlineStr">
        <is>
          <t>Completed</t>
        </is>
      </c>
      <c r="P251" t="n">
        <v>1</v>
      </c>
      <c r="AB251" t="n">
        <v>0</v>
      </c>
      <c r="AC251" t="n">
        <v>0</v>
      </c>
      <c r="AD251" t="n">
        <v>0</v>
      </c>
      <c r="AE251" t="n">
        <v>0</v>
      </c>
      <c r="AF251" t="n">
        <v>1</v>
      </c>
      <c r="AG251" t="n">
        <v>0</v>
      </c>
      <c r="AH251" t="n">
        <v>0</v>
      </c>
      <c r="AI251" t="n">
        <v>0</v>
      </c>
      <c r="AJ251" t="n">
        <v>0</v>
      </c>
      <c r="AK251" t="n">
        <v>0</v>
      </c>
      <c r="AL251" t="n">
        <v>8</v>
      </c>
      <c r="AM251" t="n">
        <v>0</v>
      </c>
    </row>
    <row r="252">
      <c r="A252" t="inlineStr">
        <is>
          <t>NEWCON 2018</t>
        </is>
      </c>
      <c r="B252" t="inlineStr">
        <is>
          <t>NCR</t>
        </is>
      </c>
      <c r="C252" t="inlineStr">
        <is>
          <t>Caloocan City</t>
        </is>
      </c>
      <c r="D252" t="n">
        <v>136633</v>
      </c>
      <c r="E252" t="inlineStr">
        <is>
          <t>Camarin D ES</t>
        </is>
      </c>
      <c r="F252" t="inlineStr">
        <is>
          <t>KALOOKAN CITY</t>
        </is>
      </c>
      <c r="G252" t="n">
        <v>1</v>
      </c>
      <c r="I252" t="n">
        <v>20</v>
      </c>
      <c r="J252" t="inlineStr">
        <is>
          <t>4STY20CL</t>
        </is>
      </c>
      <c r="K252" t="inlineStr">
        <is>
          <t>Batch 3</t>
        </is>
      </c>
      <c r="L252" t="n">
        <v>49050000</v>
      </c>
      <c r="O252" t="inlineStr">
        <is>
          <t>Completed</t>
        </is>
      </c>
      <c r="P252" t="n">
        <v>1</v>
      </c>
      <c r="AB252" t="n">
        <v>0</v>
      </c>
      <c r="AC252" t="n">
        <v>0</v>
      </c>
      <c r="AD252" t="n">
        <v>0</v>
      </c>
      <c r="AE252" t="n">
        <v>0</v>
      </c>
      <c r="AF252" t="n">
        <v>1</v>
      </c>
      <c r="AG252" t="n">
        <v>0</v>
      </c>
      <c r="AH252" t="n">
        <v>0</v>
      </c>
      <c r="AI252" t="n">
        <v>0</v>
      </c>
      <c r="AJ252" t="n">
        <v>0</v>
      </c>
      <c r="AK252" t="n">
        <v>0</v>
      </c>
      <c r="AL252" t="n">
        <v>20</v>
      </c>
      <c r="AM252" t="n">
        <v>0</v>
      </c>
    </row>
    <row r="253">
      <c r="A253" t="inlineStr">
        <is>
          <t>NEWCON 2018</t>
        </is>
      </c>
      <c r="B253" t="inlineStr">
        <is>
          <t>NCR</t>
        </is>
      </c>
      <c r="C253" t="inlineStr">
        <is>
          <t>Caloocan City</t>
        </is>
      </c>
      <c r="D253" t="n">
        <v>136634</v>
      </c>
      <c r="E253" t="inlineStr">
        <is>
          <t>Camarin Elementary School</t>
        </is>
      </c>
      <c r="F253" t="inlineStr">
        <is>
          <t>KALOOKAN CITY</t>
        </is>
      </c>
      <c r="G253" t="n">
        <v>1</v>
      </c>
      <c r="H253" t="n">
        <v>1</v>
      </c>
      <c r="I253" t="n">
        <v>8</v>
      </c>
      <c r="J253" t="inlineStr">
        <is>
          <t>4STY8CL</t>
        </is>
      </c>
      <c r="K253" t="inlineStr">
        <is>
          <t>Batch 3</t>
        </is>
      </c>
      <c r="L253" t="n">
        <v>22250000</v>
      </c>
      <c r="O253" t="inlineStr">
        <is>
          <t>Completed</t>
        </is>
      </c>
      <c r="P253" t="n">
        <v>1</v>
      </c>
      <c r="AA253" t="inlineStr">
        <is>
          <t>awaiting additional fund</t>
        </is>
      </c>
      <c r="AB253" t="n">
        <v>0</v>
      </c>
      <c r="AC253" t="n">
        <v>0</v>
      </c>
      <c r="AD253" t="n">
        <v>0</v>
      </c>
      <c r="AE253" t="n">
        <v>0</v>
      </c>
      <c r="AF253" t="n">
        <v>1</v>
      </c>
      <c r="AG253" t="n">
        <v>0</v>
      </c>
      <c r="AH253" t="n">
        <v>0</v>
      </c>
      <c r="AI253" t="n">
        <v>0</v>
      </c>
      <c r="AJ253" t="n">
        <v>0</v>
      </c>
      <c r="AK253" t="n">
        <v>0</v>
      </c>
      <c r="AL253" t="n">
        <v>8</v>
      </c>
      <c r="AM253" t="n">
        <v>0</v>
      </c>
    </row>
    <row r="254">
      <c r="A254" t="inlineStr">
        <is>
          <t>NEWCON 2018</t>
        </is>
      </c>
      <c r="B254" t="inlineStr">
        <is>
          <t>NCR</t>
        </is>
      </c>
      <c r="C254" t="inlineStr">
        <is>
          <t>Caloocan City</t>
        </is>
      </c>
      <c r="D254" t="n">
        <v>136639</v>
      </c>
      <c r="E254" t="inlineStr">
        <is>
          <t>Bagong Silang ES</t>
        </is>
      </c>
      <c r="F254" t="inlineStr">
        <is>
          <t>KALOOKAN CITY</t>
        </is>
      </c>
      <c r="G254" t="n">
        <v>1</v>
      </c>
      <c r="H254" t="n">
        <v>1</v>
      </c>
      <c r="I254" t="n">
        <v>8</v>
      </c>
      <c r="J254" t="inlineStr">
        <is>
          <t>4STY8CL</t>
        </is>
      </c>
      <c r="K254" t="inlineStr">
        <is>
          <t>Batch 3</t>
        </is>
      </c>
      <c r="L254" t="n">
        <v>22250000</v>
      </c>
      <c r="O254" t="inlineStr">
        <is>
          <t>Completed</t>
        </is>
      </c>
      <c r="P254" t="n">
        <v>1</v>
      </c>
      <c r="AB254" t="n">
        <v>0</v>
      </c>
      <c r="AC254" t="n">
        <v>0</v>
      </c>
      <c r="AD254" t="n">
        <v>0</v>
      </c>
      <c r="AE254" t="n">
        <v>0</v>
      </c>
      <c r="AF254" t="n">
        <v>1</v>
      </c>
      <c r="AG254" t="n">
        <v>0</v>
      </c>
      <c r="AH254" t="n">
        <v>0</v>
      </c>
      <c r="AI254" t="n">
        <v>0</v>
      </c>
      <c r="AJ254" t="n">
        <v>0</v>
      </c>
      <c r="AK254" t="n">
        <v>0</v>
      </c>
      <c r="AL254" t="n">
        <v>8</v>
      </c>
      <c r="AM254" t="n">
        <v>0</v>
      </c>
    </row>
    <row r="255">
      <c r="A255" t="inlineStr">
        <is>
          <t>NEWCON 2018</t>
        </is>
      </c>
      <c r="B255" t="inlineStr">
        <is>
          <t>NCR</t>
        </is>
      </c>
      <c r="C255" t="inlineStr">
        <is>
          <t>Caloocan City</t>
        </is>
      </c>
      <c r="D255" t="n">
        <v>136642</v>
      </c>
      <c r="E255" t="inlineStr">
        <is>
          <t>Silanganan ES (Star ES)</t>
        </is>
      </c>
      <c r="F255" t="inlineStr">
        <is>
          <t>KALOOKAN CITY</t>
        </is>
      </c>
      <c r="G255" t="n">
        <v>1</v>
      </c>
      <c r="H255" t="n">
        <v>1</v>
      </c>
      <c r="I255" t="n">
        <v>12</v>
      </c>
      <c r="J255" t="inlineStr">
        <is>
          <t>4STY12CL</t>
        </is>
      </c>
      <c r="K255" t="inlineStr">
        <is>
          <t>Batch 3</t>
        </is>
      </c>
      <c r="L255" t="n">
        <v>38270000</v>
      </c>
      <c r="O255" t="inlineStr">
        <is>
          <t>Completed</t>
        </is>
      </c>
      <c r="P255" t="n">
        <v>1</v>
      </c>
      <c r="AB255" t="n">
        <v>0</v>
      </c>
      <c r="AC255" t="n">
        <v>0</v>
      </c>
      <c r="AD255" t="n">
        <v>0</v>
      </c>
      <c r="AE255" t="n">
        <v>0</v>
      </c>
      <c r="AF255" t="n">
        <v>1</v>
      </c>
      <c r="AG255" t="n">
        <v>0</v>
      </c>
      <c r="AH255" t="n">
        <v>0</v>
      </c>
      <c r="AI255" t="n">
        <v>0</v>
      </c>
      <c r="AJ255" t="n">
        <v>0</v>
      </c>
      <c r="AK255" t="n">
        <v>0</v>
      </c>
      <c r="AL255" t="n">
        <v>12</v>
      </c>
      <c r="AM255" t="n">
        <v>0</v>
      </c>
    </row>
    <row r="256">
      <c r="A256" t="inlineStr">
        <is>
          <t>NEWCON 2018</t>
        </is>
      </c>
      <c r="B256" t="inlineStr">
        <is>
          <t>NCR</t>
        </is>
      </c>
      <c r="C256" t="inlineStr">
        <is>
          <t>Caloocan City</t>
        </is>
      </c>
      <c r="D256" t="n">
        <v>136643</v>
      </c>
      <c r="E256" t="inlineStr">
        <is>
          <t>A. Mabini Elementary School</t>
        </is>
      </c>
      <c r="F256" t="inlineStr">
        <is>
          <t>KALOOKAN CITY</t>
        </is>
      </c>
      <c r="G256" t="n">
        <v>1</v>
      </c>
      <c r="H256" t="n">
        <v>1</v>
      </c>
      <c r="I256" t="n">
        <v>24</v>
      </c>
      <c r="J256" t="inlineStr">
        <is>
          <t>2 Units 4STY12CL</t>
        </is>
      </c>
      <c r="K256" t="inlineStr">
        <is>
          <t>Batch 3</t>
        </is>
      </c>
      <c r="L256" t="n">
        <v>79200000</v>
      </c>
      <c r="O256" t="inlineStr">
        <is>
          <t>Completed</t>
        </is>
      </c>
      <c r="P256" t="n">
        <v>1</v>
      </c>
      <c r="AB256" t="n">
        <v>0</v>
      </c>
      <c r="AC256" t="n">
        <v>0</v>
      </c>
      <c r="AD256" t="n">
        <v>0</v>
      </c>
      <c r="AE256" t="n">
        <v>0</v>
      </c>
      <c r="AF256" t="n">
        <v>1</v>
      </c>
      <c r="AG256" t="n">
        <v>0</v>
      </c>
      <c r="AH256" t="n">
        <v>0</v>
      </c>
      <c r="AI256" t="n">
        <v>0</v>
      </c>
      <c r="AJ256" t="n">
        <v>0</v>
      </c>
      <c r="AK256" t="n">
        <v>0</v>
      </c>
      <c r="AL256" t="n">
        <v>24</v>
      </c>
      <c r="AM256" t="n">
        <v>0</v>
      </c>
    </row>
    <row r="257">
      <c r="A257" t="inlineStr">
        <is>
          <t>NEWCON 2018</t>
        </is>
      </c>
      <c r="B257" t="inlineStr">
        <is>
          <t>NCR</t>
        </is>
      </c>
      <c r="C257" t="inlineStr">
        <is>
          <t>Caloocan City</t>
        </is>
      </c>
      <c r="D257" t="n">
        <v>136649</v>
      </c>
      <c r="E257" t="inlineStr">
        <is>
          <t>Tala ES</t>
        </is>
      </c>
      <c r="F257" t="inlineStr">
        <is>
          <t>KALOOKAN CITY</t>
        </is>
      </c>
      <c r="G257" t="n">
        <v>1</v>
      </c>
      <c r="H257" t="n">
        <v>1</v>
      </c>
      <c r="I257" t="n">
        <v>16</v>
      </c>
      <c r="J257" t="inlineStr">
        <is>
          <t>4STY16CL</t>
        </is>
      </c>
      <c r="K257" t="inlineStr">
        <is>
          <t>Batch 3</t>
        </is>
      </c>
      <c r="L257" t="n">
        <v>44050000</v>
      </c>
      <c r="O257" t="inlineStr">
        <is>
          <t>Completed</t>
        </is>
      </c>
      <c r="P257" t="n">
        <v>1</v>
      </c>
      <c r="AB257" t="n">
        <v>0</v>
      </c>
      <c r="AC257" t="n">
        <v>0</v>
      </c>
      <c r="AD257" t="n">
        <v>0</v>
      </c>
      <c r="AE257" t="n">
        <v>0</v>
      </c>
      <c r="AF257" t="n">
        <v>1</v>
      </c>
      <c r="AG257" t="n">
        <v>0</v>
      </c>
      <c r="AH257" t="n">
        <v>0</v>
      </c>
      <c r="AI257" t="n">
        <v>0</v>
      </c>
      <c r="AJ257" t="n">
        <v>0</v>
      </c>
      <c r="AK257" t="n">
        <v>0</v>
      </c>
      <c r="AL257" t="n">
        <v>16</v>
      </c>
      <c r="AM257" t="n">
        <v>0</v>
      </c>
    </row>
    <row r="258">
      <c r="A258" t="inlineStr">
        <is>
          <t>NEWCON 2018</t>
        </is>
      </c>
      <c r="B258" t="inlineStr">
        <is>
          <t>NCR</t>
        </is>
      </c>
      <c r="C258" t="inlineStr">
        <is>
          <t>Caloocan City</t>
        </is>
      </c>
      <c r="D258" t="n">
        <v>136655</v>
      </c>
      <c r="E258" t="inlineStr">
        <is>
          <t>Sampaguita Elementary School</t>
        </is>
      </c>
      <c r="F258" t="inlineStr">
        <is>
          <t>KALOOKAN CITY</t>
        </is>
      </c>
      <c r="G258" t="n">
        <v>1</v>
      </c>
      <c r="H258" t="n">
        <v>1</v>
      </c>
      <c r="I258" t="n">
        <v>12</v>
      </c>
      <c r="J258" t="inlineStr">
        <is>
          <t>4STY12CL</t>
        </is>
      </c>
      <c r="K258" t="inlineStr">
        <is>
          <t>Batch 3</t>
        </is>
      </c>
      <c r="L258" t="n">
        <v>39770000</v>
      </c>
      <c r="O258" t="inlineStr">
        <is>
          <t>Completed</t>
        </is>
      </c>
      <c r="P258" t="n">
        <v>1</v>
      </c>
      <c r="AA258" t="inlineStr">
        <is>
          <t>Delayed Implementation</t>
        </is>
      </c>
      <c r="AB258" t="n">
        <v>0</v>
      </c>
      <c r="AC258" t="n">
        <v>0</v>
      </c>
      <c r="AD258" t="n">
        <v>0</v>
      </c>
      <c r="AE258" t="n">
        <v>0</v>
      </c>
      <c r="AF258" t="n">
        <v>1</v>
      </c>
      <c r="AG258" t="n">
        <v>0</v>
      </c>
      <c r="AH258" t="n">
        <v>0</v>
      </c>
      <c r="AI258" t="n">
        <v>0</v>
      </c>
      <c r="AJ258" t="n">
        <v>0</v>
      </c>
      <c r="AK258" t="n">
        <v>0</v>
      </c>
      <c r="AL258" t="n">
        <v>12</v>
      </c>
      <c r="AM258" t="n">
        <v>0</v>
      </c>
    </row>
    <row r="259">
      <c r="A259" t="inlineStr">
        <is>
          <t>NEWCON 2018</t>
        </is>
      </c>
      <c r="B259" t="inlineStr">
        <is>
          <t>NCR</t>
        </is>
      </c>
      <c r="C259" t="inlineStr">
        <is>
          <t>Caloocan City</t>
        </is>
      </c>
      <c r="D259" t="n">
        <v>223501</v>
      </c>
      <c r="E259" t="inlineStr">
        <is>
          <t>Caloocan North ES</t>
        </is>
      </c>
      <c r="F259" t="inlineStr">
        <is>
          <t>KALOOKAN CITY</t>
        </is>
      </c>
      <c r="G259" t="n">
        <v>1</v>
      </c>
      <c r="H259" t="n">
        <v>1</v>
      </c>
      <c r="I259" t="n">
        <v>8</v>
      </c>
      <c r="J259" t="inlineStr">
        <is>
          <t>4STY8CL</t>
        </is>
      </c>
      <c r="K259" t="inlineStr">
        <is>
          <t>Batch 3</t>
        </is>
      </c>
      <c r="L259" t="n">
        <v>22250000</v>
      </c>
      <c r="O259" t="inlineStr">
        <is>
          <t>Completed</t>
        </is>
      </c>
      <c r="P259" t="n">
        <v>1</v>
      </c>
      <c r="AB259" t="n">
        <v>0</v>
      </c>
      <c r="AC259" t="n">
        <v>0</v>
      </c>
      <c r="AD259" t="n">
        <v>0</v>
      </c>
      <c r="AE259" t="n">
        <v>0</v>
      </c>
      <c r="AF259" t="n">
        <v>1</v>
      </c>
      <c r="AG259" t="n">
        <v>0</v>
      </c>
      <c r="AH259" t="n">
        <v>0</v>
      </c>
      <c r="AI259" t="n">
        <v>0</v>
      </c>
      <c r="AJ259" t="n">
        <v>0</v>
      </c>
      <c r="AK259" t="n">
        <v>0</v>
      </c>
      <c r="AL259" t="n">
        <v>8</v>
      </c>
      <c r="AM259" t="n">
        <v>0</v>
      </c>
    </row>
    <row r="260">
      <c r="A260" t="inlineStr">
        <is>
          <t>NEWCON 2018</t>
        </is>
      </c>
      <c r="B260" t="inlineStr">
        <is>
          <t>NCR</t>
        </is>
      </c>
      <c r="C260" t="inlineStr">
        <is>
          <t>Caloocan City</t>
        </is>
      </c>
      <c r="D260" t="n">
        <v>305372</v>
      </c>
      <c r="E260" t="inlineStr">
        <is>
          <t>Bagumbong High School</t>
        </is>
      </c>
      <c r="F260" t="inlineStr">
        <is>
          <t>KALOOKAN CITY</t>
        </is>
      </c>
      <c r="G260" t="n">
        <v>1</v>
      </c>
      <c r="H260" t="n">
        <v>1</v>
      </c>
      <c r="I260" t="n">
        <v>16</v>
      </c>
      <c r="J260" t="inlineStr">
        <is>
          <t>2 units 4STY8CL</t>
        </is>
      </c>
      <c r="K260" t="inlineStr">
        <is>
          <t>Batch 3</t>
        </is>
      </c>
      <c r="L260" t="n">
        <v>44500000</v>
      </c>
      <c r="O260" t="inlineStr">
        <is>
          <t>Completed</t>
        </is>
      </c>
      <c r="P260" t="n">
        <v>1</v>
      </c>
      <c r="AA260" t="inlineStr">
        <is>
          <t xml:space="preserve">Completed as per DPWH; 1 Unit partially completed (for installation of fire pro), 1 unit at 70% status though continous ongoing of works;
Contractor committed to turn-over the buildings by April 30, 2023
Last Inspection: April 3 with UED, AM Nhey and Division Engrs
</t>
        </is>
      </c>
      <c r="AB260" t="n">
        <v>0</v>
      </c>
      <c r="AC260" t="n">
        <v>0</v>
      </c>
      <c r="AD260" t="n">
        <v>0</v>
      </c>
      <c r="AE260" t="n">
        <v>0</v>
      </c>
      <c r="AF260" t="n">
        <v>1</v>
      </c>
      <c r="AG260" t="n">
        <v>0</v>
      </c>
      <c r="AH260" t="n">
        <v>0</v>
      </c>
      <c r="AI260" t="n">
        <v>0</v>
      </c>
      <c r="AJ260" t="n">
        <v>0</v>
      </c>
      <c r="AK260" t="n">
        <v>0</v>
      </c>
      <c r="AL260" t="n">
        <v>16</v>
      </c>
      <c r="AM260" t="n">
        <v>0</v>
      </c>
    </row>
    <row r="261">
      <c r="A261" t="inlineStr">
        <is>
          <t>NEWCON 2018</t>
        </is>
      </c>
      <c r="B261" t="inlineStr">
        <is>
          <t>NCR</t>
        </is>
      </c>
      <c r="C261" t="inlineStr">
        <is>
          <t>Caloocan City</t>
        </is>
      </c>
      <c r="D261" t="n">
        <v>305374</v>
      </c>
      <c r="E261" t="inlineStr">
        <is>
          <t>Camarin High School</t>
        </is>
      </c>
      <c r="F261" t="inlineStr">
        <is>
          <t>KALOOKAN CITY</t>
        </is>
      </c>
      <c r="G261" t="n">
        <v>1</v>
      </c>
      <c r="H261" t="n">
        <v>1</v>
      </c>
      <c r="I261" t="n">
        <v>20</v>
      </c>
      <c r="J261" t="inlineStr">
        <is>
          <t>4STY20CL</t>
        </is>
      </c>
      <c r="K261" t="inlineStr">
        <is>
          <t>Batch 3</t>
        </is>
      </c>
      <c r="L261" t="n">
        <v>49330000</v>
      </c>
      <c r="O261" t="inlineStr">
        <is>
          <t>Completed</t>
        </is>
      </c>
      <c r="P261" t="n">
        <v>1</v>
      </c>
      <c r="AB261" t="n">
        <v>0</v>
      </c>
      <c r="AC261" t="n">
        <v>0</v>
      </c>
      <c r="AD261" t="n">
        <v>0</v>
      </c>
      <c r="AE261" t="n">
        <v>0</v>
      </c>
      <c r="AF261" t="n">
        <v>1</v>
      </c>
      <c r="AG261" t="n">
        <v>0</v>
      </c>
      <c r="AH261" t="n">
        <v>0</v>
      </c>
      <c r="AI261" t="n">
        <v>0</v>
      </c>
      <c r="AJ261" t="n">
        <v>0</v>
      </c>
      <c r="AK261" t="n">
        <v>0</v>
      </c>
      <c r="AL261" t="n">
        <v>20</v>
      </c>
      <c r="AM261" t="n">
        <v>0</v>
      </c>
    </row>
    <row r="262">
      <c r="A262" t="inlineStr">
        <is>
          <t>NEWCON 2018</t>
        </is>
      </c>
      <c r="B262" t="inlineStr">
        <is>
          <t>NCR</t>
        </is>
      </c>
      <c r="C262" t="inlineStr">
        <is>
          <t>Caloocan City</t>
        </is>
      </c>
      <c r="D262" t="n">
        <v>305376</v>
      </c>
      <c r="E262" t="inlineStr">
        <is>
          <t>Amparo High School</t>
        </is>
      </c>
      <c r="F262" t="inlineStr">
        <is>
          <t>KALOOKAN CITY</t>
        </is>
      </c>
      <c r="G262" t="n">
        <v>1</v>
      </c>
      <c r="H262" t="n">
        <v>1</v>
      </c>
      <c r="I262" t="n">
        <v>16</v>
      </c>
      <c r="J262" t="inlineStr">
        <is>
          <t>4STY16CL</t>
        </is>
      </c>
      <c r="K262" t="inlineStr">
        <is>
          <t>Batch 3</t>
        </is>
      </c>
      <c r="L262" t="n">
        <v>46050000</v>
      </c>
      <c r="O262" t="inlineStr">
        <is>
          <t>Completed</t>
        </is>
      </c>
      <c r="P262" t="n">
        <v>1</v>
      </c>
      <c r="AB262" t="n">
        <v>0</v>
      </c>
      <c r="AC262" t="n">
        <v>0</v>
      </c>
      <c r="AD262" t="n">
        <v>0</v>
      </c>
      <c r="AE262" t="n">
        <v>0</v>
      </c>
      <c r="AF262" t="n">
        <v>1</v>
      </c>
      <c r="AG262" t="n">
        <v>0</v>
      </c>
      <c r="AH262" t="n">
        <v>0</v>
      </c>
      <c r="AI262" t="n">
        <v>0</v>
      </c>
      <c r="AJ262" t="n">
        <v>0</v>
      </c>
      <c r="AK262" t="n">
        <v>0</v>
      </c>
      <c r="AL262" t="n">
        <v>16</v>
      </c>
      <c r="AM262" t="n">
        <v>0</v>
      </c>
    </row>
    <row r="263">
      <c r="A263" t="inlineStr">
        <is>
          <t>NEWCON 2018</t>
        </is>
      </c>
      <c r="B263" t="inlineStr">
        <is>
          <t>NCR</t>
        </is>
      </c>
      <c r="C263" t="inlineStr">
        <is>
          <t>Caloocan City</t>
        </is>
      </c>
      <c r="D263" t="n">
        <v>305386</v>
      </c>
      <c r="E263" t="inlineStr">
        <is>
          <t>Deparo High School</t>
        </is>
      </c>
      <c r="F263" t="inlineStr">
        <is>
          <t>KALOOKAN CITY</t>
        </is>
      </c>
      <c r="G263" t="n">
        <v>1</v>
      </c>
      <c r="I263" t="n">
        <v>8</v>
      </c>
      <c r="J263" t="inlineStr">
        <is>
          <t>4STY8CL</t>
        </is>
      </c>
      <c r="K263" t="inlineStr">
        <is>
          <t>Batch 3</t>
        </is>
      </c>
      <c r="L263" t="n">
        <v>22250000</v>
      </c>
      <c r="O263" t="inlineStr">
        <is>
          <t>Completed</t>
        </is>
      </c>
      <c r="P263" t="n">
        <v>1</v>
      </c>
      <c r="AB263" t="n">
        <v>0</v>
      </c>
      <c r="AC263" t="n">
        <v>0</v>
      </c>
      <c r="AD263" t="n">
        <v>0</v>
      </c>
      <c r="AE263" t="n">
        <v>0</v>
      </c>
      <c r="AF263" t="n">
        <v>1</v>
      </c>
      <c r="AG263" t="n">
        <v>0</v>
      </c>
      <c r="AH263" t="n">
        <v>0</v>
      </c>
      <c r="AI263" t="n">
        <v>0</v>
      </c>
      <c r="AJ263" t="n">
        <v>0</v>
      </c>
      <c r="AK263" t="n">
        <v>0</v>
      </c>
      <c r="AL263" t="n">
        <v>8</v>
      </c>
      <c r="AM263" t="n">
        <v>0</v>
      </c>
    </row>
    <row r="264">
      <c r="A264" t="inlineStr">
        <is>
          <t>NEWCON 2018</t>
        </is>
      </c>
      <c r="B264" t="inlineStr">
        <is>
          <t>NCR</t>
        </is>
      </c>
      <c r="C264" t="inlineStr">
        <is>
          <t>Caloocan City</t>
        </is>
      </c>
      <c r="E264" t="inlineStr">
        <is>
          <t>CIELITO ZAMORA HS- BONIFACIO CAMPUS</t>
        </is>
      </c>
      <c r="F264" t="inlineStr">
        <is>
          <t>KALOOKAN CITY</t>
        </is>
      </c>
      <c r="G264" t="n">
        <v>1</v>
      </c>
      <c r="H264" t="n">
        <v>1</v>
      </c>
      <c r="I264" t="n">
        <v>8</v>
      </c>
      <c r="J264" t="inlineStr">
        <is>
          <t>4STY8CL</t>
        </is>
      </c>
      <c r="K264" t="inlineStr">
        <is>
          <t>Batch 3</t>
        </is>
      </c>
      <c r="L264" t="n">
        <v>22450000</v>
      </c>
      <c r="O264" t="inlineStr">
        <is>
          <t>Completed</t>
        </is>
      </c>
      <c r="P264" t="n">
        <v>1</v>
      </c>
      <c r="AB264" t="n">
        <v>0</v>
      </c>
      <c r="AC264" t="n">
        <v>0</v>
      </c>
      <c r="AD264" t="n">
        <v>0</v>
      </c>
      <c r="AE264" t="n">
        <v>0</v>
      </c>
      <c r="AF264" t="n">
        <v>1</v>
      </c>
      <c r="AG264" t="n">
        <v>0</v>
      </c>
      <c r="AH264" t="n">
        <v>0</v>
      </c>
      <c r="AI264" t="n">
        <v>0</v>
      </c>
      <c r="AJ264" t="n">
        <v>0</v>
      </c>
      <c r="AK264" t="n">
        <v>0</v>
      </c>
      <c r="AL264" t="n">
        <v>8</v>
      </c>
      <c r="AM264" t="n">
        <v>0</v>
      </c>
    </row>
    <row r="265">
      <c r="A265" t="inlineStr">
        <is>
          <t>NEWCON 2018</t>
        </is>
      </c>
      <c r="B265" t="inlineStr">
        <is>
          <t>NCR</t>
        </is>
      </c>
      <c r="C265" t="inlineStr">
        <is>
          <t>Caloocan City</t>
        </is>
      </c>
      <c r="E265" t="inlineStr">
        <is>
          <t>Bagong Silang Resettlement Project</t>
        </is>
      </c>
      <c r="F265" t="inlineStr">
        <is>
          <t>KALOOKAN CITY</t>
        </is>
      </c>
      <c r="G265" t="n">
        <v>1</v>
      </c>
      <c r="H265" t="n">
        <v>1</v>
      </c>
      <c r="I265" t="n">
        <v>8</v>
      </c>
      <c r="J265" t="inlineStr">
        <is>
          <t>4STY8CL</t>
        </is>
      </c>
      <c r="K265" t="inlineStr">
        <is>
          <t>Batch 3</t>
        </is>
      </c>
      <c r="L265" t="n">
        <v>22250000</v>
      </c>
      <c r="O265" t="inlineStr">
        <is>
          <t>Completed</t>
        </is>
      </c>
      <c r="P265" t="n">
        <v>1</v>
      </c>
      <c r="AB265" t="n">
        <v>0</v>
      </c>
      <c r="AC265" t="n">
        <v>0</v>
      </c>
      <c r="AD265" t="n">
        <v>0</v>
      </c>
      <c r="AE265" t="n">
        <v>0</v>
      </c>
      <c r="AF265" t="n">
        <v>1</v>
      </c>
      <c r="AG265" t="n">
        <v>0</v>
      </c>
      <c r="AH265" t="n">
        <v>0</v>
      </c>
      <c r="AI265" t="n">
        <v>0</v>
      </c>
      <c r="AJ265" t="n">
        <v>0</v>
      </c>
      <c r="AK265" t="n">
        <v>0</v>
      </c>
      <c r="AL265" t="n">
        <v>8</v>
      </c>
      <c r="AM265" t="n">
        <v>0</v>
      </c>
    </row>
    <row r="266">
      <c r="A266" t="inlineStr">
        <is>
          <t>NEWCON 2018</t>
        </is>
      </c>
      <c r="B266" t="inlineStr">
        <is>
          <t>NCR</t>
        </is>
      </c>
      <c r="C266" t="inlineStr">
        <is>
          <t>Caloocan City</t>
        </is>
      </c>
      <c r="E266" t="inlineStr">
        <is>
          <t>Bagong Silang Resettlement Project</t>
        </is>
      </c>
      <c r="F266" t="inlineStr">
        <is>
          <t>KALOOKAN CITY</t>
        </is>
      </c>
      <c r="G266" t="n">
        <v>1</v>
      </c>
      <c r="H266" t="n">
        <v>1</v>
      </c>
      <c r="I266" t="n">
        <v>12</v>
      </c>
      <c r="J266" t="inlineStr">
        <is>
          <t>4STY12CL</t>
        </is>
      </c>
      <c r="K266" t="inlineStr">
        <is>
          <t>Batch 3</t>
        </is>
      </c>
      <c r="L266" t="n">
        <v>40850000</v>
      </c>
      <c r="O266" t="inlineStr">
        <is>
          <t>Completed</t>
        </is>
      </c>
      <c r="P266" t="n">
        <v>1</v>
      </c>
      <c r="AB266" t="n">
        <v>0</v>
      </c>
      <c r="AC266" t="n">
        <v>0</v>
      </c>
      <c r="AD266" t="n">
        <v>0</v>
      </c>
      <c r="AE266" t="n">
        <v>0</v>
      </c>
      <c r="AF266" t="n">
        <v>1</v>
      </c>
      <c r="AG266" t="n">
        <v>0</v>
      </c>
      <c r="AH266" t="n">
        <v>0</v>
      </c>
      <c r="AI266" t="n">
        <v>0</v>
      </c>
      <c r="AJ266" t="n">
        <v>0</v>
      </c>
      <c r="AK266" t="n">
        <v>0</v>
      </c>
      <c r="AL266" t="n">
        <v>12</v>
      </c>
      <c r="AM266" t="n">
        <v>0</v>
      </c>
    </row>
    <row r="267">
      <c r="A267" t="inlineStr">
        <is>
          <t>NEWCON 2018</t>
        </is>
      </c>
      <c r="B267" t="inlineStr">
        <is>
          <t>NCR</t>
        </is>
      </c>
      <c r="C267" t="inlineStr">
        <is>
          <t>Caloocan City</t>
        </is>
      </c>
      <c r="E267" t="inlineStr">
        <is>
          <t>Camarin Brixton Senior High School</t>
        </is>
      </c>
      <c r="F267" t="inlineStr">
        <is>
          <t>KALOOKAN CITY</t>
        </is>
      </c>
      <c r="G267" t="n">
        <v>1</v>
      </c>
      <c r="H267" t="n">
        <v>1</v>
      </c>
      <c r="I267" t="n">
        <v>20</v>
      </c>
      <c r="J267" t="inlineStr">
        <is>
          <t>4STY20CL</t>
        </is>
      </c>
      <c r="K267" t="inlineStr">
        <is>
          <t>Batch 3</t>
        </is>
      </c>
      <c r="L267" t="n">
        <v>51150000</v>
      </c>
      <c r="O267" t="inlineStr">
        <is>
          <t>Completed</t>
        </is>
      </c>
      <c r="P267" t="n">
        <v>1</v>
      </c>
      <c r="AB267" t="n">
        <v>0</v>
      </c>
      <c r="AC267" t="n">
        <v>0</v>
      </c>
      <c r="AD267" t="n">
        <v>0</v>
      </c>
      <c r="AE267" t="n">
        <v>0</v>
      </c>
      <c r="AF267" t="n">
        <v>1</v>
      </c>
      <c r="AG267" t="n">
        <v>0</v>
      </c>
      <c r="AH267" t="n">
        <v>0</v>
      </c>
      <c r="AI267" t="n">
        <v>0</v>
      </c>
      <c r="AJ267" t="n">
        <v>0</v>
      </c>
      <c r="AK267" t="n">
        <v>0</v>
      </c>
      <c r="AL267" t="n">
        <v>20</v>
      </c>
      <c r="AM267" t="n">
        <v>0</v>
      </c>
    </row>
    <row r="268">
      <c r="A268" t="inlineStr">
        <is>
          <t>NEWCON 2018</t>
        </is>
      </c>
      <c r="B268" t="inlineStr">
        <is>
          <t>NCR</t>
        </is>
      </c>
      <c r="C268" t="inlineStr">
        <is>
          <t>Caloocan City</t>
        </is>
      </c>
      <c r="D268" t="n">
        <v>136614</v>
      </c>
      <c r="E268" t="inlineStr">
        <is>
          <t>Sampalukan ES</t>
        </is>
      </c>
      <c r="F268" t="inlineStr">
        <is>
          <t>KALOOKAN CITY</t>
        </is>
      </c>
      <c r="G268" t="n">
        <v>2</v>
      </c>
      <c r="H268" t="n">
        <v>1</v>
      </c>
      <c r="I268" t="n">
        <v>20</v>
      </c>
      <c r="J268" t="inlineStr">
        <is>
          <t>4STY20CL</t>
        </is>
      </c>
      <c r="K268" t="inlineStr">
        <is>
          <t>Batch 3</t>
        </is>
      </c>
      <c r="L268" t="n">
        <v>51730000</v>
      </c>
      <c r="O268" t="inlineStr">
        <is>
          <t>Completed</t>
        </is>
      </c>
      <c r="P268" t="n">
        <v>1</v>
      </c>
      <c r="AB268" t="n">
        <v>0</v>
      </c>
      <c r="AC268" t="n">
        <v>0</v>
      </c>
      <c r="AD268" t="n">
        <v>0</v>
      </c>
      <c r="AE268" t="n">
        <v>0</v>
      </c>
      <c r="AF268" t="n">
        <v>1</v>
      </c>
      <c r="AG268" t="n">
        <v>0</v>
      </c>
      <c r="AH268" t="n">
        <v>0</v>
      </c>
      <c r="AI268" t="n">
        <v>0</v>
      </c>
      <c r="AJ268" t="n">
        <v>0</v>
      </c>
      <c r="AK268" t="n">
        <v>0</v>
      </c>
      <c r="AL268" t="n">
        <v>20</v>
      </c>
      <c r="AM268" t="n">
        <v>0</v>
      </c>
    </row>
    <row r="269">
      <c r="A269" t="inlineStr">
        <is>
          <t>NEWCON 2018</t>
        </is>
      </c>
      <c r="B269" t="inlineStr">
        <is>
          <t>NCR</t>
        </is>
      </c>
      <c r="C269" t="inlineStr">
        <is>
          <t>Caloocan City</t>
        </is>
      </c>
      <c r="D269" t="n">
        <v>136618</v>
      </c>
      <c r="E269" t="inlineStr">
        <is>
          <t>Gregoria de Jesus ES</t>
        </is>
      </c>
      <c r="F269" t="inlineStr">
        <is>
          <t>KALOOKAN CITY</t>
        </is>
      </c>
      <c r="G269" t="n">
        <v>2</v>
      </c>
      <c r="H269" t="n">
        <v>1</v>
      </c>
      <c r="I269" t="n">
        <v>20</v>
      </c>
      <c r="J269" t="inlineStr">
        <is>
          <t>4STY20CL</t>
        </is>
      </c>
      <c r="K269" t="inlineStr">
        <is>
          <t>Batch 3</t>
        </is>
      </c>
      <c r="L269" t="n">
        <v>51650000</v>
      </c>
      <c r="O269" t="inlineStr">
        <is>
          <t>Completed</t>
        </is>
      </c>
      <c r="P269" t="n">
        <v>1</v>
      </c>
      <c r="AB269" t="n">
        <v>0</v>
      </c>
      <c r="AC269" t="n">
        <v>0</v>
      </c>
      <c r="AD269" t="n">
        <v>0</v>
      </c>
      <c r="AE269" t="n">
        <v>0</v>
      </c>
      <c r="AF269" t="n">
        <v>1</v>
      </c>
      <c r="AG269" t="n">
        <v>0</v>
      </c>
      <c r="AH269" t="n">
        <v>0</v>
      </c>
      <c r="AI269" t="n">
        <v>0</v>
      </c>
      <c r="AJ269" t="n">
        <v>0</v>
      </c>
      <c r="AK269" t="n">
        <v>0</v>
      </c>
      <c r="AL269" t="n">
        <v>20</v>
      </c>
      <c r="AM269" t="n">
        <v>0</v>
      </c>
    </row>
    <row r="270">
      <c r="A270" t="inlineStr">
        <is>
          <t>NEWCON 2018</t>
        </is>
      </c>
      <c r="B270" t="inlineStr">
        <is>
          <t>NCR</t>
        </is>
      </c>
      <c r="C270" t="inlineStr">
        <is>
          <t>Las Piñas City</t>
        </is>
      </c>
      <c r="D270" t="n">
        <v>136784</v>
      </c>
      <c r="E270" t="inlineStr">
        <is>
          <t>Dona Manuela ES</t>
        </is>
      </c>
      <c r="F270" t="inlineStr">
        <is>
          <t>CITY OF LAS PIÑAS</t>
        </is>
      </c>
      <c r="G270" t="n">
        <v>0</v>
      </c>
      <c r="H270" t="n">
        <v>1</v>
      </c>
      <c r="I270" t="n">
        <v>8</v>
      </c>
      <c r="J270" t="inlineStr">
        <is>
          <t>4STY8CL</t>
        </is>
      </c>
      <c r="K270" t="inlineStr">
        <is>
          <t>Batch 3</t>
        </is>
      </c>
      <c r="L270" t="n">
        <v>18655000</v>
      </c>
      <c r="O270" t="inlineStr">
        <is>
          <t>Completed</t>
        </is>
      </c>
      <c r="P270" t="n">
        <v>1</v>
      </c>
      <c r="AA270" t="inlineStr">
        <is>
          <t>On-going construction, target completion in December 2020. Pump installed. For joint final inspection</t>
        </is>
      </c>
      <c r="AB270" t="n">
        <v>0</v>
      </c>
      <c r="AC270" t="n">
        <v>0</v>
      </c>
      <c r="AD270" t="n">
        <v>0</v>
      </c>
      <c r="AE270" t="n">
        <v>0</v>
      </c>
      <c r="AF270" t="n">
        <v>1</v>
      </c>
      <c r="AG270" t="n">
        <v>0</v>
      </c>
      <c r="AH270" t="n">
        <v>0</v>
      </c>
      <c r="AI270" t="n">
        <v>0</v>
      </c>
      <c r="AJ270" t="n">
        <v>0</v>
      </c>
      <c r="AK270" t="n">
        <v>0</v>
      </c>
      <c r="AL270" t="n">
        <v>8</v>
      </c>
      <c r="AM270" t="n">
        <v>0</v>
      </c>
    </row>
    <row r="271">
      <c r="A271" t="inlineStr">
        <is>
          <t>NEWCON 2018</t>
        </is>
      </c>
      <c r="B271" t="inlineStr">
        <is>
          <t>NCR</t>
        </is>
      </c>
      <c r="C271" t="inlineStr">
        <is>
          <t>Las Piñas City</t>
        </is>
      </c>
      <c r="D271" t="n">
        <v>136785</v>
      </c>
      <c r="E271" t="inlineStr">
        <is>
          <t>Moonwalk ES</t>
        </is>
      </c>
      <c r="F271" t="inlineStr">
        <is>
          <t>CITY OF LAS PIÑAS</t>
        </is>
      </c>
      <c r="G271" t="n">
        <v>0</v>
      </c>
      <c r="H271" t="n">
        <v>1</v>
      </c>
      <c r="I271" t="n">
        <v>20</v>
      </c>
      <c r="J271" t="inlineStr">
        <is>
          <t>4STY20CL</t>
        </is>
      </c>
      <c r="K271" t="inlineStr">
        <is>
          <t>Batch 3</t>
        </is>
      </c>
      <c r="L271" t="n">
        <v>45780000</v>
      </c>
      <c r="O271" t="inlineStr">
        <is>
          <t>Completed</t>
        </is>
      </c>
      <c r="P271" t="n">
        <v>1</v>
      </c>
      <c r="AA271" t="inlineStr">
        <is>
          <t>On-going construction, target completion in December 2020. Pump installed. For joint final inspection</t>
        </is>
      </c>
      <c r="AB271" t="n">
        <v>0</v>
      </c>
      <c r="AC271" t="n">
        <v>0</v>
      </c>
      <c r="AD271" t="n">
        <v>0</v>
      </c>
      <c r="AE271" t="n">
        <v>0</v>
      </c>
      <c r="AF271" t="n">
        <v>1</v>
      </c>
      <c r="AG271" t="n">
        <v>0</v>
      </c>
      <c r="AH271" t="n">
        <v>0</v>
      </c>
      <c r="AI271" t="n">
        <v>0</v>
      </c>
      <c r="AJ271" t="n">
        <v>0</v>
      </c>
      <c r="AK271" t="n">
        <v>0</v>
      </c>
      <c r="AL271" t="n">
        <v>20</v>
      </c>
      <c r="AM271" t="n">
        <v>0</v>
      </c>
    </row>
    <row r="272">
      <c r="A272" t="inlineStr">
        <is>
          <t>NEWCON 2018</t>
        </is>
      </c>
      <c r="B272" t="inlineStr">
        <is>
          <t>NCR</t>
        </is>
      </c>
      <c r="C272" t="inlineStr">
        <is>
          <t>Makati City</t>
        </is>
      </c>
      <c r="D272" t="n">
        <v>305406</v>
      </c>
      <c r="E272" t="inlineStr">
        <is>
          <t>Makati High School</t>
        </is>
      </c>
      <c r="F272" t="inlineStr">
        <is>
          <t>CITY OF MAKATI</t>
        </is>
      </c>
      <c r="G272" t="n">
        <v>1</v>
      </c>
      <c r="H272" t="n">
        <v>1</v>
      </c>
      <c r="I272" t="n">
        <v>12</v>
      </c>
      <c r="J272" t="inlineStr">
        <is>
          <t>6STY12CL</t>
        </is>
      </c>
      <c r="K272" t="inlineStr">
        <is>
          <t>Batch 3</t>
        </is>
      </c>
      <c r="L272" t="n">
        <v>51691232.21</v>
      </c>
      <c r="N272" t="n">
        <v>50402601.87</v>
      </c>
      <c r="O272" t="inlineStr">
        <is>
          <t>Completed</t>
        </is>
      </c>
      <c r="P272" t="n">
        <v>1</v>
      </c>
      <c r="Y272" t="inlineStr">
        <is>
          <t>December 27, 2018</t>
        </is>
      </c>
      <c r="Z272" t="inlineStr">
        <is>
          <t>C.B. GARAY PHILWIDE BUILDERS</t>
        </is>
      </c>
      <c r="AB272" t="n">
        <v>0</v>
      </c>
      <c r="AC272" t="n">
        <v>0</v>
      </c>
      <c r="AD272" t="n">
        <v>0</v>
      </c>
      <c r="AE272" t="n">
        <v>0</v>
      </c>
      <c r="AF272" t="n">
        <v>1</v>
      </c>
      <c r="AG272" t="n">
        <v>0</v>
      </c>
      <c r="AH272" t="n">
        <v>0</v>
      </c>
      <c r="AI272" t="n">
        <v>0</v>
      </c>
      <c r="AJ272" t="n">
        <v>0</v>
      </c>
      <c r="AK272" t="n">
        <v>0</v>
      </c>
      <c r="AL272" t="n">
        <v>12</v>
      </c>
      <c r="AM272" t="n">
        <v>0</v>
      </c>
    </row>
    <row r="273">
      <c r="A273" t="inlineStr">
        <is>
          <t>NEWCON 2018</t>
        </is>
      </c>
      <c r="B273" t="inlineStr">
        <is>
          <t>NCR</t>
        </is>
      </c>
      <c r="C273" t="inlineStr">
        <is>
          <t>Makati City</t>
        </is>
      </c>
      <c r="D273" t="n">
        <v>136697</v>
      </c>
      <c r="E273" t="inlineStr">
        <is>
          <t>Tibagan ES</t>
        </is>
      </c>
      <c r="F273" t="inlineStr">
        <is>
          <t>CITY OF MAKATI</t>
        </is>
      </c>
      <c r="G273" t="n">
        <v>2</v>
      </c>
      <c r="H273" t="n">
        <v>1</v>
      </c>
      <c r="I273" t="n">
        <v>24</v>
      </c>
      <c r="J273" t="inlineStr">
        <is>
          <t>6STY24CL</t>
        </is>
      </c>
      <c r="K273" t="inlineStr">
        <is>
          <t>Batch 3</t>
        </is>
      </c>
      <c r="L273" t="n">
        <v>82782166.63</v>
      </c>
      <c r="N273" t="n">
        <v>80720496.68000001</v>
      </c>
      <c r="O273" t="inlineStr">
        <is>
          <t>Completed</t>
        </is>
      </c>
      <c r="P273" t="n">
        <v>1</v>
      </c>
      <c r="Y273" t="inlineStr">
        <is>
          <t>January 8, 2019</t>
        </is>
      </c>
      <c r="Z273" t="inlineStr">
        <is>
          <t>DUMDUMA CONSTRUCTION AND TRADING CORPORATION / STUDIO 26 CONSTRUCTION INC.</t>
        </is>
      </c>
      <c r="AB273" t="n">
        <v>0</v>
      </c>
      <c r="AC273" t="n">
        <v>0</v>
      </c>
      <c r="AD273" t="n">
        <v>0</v>
      </c>
      <c r="AE273" t="n">
        <v>0</v>
      </c>
      <c r="AF273" t="n">
        <v>1</v>
      </c>
      <c r="AG273" t="n">
        <v>0</v>
      </c>
      <c r="AH273" t="n">
        <v>0</v>
      </c>
      <c r="AI273" t="n">
        <v>0</v>
      </c>
      <c r="AJ273" t="n">
        <v>0</v>
      </c>
      <c r="AK273" t="n">
        <v>0</v>
      </c>
      <c r="AL273" t="n">
        <v>24</v>
      </c>
      <c r="AM273" t="n">
        <v>0</v>
      </c>
    </row>
    <row r="274">
      <c r="A274" t="inlineStr">
        <is>
          <t>NEWCON 2018</t>
        </is>
      </c>
      <c r="B274" t="inlineStr">
        <is>
          <t>NCR</t>
        </is>
      </c>
      <c r="C274" t="inlineStr">
        <is>
          <t>Malabon City</t>
        </is>
      </c>
      <c r="D274" t="n">
        <v>136836</v>
      </c>
      <c r="E274" t="inlineStr">
        <is>
          <t>Ninoy Aquino ES</t>
        </is>
      </c>
      <c r="F274" t="inlineStr">
        <is>
          <t>CITY OF MALABON</t>
        </is>
      </c>
      <c r="G274" t="n">
        <v>0</v>
      </c>
      <c r="H274" t="n">
        <v>1</v>
      </c>
      <c r="I274" t="n">
        <v>24</v>
      </c>
      <c r="J274" t="inlineStr">
        <is>
          <t>4STY24CL</t>
        </is>
      </c>
      <c r="K274" t="inlineStr">
        <is>
          <t>BATCH 1</t>
        </is>
      </c>
      <c r="L274" t="n">
        <v>81600000</v>
      </c>
      <c r="N274" t="n">
        <v>78707083.61</v>
      </c>
      <c r="O274" t="inlineStr">
        <is>
          <t>Completed</t>
        </is>
      </c>
      <c r="P274" t="n">
        <v>1</v>
      </c>
      <c r="Q274" s="3" t="n">
        <v>43712</v>
      </c>
      <c r="T274" t="inlineStr">
        <is>
          <t>18OA0118</t>
        </is>
      </c>
      <c r="W274" t="inlineStr">
        <is>
          <t>8/31/18 (338)</t>
        </is>
      </c>
      <c r="Z274" t="inlineStr">
        <is>
          <t>Cardrian Builders Inc.</t>
        </is>
      </c>
      <c r="AB274" t="n">
        <v>0</v>
      </c>
      <c r="AC274" t="n">
        <v>0</v>
      </c>
      <c r="AD274" t="n">
        <v>0</v>
      </c>
      <c r="AE274" t="n">
        <v>0</v>
      </c>
      <c r="AF274" t="n">
        <v>1</v>
      </c>
      <c r="AG274" t="n">
        <v>0</v>
      </c>
      <c r="AH274" t="n">
        <v>0</v>
      </c>
      <c r="AI274" t="n">
        <v>0</v>
      </c>
      <c r="AJ274" t="n">
        <v>0</v>
      </c>
      <c r="AK274" t="n">
        <v>0</v>
      </c>
      <c r="AL274" t="n">
        <v>24</v>
      </c>
      <c r="AM274" t="n">
        <v>0</v>
      </c>
    </row>
    <row r="275">
      <c r="A275" t="inlineStr">
        <is>
          <t>NEWCON 2018</t>
        </is>
      </c>
      <c r="B275" t="inlineStr">
        <is>
          <t>NCR</t>
        </is>
      </c>
      <c r="C275" t="inlineStr">
        <is>
          <t>Malabon City</t>
        </is>
      </c>
      <c r="D275" t="n">
        <v>136852</v>
      </c>
      <c r="E275" t="inlineStr">
        <is>
          <t>Acacia ES</t>
        </is>
      </c>
      <c r="F275" t="inlineStr">
        <is>
          <t>CITY OF MALABON</t>
        </is>
      </c>
      <c r="G275" t="n">
        <v>0</v>
      </c>
      <c r="H275" t="n">
        <v>1</v>
      </c>
      <c r="I275" t="n">
        <v>12</v>
      </c>
      <c r="J275" t="inlineStr">
        <is>
          <t>4STY12CL</t>
        </is>
      </c>
      <c r="K275" t="inlineStr">
        <is>
          <t>BATCH 1</t>
        </is>
      </c>
      <c r="L275" t="n">
        <v>40800000</v>
      </c>
      <c r="N275" t="n">
        <v>38530451.32</v>
      </c>
      <c r="O275" t="inlineStr">
        <is>
          <t>Completed</t>
        </is>
      </c>
      <c r="P275" t="n">
        <v>1</v>
      </c>
      <c r="Q275" s="3" t="n">
        <v>43609</v>
      </c>
      <c r="T275" t="inlineStr">
        <is>
          <t>18OA0115</t>
        </is>
      </c>
      <c r="Z275" t="inlineStr">
        <is>
          <t>C.B. Tampengco Const. &amp; Supply</t>
        </is>
      </c>
      <c r="AB275" t="n">
        <v>0</v>
      </c>
      <c r="AC275" t="n">
        <v>0</v>
      </c>
      <c r="AD275" t="n">
        <v>0</v>
      </c>
      <c r="AE275" t="n">
        <v>0</v>
      </c>
      <c r="AF275" t="n">
        <v>1</v>
      </c>
      <c r="AG275" t="n">
        <v>0</v>
      </c>
      <c r="AH275" t="n">
        <v>0</v>
      </c>
      <c r="AI275" t="n">
        <v>0</v>
      </c>
      <c r="AJ275" t="n">
        <v>0</v>
      </c>
      <c r="AK275" t="n">
        <v>0</v>
      </c>
      <c r="AL275" t="n">
        <v>12</v>
      </c>
      <c r="AM275" t="n">
        <v>0</v>
      </c>
    </row>
    <row r="276">
      <c r="A276" t="inlineStr">
        <is>
          <t>NEWCON 2018</t>
        </is>
      </c>
      <c r="B276" t="inlineStr">
        <is>
          <t>NCR</t>
        </is>
      </c>
      <c r="C276" t="inlineStr">
        <is>
          <t>Malabon City</t>
        </is>
      </c>
      <c r="D276" t="n">
        <v>305447</v>
      </c>
      <c r="E276" t="inlineStr">
        <is>
          <t>Malabon NHS</t>
        </is>
      </c>
      <c r="F276" t="inlineStr">
        <is>
          <t>CITY OF MALABON</t>
        </is>
      </c>
      <c r="G276" t="n">
        <v>0</v>
      </c>
      <c r="H276" t="n">
        <v>1</v>
      </c>
      <c r="I276" t="n">
        <v>12</v>
      </c>
      <c r="J276" t="inlineStr">
        <is>
          <t>4STY12CL</t>
        </is>
      </c>
      <c r="K276" t="inlineStr">
        <is>
          <t>BATCH 1</t>
        </is>
      </c>
      <c r="L276" t="n">
        <v>40800000</v>
      </c>
      <c r="N276" t="n">
        <v>39336781.16</v>
      </c>
      <c r="O276" t="inlineStr">
        <is>
          <t>Completed</t>
        </is>
      </c>
      <c r="P276" t="n">
        <v>1</v>
      </c>
      <c r="Q276" s="3" t="n">
        <v>43608</v>
      </c>
      <c r="T276" t="inlineStr">
        <is>
          <t>18OA0105</t>
        </is>
      </c>
      <c r="W276" t="inlineStr">
        <is>
          <t>8/16/2018 (240)</t>
        </is>
      </c>
      <c r="Z276" t="inlineStr">
        <is>
          <t>Hexamindz Corp.</t>
        </is>
      </c>
      <c r="AB276" t="n">
        <v>0</v>
      </c>
      <c r="AC276" t="n">
        <v>0</v>
      </c>
      <c r="AD276" t="n">
        <v>0</v>
      </c>
      <c r="AE276" t="n">
        <v>0</v>
      </c>
      <c r="AF276" t="n">
        <v>1</v>
      </c>
      <c r="AG276" t="n">
        <v>0</v>
      </c>
      <c r="AH276" t="n">
        <v>0</v>
      </c>
      <c r="AI276" t="n">
        <v>0</v>
      </c>
      <c r="AJ276" t="n">
        <v>0</v>
      </c>
      <c r="AK276" t="n">
        <v>0</v>
      </c>
      <c r="AL276" t="n">
        <v>12</v>
      </c>
      <c r="AM276" t="n">
        <v>0</v>
      </c>
    </row>
    <row r="277">
      <c r="A277" t="inlineStr">
        <is>
          <t>NEWCON 2018</t>
        </is>
      </c>
      <c r="B277" t="inlineStr">
        <is>
          <t>NCR</t>
        </is>
      </c>
      <c r="C277" t="inlineStr">
        <is>
          <t>Malabon City</t>
        </is>
      </c>
      <c r="D277" t="n">
        <v>136834</v>
      </c>
      <c r="E277" t="inlineStr">
        <is>
          <t>Imelda ES</t>
        </is>
      </c>
      <c r="F277" t="inlineStr">
        <is>
          <t>CITY OF MALABON</t>
        </is>
      </c>
      <c r="G277" t="n">
        <v>0</v>
      </c>
      <c r="H277" t="n">
        <v>1</v>
      </c>
      <c r="I277" t="n">
        <v>8</v>
      </c>
      <c r="J277" t="inlineStr">
        <is>
          <t>4STY8CL</t>
        </is>
      </c>
      <c r="K277" t="inlineStr">
        <is>
          <t>Batch 3</t>
        </is>
      </c>
      <c r="L277" t="n">
        <v>30800000</v>
      </c>
      <c r="N277" t="n">
        <v>29694849.81</v>
      </c>
      <c r="O277" t="inlineStr">
        <is>
          <t>Completed</t>
        </is>
      </c>
      <c r="P277" t="n">
        <v>1</v>
      </c>
      <c r="Q277" s="3" t="n">
        <v>43666</v>
      </c>
      <c r="T277" t="inlineStr">
        <is>
          <t>18OA0124</t>
        </is>
      </c>
      <c r="Z277" t="inlineStr">
        <is>
          <t>124 Triumph Builders &amp; Steel Inc.</t>
        </is>
      </c>
      <c r="AB277" t="n">
        <v>0</v>
      </c>
      <c r="AC277" t="n">
        <v>0</v>
      </c>
      <c r="AD277" t="n">
        <v>0</v>
      </c>
      <c r="AE277" t="n">
        <v>0</v>
      </c>
      <c r="AF277" t="n">
        <v>1</v>
      </c>
      <c r="AG277" t="n">
        <v>0</v>
      </c>
      <c r="AH277" t="n">
        <v>0</v>
      </c>
      <c r="AI277" t="n">
        <v>0</v>
      </c>
      <c r="AJ277" t="n">
        <v>0</v>
      </c>
      <c r="AK277" t="n">
        <v>0</v>
      </c>
      <c r="AL277" t="n">
        <v>8</v>
      </c>
      <c r="AM277" t="n">
        <v>0</v>
      </c>
    </row>
    <row r="278">
      <c r="A278" t="inlineStr">
        <is>
          <t>NEWCON 2018</t>
        </is>
      </c>
      <c r="B278" t="inlineStr">
        <is>
          <t>NCR</t>
        </is>
      </c>
      <c r="C278" t="inlineStr">
        <is>
          <t>Malabon City</t>
        </is>
      </c>
      <c r="D278" t="n">
        <v>136838</v>
      </c>
      <c r="E278" t="inlineStr">
        <is>
          <t>Tañong ES I</t>
        </is>
      </c>
      <c r="F278" t="inlineStr">
        <is>
          <t>CITY OF MALABON</t>
        </is>
      </c>
      <c r="G278" t="n">
        <v>0</v>
      </c>
      <c r="H278" t="n">
        <v>1</v>
      </c>
      <c r="I278" t="n">
        <v>8</v>
      </c>
      <c r="J278" t="inlineStr">
        <is>
          <t>4STY8CL</t>
        </is>
      </c>
      <c r="K278" t="inlineStr">
        <is>
          <t>Batch 3</t>
        </is>
      </c>
      <c r="L278" t="n">
        <v>38240000</v>
      </c>
      <c r="N278" t="n">
        <v>36901685.25</v>
      </c>
      <c r="O278" t="inlineStr">
        <is>
          <t>Completed</t>
        </is>
      </c>
      <c r="P278" t="n">
        <v>1</v>
      </c>
      <c r="Q278" s="3" t="n">
        <v>43737</v>
      </c>
      <c r="T278" t="inlineStr">
        <is>
          <t>18OA0122</t>
        </is>
      </c>
      <c r="Z278" t="inlineStr">
        <is>
          <t>M.G. Salazar Const</t>
        </is>
      </c>
      <c r="AB278" t="n">
        <v>0</v>
      </c>
      <c r="AC278" t="n">
        <v>0</v>
      </c>
      <c r="AD278" t="n">
        <v>0</v>
      </c>
      <c r="AE278" t="n">
        <v>0</v>
      </c>
      <c r="AF278" t="n">
        <v>1</v>
      </c>
      <c r="AG278" t="n">
        <v>0</v>
      </c>
      <c r="AH278" t="n">
        <v>0</v>
      </c>
      <c r="AI278" t="n">
        <v>0</v>
      </c>
      <c r="AJ278" t="n">
        <v>0</v>
      </c>
      <c r="AK278" t="n">
        <v>0</v>
      </c>
      <c r="AL278" t="n">
        <v>8</v>
      </c>
      <c r="AM278" t="n">
        <v>0</v>
      </c>
    </row>
    <row r="279">
      <c r="A279" t="inlineStr">
        <is>
          <t>NEWCON 2018</t>
        </is>
      </c>
      <c r="B279" t="inlineStr">
        <is>
          <t>NCR</t>
        </is>
      </c>
      <c r="C279" t="inlineStr">
        <is>
          <t>Malabon City</t>
        </is>
      </c>
      <c r="D279" t="n">
        <v>136845</v>
      </c>
      <c r="E279" t="inlineStr">
        <is>
          <t>Niugan ES</t>
        </is>
      </c>
      <c r="F279" t="inlineStr">
        <is>
          <t>CITY OF MALABON</t>
        </is>
      </c>
      <c r="G279" t="n">
        <v>0</v>
      </c>
      <c r="H279" t="n">
        <v>1</v>
      </c>
      <c r="I279" t="n">
        <v>16</v>
      </c>
      <c r="J279" t="inlineStr">
        <is>
          <t>4STY16CL</t>
        </is>
      </c>
      <c r="K279" t="inlineStr">
        <is>
          <t>Batch 3</t>
        </is>
      </c>
      <c r="L279" t="n">
        <v>76480000</v>
      </c>
      <c r="N279" t="n">
        <v>76085502.37</v>
      </c>
      <c r="O279" t="inlineStr">
        <is>
          <t>Completed</t>
        </is>
      </c>
      <c r="P279" t="n">
        <v>1</v>
      </c>
      <c r="Q279" s="3" t="n">
        <v>43805</v>
      </c>
      <c r="T279" t="inlineStr">
        <is>
          <t>18OA0123</t>
        </is>
      </c>
      <c r="Z279" t="inlineStr">
        <is>
          <t>NEW BIG FOURJ CONST</t>
        </is>
      </c>
      <c r="AB279" t="n">
        <v>0</v>
      </c>
      <c r="AC279" t="n">
        <v>0</v>
      </c>
      <c r="AD279" t="n">
        <v>0</v>
      </c>
      <c r="AE279" t="n">
        <v>0</v>
      </c>
      <c r="AF279" t="n">
        <v>1</v>
      </c>
      <c r="AG279" t="n">
        <v>0</v>
      </c>
      <c r="AH279" t="n">
        <v>0</v>
      </c>
      <c r="AI279" t="n">
        <v>0</v>
      </c>
      <c r="AJ279" t="n">
        <v>0</v>
      </c>
      <c r="AK279" t="n">
        <v>0</v>
      </c>
      <c r="AL279" t="n">
        <v>16</v>
      </c>
      <c r="AM279" t="n">
        <v>0</v>
      </c>
    </row>
    <row r="280">
      <c r="A280" t="inlineStr">
        <is>
          <t>NEWCON 2018</t>
        </is>
      </c>
      <c r="B280" t="inlineStr">
        <is>
          <t>NCR</t>
        </is>
      </c>
      <c r="C280" t="inlineStr">
        <is>
          <t>Malabon City</t>
        </is>
      </c>
      <c r="D280" t="n">
        <v>136848</v>
      </c>
      <c r="E280" t="inlineStr">
        <is>
          <t>Potrero ES</t>
        </is>
      </c>
      <c r="F280" t="inlineStr">
        <is>
          <t>CITY OF MALABON</t>
        </is>
      </c>
      <c r="G280" t="n">
        <v>0</v>
      </c>
      <c r="H280" t="n">
        <v>1</v>
      </c>
      <c r="I280" t="n">
        <v>12</v>
      </c>
      <c r="J280" t="inlineStr">
        <is>
          <t>4STY12CL</t>
        </is>
      </c>
      <c r="K280" t="inlineStr">
        <is>
          <t>Batch 3</t>
        </is>
      </c>
      <c r="L280" t="n">
        <v>46200000</v>
      </c>
      <c r="N280" t="n">
        <v>44579287.17</v>
      </c>
      <c r="O280" t="inlineStr">
        <is>
          <t>Completed</t>
        </is>
      </c>
      <c r="P280" t="n">
        <v>1</v>
      </c>
      <c r="Q280" s="3" t="n">
        <v>43762</v>
      </c>
      <c r="T280" t="inlineStr">
        <is>
          <t>18OA0121</t>
        </is>
      </c>
      <c r="Z280" t="inlineStr">
        <is>
          <t>St. Timothy Const. Corp.</t>
        </is>
      </c>
      <c r="AB280" t="n">
        <v>0</v>
      </c>
      <c r="AC280" t="n">
        <v>0</v>
      </c>
      <c r="AD280" t="n">
        <v>0</v>
      </c>
      <c r="AE280" t="n">
        <v>0</v>
      </c>
      <c r="AF280" t="n">
        <v>1</v>
      </c>
      <c r="AG280" t="n">
        <v>0</v>
      </c>
      <c r="AH280" t="n">
        <v>0</v>
      </c>
      <c r="AI280" t="n">
        <v>0</v>
      </c>
      <c r="AJ280" t="n">
        <v>0</v>
      </c>
      <c r="AK280" t="n">
        <v>0</v>
      </c>
      <c r="AL280" t="n">
        <v>12</v>
      </c>
      <c r="AM280" t="n">
        <v>0</v>
      </c>
    </row>
    <row r="281">
      <c r="A281" t="inlineStr">
        <is>
          <t>NEWCON 2018</t>
        </is>
      </c>
      <c r="B281" t="inlineStr">
        <is>
          <t>NCR</t>
        </is>
      </c>
      <c r="C281" t="inlineStr">
        <is>
          <t>Malabon City</t>
        </is>
      </c>
      <c r="D281" t="n">
        <v>136855</v>
      </c>
      <c r="E281" t="inlineStr">
        <is>
          <t>Maysilo ES</t>
        </is>
      </c>
      <c r="F281" t="inlineStr">
        <is>
          <t>CITY OF MALABON</t>
        </is>
      </c>
      <c r="G281" t="n">
        <v>0</v>
      </c>
      <c r="H281" t="n">
        <v>1</v>
      </c>
      <c r="I281" t="n">
        <v>8</v>
      </c>
      <c r="J281" t="inlineStr">
        <is>
          <t>4STY8CL</t>
        </is>
      </c>
      <c r="K281" t="inlineStr">
        <is>
          <t>Batch 3</t>
        </is>
      </c>
      <c r="L281" t="n">
        <v>35840000</v>
      </c>
      <c r="N281" t="n">
        <v>34696920.83</v>
      </c>
      <c r="O281" t="inlineStr">
        <is>
          <t>Completed</t>
        </is>
      </c>
      <c r="P281" t="n">
        <v>1</v>
      </c>
      <c r="Q281" s="3" t="n">
        <v>43704</v>
      </c>
      <c r="T281" t="inlineStr">
        <is>
          <t>18OA0125</t>
        </is>
      </c>
      <c r="Z281" t="inlineStr">
        <is>
          <t>Steven Const. &amp; Supply</t>
        </is>
      </c>
      <c r="AB281" t="n">
        <v>0</v>
      </c>
      <c r="AC281" t="n">
        <v>0</v>
      </c>
      <c r="AD281" t="n">
        <v>0</v>
      </c>
      <c r="AE281" t="n">
        <v>0</v>
      </c>
      <c r="AF281" t="n">
        <v>1</v>
      </c>
      <c r="AG281" t="n">
        <v>0</v>
      </c>
      <c r="AH281" t="n">
        <v>0</v>
      </c>
      <c r="AI281" t="n">
        <v>0</v>
      </c>
      <c r="AJ281" t="n">
        <v>0</v>
      </c>
      <c r="AK281" t="n">
        <v>0</v>
      </c>
      <c r="AL281" t="n">
        <v>8</v>
      </c>
      <c r="AM281" t="n">
        <v>0</v>
      </c>
    </row>
    <row r="282">
      <c r="A282" t="inlineStr">
        <is>
          <t>NEWCON 2018</t>
        </is>
      </c>
      <c r="B282" t="inlineStr">
        <is>
          <t>NCR</t>
        </is>
      </c>
      <c r="C282" t="inlineStr">
        <is>
          <t>Mandaluyong City</t>
        </is>
      </c>
      <c r="D282" t="n">
        <v>305395</v>
      </c>
      <c r="E282" t="inlineStr">
        <is>
          <t>City of Mandaluyong Science HS</t>
        </is>
      </c>
      <c r="F282" t="inlineStr">
        <is>
          <t>CITY OF MANDALUYONG</t>
        </is>
      </c>
      <c r="G282" t="n">
        <v>0</v>
      </c>
      <c r="H282" t="n">
        <v>1</v>
      </c>
      <c r="I282" t="n">
        <v>4</v>
      </c>
      <c r="J282" t="inlineStr">
        <is>
          <t>4STY4CL</t>
        </is>
      </c>
      <c r="K282" t="inlineStr">
        <is>
          <t>Batch 3</t>
        </is>
      </c>
      <c r="L282" t="n">
        <v>14364000</v>
      </c>
      <c r="O282" t="inlineStr">
        <is>
          <t>Completed</t>
        </is>
      </c>
      <c r="P282" t="n">
        <v>1</v>
      </c>
      <c r="AB282" t="n">
        <v>0</v>
      </c>
      <c r="AC282" t="n">
        <v>0</v>
      </c>
      <c r="AD282" t="n">
        <v>0</v>
      </c>
      <c r="AE282" t="n">
        <v>0</v>
      </c>
      <c r="AF282" t="n">
        <v>1</v>
      </c>
      <c r="AG282" t="n">
        <v>0</v>
      </c>
      <c r="AH282" t="n">
        <v>0</v>
      </c>
      <c r="AI282" t="n">
        <v>0</v>
      </c>
      <c r="AJ282" t="n">
        <v>0</v>
      </c>
      <c r="AK282" t="n">
        <v>0</v>
      </c>
      <c r="AL282" t="n">
        <v>4</v>
      </c>
      <c r="AM282" t="n">
        <v>0</v>
      </c>
    </row>
    <row r="283">
      <c r="A283" t="inlineStr">
        <is>
          <t>NEWCON 2018</t>
        </is>
      </c>
      <c r="B283" t="inlineStr">
        <is>
          <t>NCR</t>
        </is>
      </c>
      <c r="C283" t="inlineStr">
        <is>
          <t>Mandaluyong City</t>
        </is>
      </c>
      <c r="D283" t="n">
        <v>305395</v>
      </c>
      <c r="E283" t="inlineStr">
        <is>
          <t>City of Mandaluyong Science HS</t>
        </is>
      </c>
      <c r="F283" t="inlineStr">
        <is>
          <t>CITY OF MANDALUYONG</t>
        </is>
      </c>
      <c r="G283" t="n">
        <v>0</v>
      </c>
      <c r="I283" t="n">
        <v>24</v>
      </c>
      <c r="J283" t="inlineStr">
        <is>
          <t>4STY24CL</t>
        </is>
      </c>
      <c r="K283" t="inlineStr">
        <is>
          <t>Batch 3</t>
        </is>
      </c>
      <c r="L283" t="n">
        <v>60000000</v>
      </c>
      <c r="O283" t="inlineStr">
        <is>
          <t>Completed</t>
        </is>
      </c>
      <c r="P283" t="n">
        <v>1</v>
      </c>
      <c r="AB283" t="n">
        <v>0</v>
      </c>
      <c r="AC283" t="n">
        <v>0</v>
      </c>
      <c r="AD283" t="n">
        <v>0</v>
      </c>
      <c r="AE283" t="n">
        <v>0</v>
      </c>
      <c r="AF283" t="n">
        <v>1</v>
      </c>
      <c r="AG283" t="n">
        <v>0</v>
      </c>
      <c r="AH283" t="n">
        <v>0</v>
      </c>
      <c r="AI283" t="n">
        <v>0</v>
      </c>
      <c r="AJ283" t="n">
        <v>0</v>
      </c>
      <c r="AK283" t="n">
        <v>0</v>
      </c>
      <c r="AL283" t="n">
        <v>24</v>
      </c>
      <c r="AM283" t="n">
        <v>0</v>
      </c>
    </row>
    <row r="284">
      <c r="A284" t="inlineStr">
        <is>
          <t>NEWCON 2018</t>
        </is>
      </c>
      <c r="B284" t="inlineStr">
        <is>
          <t>NCR</t>
        </is>
      </c>
      <c r="C284" t="inlineStr">
        <is>
          <t>Mandaluyong City</t>
        </is>
      </c>
      <c r="D284" t="n">
        <v>500333</v>
      </c>
      <c r="E284" t="inlineStr">
        <is>
          <t>Eulogio Rodriguez Integrated School</t>
        </is>
      </c>
      <c r="F284" t="inlineStr">
        <is>
          <t>CITY OF MANDALUYONG</t>
        </is>
      </c>
      <c r="G284" t="n">
        <v>0</v>
      </c>
      <c r="H284" t="n">
        <v>1</v>
      </c>
      <c r="I284" t="n">
        <v>20</v>
      </c>
      <c r="J284" t="inlineStr">
        <is>
          <t>4STY20CL</t>
        </is>
      </c>
      <c r="K284" t="inlineStr">
        <is>
          <t>Batch 3</t>
        </is>
      </c>
      <c r="L284" t="n">
        <v>50000000</v>
      </c>
      <c r="O284" t="inlineStr">
        <is>
          <t>Completed</t>
        </is>
      </c>
      <c r="P284" t="n">
        <v>1</v>
      </c>
      <c r="AB284" t="n">
        <v>0</v>
      </c>
      <c r="AC284" t="n">
        <v>0</v>
      </c>
      <c r="AD284" t="n">
        <v>0</v>
      </c>
      <c r="AE284" t="n">
        <v>0</v>
      </c>
      <c r="AF284" t="n">
        <v>1</v>
      </c>
      <c r="AG284" t="n">
        <v>0</v>
      </c>
      <c r="AH284" t="n">
        <v>0</v>
      </c>
      <c r="AI284" t="n">
        <v>0</v>
      </c>
      <c r="AJ284" t="n">
        <v>0</v>
      </c>
      <c r="AK284" t="n">
        <v>0</v>
      </c>
      <c r="AL284" t="n">
        <v>20</v>
      </c>
      <c r="AM284" t="n">
        <v>0</v>
      </c>
    </row>
    <row r="285">
      <c r="A285" t="inlineStr">
        <is>
          <t>NEWCON 2018</t>
        </is>
      </c>
      <c r="B285" t="inlineStr">
        <is>
          <t>NCR</t>
        </is>
      </c>
      <c r="C285" t="inlineStr">
        <is>
          <t>Mandaluyong City</t>
        </is>
      </c>
      <c r="D285" t="n">
        <v>500333</v>
      </c>
      <c r="E285" t="inlineStr">
        <is>
          <t>Eulogio Rodriguez Integrated School</t>
        </is>
      </c>
      <c r="F285" t="inlineStr">
        <is>
          <t>CITY OF MANDALUYONG</t>
        </is>
      </c>
      <c r="G285" t="n">
        <v>0</v>
      </c>
      <c r="I285" t="n">
        <v>12</v>
      </c>
      <c r="J285" t="inlineStr">
        <is>
          <t>4STY12CL</t>
        </is>
      </c>
      <c r="K285" t="inlineStr">
        <is>
          <t>Batch 3</t>
        </is>
      </c>
      <c r="L285" t="n">
        <v>32572215.9469091</v>
      </c>
      <c r="O285" t="inlineStr">
        <is>
          <t>Completed</t>
        </is>
      </c>
      <c r="P285" t="n">
        <v>1</v>
      </c>
      <c r="AB285" t="n">
        <v>0</v>
      </c>
      <c r="AC285" t="n">
        <v>0</v>
      </c>
      <c r="AD285" t="n">
        <v>0</v>
      </c>
      <c r="AE285" t="n">
        <v>0</v>
      </c>
      <c r="AF285" t="n">
        <v>1</v>
      </c>
      <c r="AG285" t="n">
        <v>0</v>
      </c>
      <c r="AH285" t="n">
        <v>0</v>
      </c>
      <c r="AI285" t="n">
        <v>0</v>
      </c>
      <c r="AJ285" t="n">
        <v>0</v>
      </c>
      <c r="AK285" t="n">
        <v>0</v>
      </c>
      <c r="AL285" t="n">
        <v>12</v>
      </c>
      <c r="AM285" t="n">
        <v>0</v>
      </c>
    </row>
    <row r="286">
      <c r="A286" t="inlineStr">
        <is>
          <t>NEWCON 2018</t>
        </is>
      </c>
      <c r="B286" t="inlineStr">
        <is>
          <t>NCR</t>
        </is>
      </c>
      <c r="C286" t="inlineStr">
        <is>
          <t>Mandaluyong City</t>
        </is>
      </c>
      <c r="D286" t="n">
        <v>500333</v>
      </c>
      <c r="E286" t="inlineStr">
        <is>
          <t>Eulogio Rodriguez Integrated School</t>
        </is>
      </c>
      <c r="F286" t="inlineStr">
        <is>
          <t>CITY OF MANDALUYONG</t>
        </is>
      </c>
      <c r="G286" t="n">
        <v>0</v>
      </c>
      <c r="I286" t="n">
        <v>4</v>
      </c>
      <c r="J286" t="inlineStr">
        <is>
          <t>4STY4CL</t>
        </is>
      </c>
      <c r="K286" t="inlineStr">
        <is>
          <t>Batch 3</t>
        </is>
      </c>
      <c r="L286" t="n">
        <v>10000000</v>
      </c>
      <c r="O286" t="inlineStr">
        <is>
          <t>Completed</t>
        </is>
      </c>
      <c r="P286" t="n">
        <v>1</v>
      </c>
      <c r="AB286" t="n">
        <v>0</v>
      </c>
      <c r="AC286" t="n">
        <v>0</v>
      </c>
      <c r="AD286" t="n">
        <v>0</v>
      </c>
      <c r="AE286" t="n">
        <v>0</v>
      </c>
      <c r="AF286" t="n">
        <v>1</v>
      </c>
      <c r="AG286" t="n">
        <v>0</v>
      </c>
      <c r="AH286" t="n">
        <v>0</v>
      </c>
      <c r="AI286" t="n">
        <v>0</v>
      </c>
      <c r="AJ286" t="n">
        <v>0</v>
      </c>
      <c r="AK286" t="n">
        <v>0</v>
      </c>
      <c r="AL286" t="n">
        <v>4</v>
      </c>
      <c r="AM286" t="n">
        <v>0</v>
      </c>
    </row>
    <row r="287">
      <c r="A287" t="inlineStr">
        <is>
          <t>NEWCON 2018</t>
        </is>
      </c>
      <c r="B287" t="inlineStr">
        <is>
          <t>NCR</t>
        </is>
      </c>
      <c r="C287" t="inlineStr">
        <is>
          <t>Mandaluyong City</t>
        </is>
      </c>
      <c r="E287" t="inlineStr">
        <is>
          <t>Sen. Neptali A. Gonzales Integrated School</t>
        </is>
      </c>
      <c r="F287" t="inlineStr">
        <is>
          <t>CITY OF MANDALUYONG</t>
        </is>
      </c>
      <c r="G287" t="n">
        <v>0</v>
      </c>
      <c r="H287" t="n">
        <v>1</v>
      </c>
      <c r="I287" t="n">
        <v>32</v>
      </c>
      <c r="J287" t="inlineStr">
        <is>
          <t>4STY32CL</t>
        </is>
      </c>
      <c r="K287" t="inlineStr">
        <is>
          <t>Batch 3</t>
        </is>
      </c>
      <c r="L287" t="n">
        <v>80000000</v>
      </c>
      <c r="O287" t="inlineStr">
        <is>
          <t>Completed</t>
        </is>
      </c>
      <c r="P287" t="n">
        <v>1</v>
      </c>
      <c r="AB287" t="n">
        <v>0</v>
      </c>
      <c r="AC287" t="n">
        <v>0</v>
      </c>
      <c r="AD287" t="n">
        <v>0</v>
      </c>
      <c r="AE287" t="n">
        <v>0</v>
      </c>
      <c r="AF287" t="n">
        <v>1</v>
      </c>
      <c r="AG287" t="n">
        <v>0</v>
      </c>
      <c r="AH287" t="n">
        <v>0</v>
      </c>
      <c r="AI287" t="n">
        <v>0</v>
      </c>
      <c r="AJ287" t="n">
        <v>0</v>
      </c>
      <c r="AK287" t="n">
        <v>0</v>
      </c>
      <c r="AL287" t="n">
        <v>32</v>
      </c>
      <c r="AM287" t="n">
        <v>0</v>
      </c>
    </row>
    <row r="288">
      <c r="A288" t="inlineStr">
        <is>
          <t>NEWCON 2018</t>
        </is>
      </c>
      <c r="B288" t="inlineStr">
        <is>
          <t>NCR</t>
        </is>
      </c>
      <c r="C288" t="inlineStr">
        <is>
          <t>Mandaluyong City</t>
        </is>
      </c>
      <c r="E288" t="inlineStr">
        <is>
          <t>Sen. Neptali A. Gonzales Integrated School</t>
        </is>
      </c>
      <c r="F288" t="inlineStr">
        <is>
          <t>CITY OF MANDALUYONG</t>
        </is>
      </c>
      <c r="G288" t="n">
        <v>0</v>
      </c>
      <c r="I288" t="n">
        <v>12</v>
      </c>
      <c r="J288" t="inlineStr">
        <is>
          <t>4STY12CL</t>
        </is>
      </c>
      <c r="K288" t="inlineStr">
        <is>
          <t>Batch 3</t>
        </is>
      </c>
      <c r="L288" t="n">
        <v>32572215.9469091</v>
      </c>
      <c r="O288" t="inlineStr">
        <is>
          <t>Completed</t>
        </is>
      </c>
      <c r="P288" t="n">
        <v>1</v>
      </c>
      <c r="AB288" t="n">
        <v>0</v>
      </c>
      <c r="AC288" t="n">
        <v>0</v>
      </c>
      <c r="AD288" t="n">
        <v>0</v>
      </c>
      <c r="AE288" t="n">
        <v>0</v>
      </c>
      <c r="AF288" t="n">
        <v>1</v>
      </c>
      <c r="AG288" t="n">
        <v>0</v>
      </c>
      <c r="AH288" t="n">
        <v>0</v>
      </c>
      <c r="AI288" t="n">
        <v>0</v>
      </c>
      <c r="AJ288" t="n">
        <v>0</v>
      </c>
      <c r="AK288" t="n">
        <v>0</v>
      </c>
      <c r="AL288" t="n">
        <v>12</v>
      </c>
      <c r="AM288" t="n">
        <v>0</v>
      </c>
    </row>
    <row r="289">
      <c r="A289" t="inlineStr">
        <is>
          <t>NEWCON 2018</t>
        </is>
      </c>
      <c r="B289" t="inlineStr">
        <is>
          <t>NCR</t>
        </is>
      </c>
      <c r="C289" t="inlineStr">
        <is>
          <t>Manila</t>
        </is>
      </c>
      <c r="D289" t="n">
        <v>136439</v>
      </c>
      <c r="E289" t="inlineStr">
        <is>
          <t>I. Delos Reyes ES</t>
        </is>
      </c>
      <c r="F289" t="inlineStr">
        <is>
          <t>TONDO</t>
        </is>
      </c>
      <c r="G289" t="n">
        <v>1</v>
      </c>
      <c r="H289" t="n">
        <v>1</v>
      </c>
      <c r="I289" t="n">
        <v>16</v>
      </c>
      <c r="J289" t="inlineStr">
        <is>
          <t>4STY16CL</t>
        </is>
      </c>
      <c r="K289" t="inlineStr">
        <is>
          <t>Batch 3</t>
        </is>
      </c>
      <c r="L289" t="n">
        <v>57300000</v>
      </c>
      <c r="O289" t="inlineStr">
        <is>
          <t>Completed</t>
        </is>
      </c>
      <c r="P289" t="n">
        <v>1</v>
      </c>
      <c r="AB289" t="n">
        <v>0</v>
      </c>
      <c r="AC289" t="n">
        <v>0</v>
      </c>
      <c r="AD289" t="n">
        <v>0</v>
      </c>
      <c r="AE289" t="n">
        <v>0</v>
      </c>
      <c r="AF289" t="n">
        <v>1</v>
      </c>
      <c r="AG289" t="n">
        <v>0</v>
      </c>
      <c r="AH289" t="n">
        <v>0</v>
      </c>
      <c r="AI289" t="n">
        <v>0</v>
      </c>
      <c r="AJ289" t="n">
        <v>0</v>
      </c>
      <c r="AK289" t="n">
        <v>0</v>
      </c>
      <c r="AL289" t="n">
        <v>16</v>
      </c>
      <c r="AM289" t="n">
        <v>0</v>
      </c>
    </row>
    <row r="290">
      <c r="A290" t="inlineStr">
        <is>
          <t>NEWCON 2018</t>
        </is>
      </c>
      <c r="B290" t="inlineStr">
        <is>
          <t>NCR</t>
        </is>
      </c>
      <c r="C290" t="inlineStr">
        <is>
          <t>Manila</t>
        </is>
      </c>
      <c r="D290" t="n">
        <v>136449</v>
      </c>
      <c r="E290" t="inlineStr">
        <is>
          <t>Juan Sumulong Elementary School</t>
        </is>
      </c>
      <c r="F290" t="inlineStr">
        <is>
          <t>SANTA CRUZ</t>
        </is>
      </c>
      <c r="G290" t="n">
        <v>3</v>
      </c>
      <c r="H290" t="n">
        <v>1</v>
      </c>
      <c r="I290" t="n">
        <v>12</v>
      </c>
      <c r="J290" t="inlineStr">
        <is>
          <t>4STY12CL</t>
        </is>
      </c>
      <c r="K290" t="inlineStr">
        <is>
          <t>Batch 3</t>
        </is>
      </c>
      <c r="L290" t="n">
        <v>50000000</v>
      </c>
      <c r="O290" t="inlineStr">
        <is>
          <t>Completed</t>
        </is>
      </c>
      <c r="P290" t="n">
        <v>1</v>
      </c>
      <c r="AB290" t="n">
        <v>0</v>
      </c>
      <c r="AC290" t="n">
        <v>0</v>
      </c>
      <c r="AD290" t="n">
        <v>0</v>
      </c>
      <c r="AE290" t="n">
        <v>0</v>
      </c>
      <c r="AF290" t="n">
        <v>1</v>
      </c>
      <c r="AG290" t="n">
        <v>0</v>
      </c>
      <c r="AH290" t="n">
        <v>0</v>
      </c>
      <c r="AI290" t="n">
        <v>0</v>
      </c>
      <c r="AJ290" t="n">
        <v>0</v>
      </c>
      <c r="AK290" t="n">
        <v>0</v>
      </c>
      <c r="AL290" t="n">
        <v>12</v>
      </c>
      <c r="AM290" t="n">
        <v>0</v>
      </c>
    </row>
    <row r="291">
      <c r="A291" t="inlineStr">
        <is>
          <t>NEWCON 2018</t>
        </is>
      </c>
      <c r="B291" t="inlineStr">
        <is>
          <t>NCR</t>
        </is>
      </c>
      <c r="C291" t="inlineStr">
        <is>
          <t>Manila</t>
        </is>
      </c>
      <c r="D291" t="n">
        <v>340599</v>
      </c>
      <c r="E291" t="inlineStr">
        <is>
          <t>SHS within A.Maceda Intg. Sch.-(HS)</t>
        </is>
      </c>
      <c r="F291" t="inlineStr">
        <is>
          <t>CITY OF MANILA</t>
        </is>
      </c>
      <c r="G291" t="n">
        <v>4</v>
      </c>
      <c r="H291" t="n">
        <v>1</v>
      </c>
      <c r="I291" t="n">
        <v>4</v>
      </c>
      <c r="J291" t="inlineStr">
        <is>
          <t>4STY4CL (SPECIAL DESIGN)</t>
        </is>
      </c>
      <c r="K291" t="inlineStr">
        <is>
          <t>Batch 3</t>
        </is>
      </c>
      <c r="L291" t="n">
        <v>23600000</v>
      </c>
      <c r="O291" t="inlineStr">
        <is>
          <t>Completed</t>
        </is>
      </c>
      <c r="P291" t="n">
        <v>1</v>
      </c>
      <c r="AB291" t="n">
        <v>0</v>
      </c>
      <c r="AC291" t="n">
        <v>0</v>
      </c>
      <c r="AD291" t="n">
        <v>0</v>
      </c>
      <c r="AE291" t="n">
        <v>0</v>
      </c>
      <c r="AF291" t="n">
        <v>1</v>
      </c>
      <c r="AG291" t="n">
        <v>0</v>
      </c>
      <c r="AH291" t="n">
        <v>0</v>
      </c>
      <c r="AI291" t="n">
        <v>0</v>
      </c>
      <c r="AJ291" t="n">
        <v>0</v>
      </c>
      <c r="AK291" t="n">
        <v>0</v>
      </c>
      <c r="AL291" t="n">
        <v>4</v>
      </c>
      <c r="AM291" t="n">
        <v>0</v>
      </c>
    </row>
    <row r="292">
      <c r="A292" t="inlineStr">
        <is>
          <t>NEWCON 2018</t>
        </is>
      </c>
      <c r="B292" t="inlineStr">
        <is>
          <t>NCR</t>
        </is>
      </c>
      <c r="C292" t="inlineStr">
        <is>
          <t>Manila</t>
        </is>
      </c>
      <c r="D292" t="n">
        <v>136476</v>
      </c>
      <c r="E292" t="inlineStr">
        <is>
          <t>E. delos Santos Elementary School</t>
        </is>
      </c>
      <c r="F292" t="inlineStr">
        <is>
          <t>CITY OF MANILA</t>
        </is>
      </c>
      <c r="G292" t="n">
        <v>5</v>
      </c>
      <c r="H292" t="n">
        <v>1</v>
      </c>
      <c r="I292" t="n">
        <v>40</v>
      </c>
      <c r="J292" t="inlineStr">
        <is>
          <t>4STY40CL</t>
        </is>
      </c>
      <c r="K292" t="inlineStr">
        <is>
          <t>Batch 3</t>
        </is>
      </c>
      <c r="L292" t="n">
        <v>116010000</v>
      </c>
      <c r="O292" t="inlineStr">
        <is>
          <t>Completed</t>
        </is>
      </c>
      <c r="P292" t="n">
        <v>1</v>
      </c>
      <c r="AB292" t="n">
        <v>0</v>
      </c>
      <c r="AC292" t="n">
        <v>0</v>
      </c>
      <c r="AD292" t="n">
        <v>0</v>
      </c>
      <c r="AE292" t="n">
        <v>0</v>
      </c>
      <c r="AF292" t="n">
        <v>1</v>
      </c>
      <c r="AG292" t="n">
        <v>0</v>
      </c>
      <c r="AH292" t="n">
        <v>0</v>
      </c>
      <c r="AI292" t="n">
        <v>0</v>
      </c>
      <c r="AJ292" t="n">
        <v>0</v>
      </c>
      <c r="AK292" t="n">
        <v>0</v>
      </c>
      <c r="AL292" t="n">
        <v>40</v>
      </c>
      <c r="AM292" t="n">
        <v>0</v>
      </c>
    </row>
    <row r="293">
      <c r="A293" t="inlineStr">
        <is>
          <t>NEWCON 2018</t>
        </is>
      </c>
      <c r="B293" t="inlineStr">
        <is>
          <t>NCR</t>
        </is>
      </c>
      <c r="C293" t="inlineStr">
        <is>
          <t>Manila</t>
        </is>
      </c>
      <c r="D293" t="n">
        <v>136489</v>
      </c>
      <c r="E293" t="inlineStr">
        <is>
          <t>Tomas Earnshaw Elementary School</t>
        </is>
      </c>
      <c r="F293" t="inlineStr">
        <is>
          <t>SANTA ANA</t>
        </is>
      </c>
      <c r="G293" t="n">
        <v>6</v>
      </c>
      <c r="H293" t="n">
        <v>1</v>
      </c>
      <c r="I293" t="n">
        <v>24</v>
      </c>
      <c r="J293" t="inlineStr">
        <is>
          <t>4STY24CL</t>
        </is>
      </c>
      <c r="K293" t="inlineStr">
        <is>
          <t>Batch 3</t>
        </is>
      </c>
      <c r="L293" t="n">
        <v>81902000</v>
      </c>
      <c r="O293" t="inlineStr">
        <is>
          <t>Completed</t>
        </is>
      </c>
      <c r="P293" t="n">
        <v>1</v>
      </c>
      <c r="AB293" t="n">
        <v>0</v>
      </c>
      <c r="AC293" t="n">
        <v>0</v>
      </c>
      <c r="AD293" t="n">
        <v>0</v>
      </c>
      <c r="AE293" t="n">
        <v>0</v>
      </c>
      <c r="AF293" t="n">
        <v>1</v>
      </c>
      <c r="AG293" t="n">
        <v>0</v>
      </c>
      <c r="AH293" t="n">
        <v>0</v>
      </c>
      <c r="AI293" t="n">
        <v>0</v>
      </c>
      <c r="AJ293" t="n">
        <v>0</v>
      </c>
      <c r="AK293" t="n">
        <v>0</v>
      </c>
      <c r="AL293" t="n">
        <v>24</v>
      </c>
      <c r="AM293" t="n">
        <v>0</v>
      </c>
    </row>
    <row r="294">
      <c r="A294" t="inlineStr">
        <is>
          <t>NEWCON 2018</t>
        </is>
      </c>
      <c r="B294" t="inlineStr">
        <is>
          <t>NCR</t>
        </is>
      </c>
      <c r="C294" t="inlineStr">
        <is>
          <t>Manila</t>
        </is>
      </c>
      <c r="D294" t="n">
        <v>136453</v>
      </c>
      <c r="E294" t="inlineStr">
        <is>
          <t>A. Mabini Elementary School</t>
        </is>
      </c>
      <c r="F294" t="inlineStr">
        <is>
          <t>QUIAPO</t>
        </is>
      </c>
      <c r="G294" t="n">
        <v>1</v>
      </c>
      <c r="H294" t="n">
        <v>1</v>
      </c>
      <c r="I294" t="n">
        <v>28</v>
      </c>
      <c r="J294" t="inlineStr">
        <is>
          <t>4STY28CL</t>
        </is>
      </c>
      <c r="K294" t="inlineStr">
        <is>
          <t>Batch 5</t>
        </is>
      </c>
      <c r="L294" t="n">
        <v>229660358.78</v>
      </c>
      <c r="O294" t="inlineStr">
        <is>
          <t>Completed</t>
        </is>
      </c>
      <c r="P294" t="n">
        <v>1</v>
      </c>
      <c r="AB294" t="n">
        <v>0</v>
      </c>
      <c r="AC294" t="n">
        <v>0</v>
      </c>
      <c r="AD294" t="n">
        <v>0</v>
      </c>
      <c r="AE294" t="n">
        <v>0</v>
      </c>
      <c r="AF294" t="n">
        <v>1</v>
      </c>
      <c r="AG294" t="n">
        <v>0</v>
      </c>
      <c r="AH294" t="n">
        <v>0</v>
      </c>
      <c r="AI294" t="n">
        <v>0</v>
      </c>
      <c r="AJ294" t="n">
        <v>0</v>
      </c>
      <c r="AK294" t="n">
        <v>0</v>
      </c>
      <c r="AL294" t="n">
        <v>28</v>
      </c>
      <c r="AM294" t="n">
        <v>0</v>
      </c>
    </row>
    <row r="295">
      <c r="A295" t="inlineStr">
        <is>
          <t>NEWCON 2018</t>
        </is>
      </c>
      <c r="B295" t="inlineStr">
        <is>
          <t>NCR</t>
        </is>
      </c>
      <c r="C295" t="inlineStr">
        <is>
          <t>Manila</t>
        </is>
      </c>
      <c r="D295" t="n">
        <v>136453</v>
      </c>
      <c r="E295" t="inlineStr">
        <is>
          <t>A. Mabini Elementary School</t>
        </is>
      </c>
      <c r="F295" t="inlineStr">
        <is>
          <t>QUIAPO</t>
        </is>
      </c>
      <c r="G295" t="n">
        <v>1</v>
      </c>
      <c r="I295" t="n">
        <v>8</v>
      </c>
      <c r="J295" t="inlineStr">
        <is>
          <t>4STY8CL</t>
        </is>
      </c>
      <c r="K295" t="inlineStr">
        <is>
          <t>Batch 5</t>
        </is>
      </c>
      <c r="L295" t="n">
        <v>49276374.28</v>
      </c>
      <c r="O295" t="inlineStr">
        <is>
          <t>Completed</t>
        </is>
      </c>
      <c r="P295" t="n">
        <v>1</v>
      </c>
      <c r="AB295" t="n">
        <v>0</v>
      </c>
      <c r="AC295" t="n">
        <v>0</v>
      </c>
      <c r="AD295" t="n">
        <v>0</v>
      </c>
      <c r="AE295" t="n">
        <v>0</v>
      </c>
      <c r="AF295" t="n">
        <v>1</v>
      </c>
      <c r="AG295" t="n">
        <v>0</v>
      </c>
      <c r="AH295" t="n">
        <v>0</v>
      </c>
      <c r="AI295" t="n">
        <v>0</v>
      </c>
      <c r="AJ295" t="n">
        <v>0</v>
      </c>
      <c r="AK295" t="n">
        <v>0</v>
      </c>
      <c r="AL295" t="n">
        <v>8</v>
      </c>
      <c r="AM295" t="n">
        <v>0</v>
      </c>
    </row>
    <row r="296">
      <c r="A296" t="inlineStr">
        <is>
          <t>NEWCON 2018</t>
        </is>
      </c>
      <c r="B296" t="inlineStr">
        <is>
          <t>NCR</t>
        </is>
      </c>
      <c r="C296" t="inlineStr">
        <is>
          <t>Manila</t>
        </is>
      </c>
      <c r="D296" t="n">
        <v>136443</v>
      </c>
      <c r="E296" t="inlineStr">
        <is>
          <t>Gen. Gregorio del Pilar ES</t>
        </is>
      </c>
      <c r="F296" t="inlineStr">
        <is>
          <t>TONDO</t>
        </is>
      </c>
      <c r="G296" t="n">
        <v>2</v>
      </c>
      <c r="H296" t="n">
        <v>1</v>
      </c>
      <c r="I296" t="n">
        <v>16</v>
      </c>
      <c r="J296" t="inlineStr">
        <is>
          <t>4STY16CL</t>
        </is>
      </c>
      <c r="K296" t="inlineStr">
        <is>
          <t>Batch 5</t>
        </is>
      </c>
      <c r="L296" t="n">
        <v>90600000</v>
      </c>
      <c r="O296" t="inlineStr">
        <is>
          <t>Completed</t>
        </is>
      </c>
      <c r="P296" t="n">
        <v>1</v>
      </c>
      <c r="AB296" t="n">
        <v>0</v>
      </c>
      <c r="AC296" t="n">
        <v>0</v>
      </c>
      <c r="AD296" t="n">
        <v>0</v>
      </c>
      <c r="AE296" t="n">
        <v>0</v>
      </c>
      <c r="AF296" t="n">
        <v>1</v>
      </c>
      <c r="AG296" t="n">
        <v>0</v>
      </c>
      <c r="AH296" t="n">
        <v>0</v>
      </c>
      <c r="AI296" t="n">
        <v>0</v>
      </c>
      <c r="AJ296" t="n">
        <v>0</v>
      </c>
      <c r="AK296" t="n">
        <v>0</v>
      </c>
      <c r="AL296" t="n">
        <v>16</v>
      </c>
      <c r="AM296" t="n">
        <v>0</v>
      </c>
    </row>
    <row r="297">
      <c r="A297" t="inlineStr">
        <is>
          <t>NEWCON 2018</t>
        </is>
      </c>
      <c r="B297" t="inlineStr">
        <is>
          <t>NCR</t>
        </is>
      </c>
      <c r="C297" t="inlineStr">
        <is>
          <t>Manila</t>
        </is>
      </c>
      <c r="D297" t="n">
        <v>305295</v>
      </c>
      <c r="E297" t="inlineStr">
        <is>
          <t>Lakan Dula High School</t>
        </is>
      </c>
      <c r="F297" t="inlineStr">
        <is>
          <t>TONDO</t>
        </is>
      </c>
      <c r="G297" t="n">
        <v>2</v>
      </c>
      <c r="H297" t="n">
        <v>1</v>
      </c>
      <c r="I297" t="n">
        <v>16</v>
      </c>
      <c r="J297" t="inlineStr">
        <is>
          <t>4STY16CL</t>
        </is>
      </c>
      <c r="K297" t="inlineStr">
        <is>
          <t>Batch 5</t>
        </is>
      </c>
      <c r="L297" t="n">
        <v>80300000</v>
      </c>
      <c r="O297" t="inlineStr">
        <is>
          <t>Completed</t>
        </is>
      </c>
      <c r="P297" t="n">
        <v>1</v>
      </c>
      <c r="AB297" t="n">
        <v>0</v>
      </c>
      <c r="AC297" t="n">
        <v>0</v>
      </c>
      <c r="AD297" t="n">
        <v>0</v>
      </c>
      <c r="AE297" t="n">
        <v>0</v>
      </c>
      <c r="AF297" t="n">
        <v>1</v>
      </c>
      <c r="AG297" t="n">
        <v>0</v>
      </c>
      <c r="AH297" t="n">
        <v>0</v>
      </c>
      <c r="AI297" t="n">
        <v>0</v>
      </c>
      <c r="AJ297" t="n">
        <v>0</v>
      </c>
      <c r="AK297" t="n">
        <v>0</v>
      </c>
      <c r="AL297" t="n">
        <v>16</v>
      </c>
      <c r="AM297" t="n">
        <v>0</v>
      </c>
    </row>
    <row r="298">
      <c r="A298" t="inlineStr">
        <is>
          <t>NEWCON 2018</t>
        </is>
      </c>
      <c r="B298" t="inlineStr">
        <is>
          <t>NCR</t>
        </is>
      </c>
      <c r="C298" t="inlineStr">
        <is>
          <t>Manila</t>
        </is>
      </c>
      <c r="D298" t="n">
        <v>305295</v>
      </c>
      <c r="E298" t="inlineStr">
        <is>
          <t>Lakan Dula High School</t>
        </is>
      </c>
      <c r="F298" t="inlineStr">
        <is>
          <t>TONDO</t>
        </is>
      </c>
      <c r="G298" t="n">
        <v>2</v>
      </c>
      <c r="I298" t="n">
        <v>12</v>
      </c>
      <c r="J298" t="inlineStr">
        <is>
          <t>4STY12CL</t>
        </is>
      </c>
      <c r="K298" t="inlineStr">
        <is>
          <t>Batch 5</t>
        </is>
      </c>
      <c r="L298" t="n">
        <v>65000000</v>
      </c>
      <c r="O298" t="inlineStr">
        <is>
          <t>Completed</t>
        </is>
      </c>
      <c r="P298" t="n">
        <v>1</v>
      </c>
      <c r="AB298" t="n">
        <v>0</v>
      </c>
      <c r="AC298" t="n">
        <v>0</v>
      </c>
      <c r="AD298" t="n">
        <v>0</v>
      </c>
      <c r="AE298" t="n">
        <v>0</v>
      </c>
      <c r="AF298" t="n">
        <v>1</v>
      </c>
      <c r="AG298" t="n">
        <v>0</v>
      </c>
      <c r="AH298" t="n">
        <v>0</v>
      </c>
      <c r="AI298" t="n">
        <v>0</v>
      </c>
      <c r="AJ298" t="n">
        <v>0</v>
      </c>
      <c r="AK298" t="n">
        <v>0</v>
      </c>
      <c r="AL298" t="n">
        <v>12</v>
      </c>
      <c r="AM298" t="n">
        <v>0</v>
      </c>
    </row>
    <row r="299">
      <c r="A299" t="inlineStr">
        <is>
          <t>NEWCON 2018</t>
        </is>
      </c>
      <c r="B299" t="inlineStr">
        <is>
          <t>NCR</t>
        </is>
      </c>
      <c r="C299" t="inlineStr">
        <is>
          <t>Manila</t>
        </is>
      </c>
      <c r="D299" t="n">
        <v>305298</v>
      </c>
      <c r="E299" t="inlineStr">
        <is>
          <t>Florentino Torres High School</t>
        </is>
      </c>
      <c r="F299" t="inlineStr">
        <is>
          <t>TONDO</t>
        </is>
      </c>
      <c r="G299" t="n">
        <v>2</v>
      </c>
      <c r="H299" t="n">
        <v>1</v>
      </c>
      <c r="I299" t="n">
        <v>16</v>
      </c>
      <c r="J299" t="inlineStr">
        <is>
          <t>4STY16CL</t>
        </is>
      </c>
      <c r="K299" t="inlineStr">
        <is>
          <t>Batch 5</t>
        </is>
      </c>
      <c r="L299" t="n">
        <v>81200000</v>
      </c>
      <c r="O299" t="inlineStr">
        <is>
          <t>Completed</t>
        </is>
      </c>
      <c r="P299" t="n">
        <v>1</v>
      </c>
      <c r="AB299" t="n">
        <v>0</v>
      </c>
      <c r="AC299" t="n">
        <v>0</v>
      </c>
      <c r="AD299" t="n">
        <v>0</v>
      </c>
      <c r="AE299" t="n">
        <v>0</v>
      </c>
      <c r="AF299" t="n">
        <v>1</v>
      </c>
      <c r="AG299" t="n">
        <v>0</v>
      </c>
      <c r="AH299" t="n">
        <v>0</v>
      </c>
      <c r="AI299" t="n">
        <v>0</v>
      </c>
      <c r="AJ299" t="n">
        <v>0</v>
      </c>
      <c r="AK299" t="n">
        <v>0</v>
      </c>
      <c r="AL299" t="n">
        <v>16</v>
      </c>
      <c r="AM299" t="n">
        <v>0</v>
      </c>
    </row>
    <row r="300">
      <c r="A300" t="inlineStr">
        <is>
          <t>NEWCON 2018</t>
        </is>
      </c>
      <c r="B300" t="inlineStr">
        <is>
          <t>NCR</t>
        </is>
      </c>
      <c r="C300" t="inlineStr">
        <is>
          <t>Manila</t>
        </is>
      </c>
      <c r="D300" t="n">
        <v>305298</v>
      </c>
      <c r="E300" t="inlineStr">
        <is>
          <t>Florentino Torres High School</t>
        </is>
      </c>
      <c r="F300" t="inlineStr">
        <is>
          <t>TONDO</t>
        </is>
      </c>
      <c r="G300" t="n">
        <v>2</v>
      </c>
      <c r="I300" t="n">
        <v>12</v>
      </c>
      <c r="J300" t="inlineStr">
        <is>
          <t>4STY12CL</t>
        </is>
      </c>
      <c r="K300" t="inlineStr">
        <is>
          <t>Batch 5</t>
        </is>
      </c>
      <c r="L300" t="n">
        <v>70200000</v>
      </c>
      <c r="O300" t="inlineStr">
        <is>
          <t>Completed</t>
        </is>
      </c>
      <c r="P300" t="n">
        <v>1</v>
      </c>
      <c r="AB300" t="n">
        <v>0</v>
      </c>
      <c r="AC300" t="n">
        <v>0</v>
      </c>
      <c r="AD300" t="n">
        <v>0</v>
      </c>
      <c r="AE300" t="n">
        <v>0</v>
      </c>
      <c r="AF300" t="n">
        <v>1</v>
      </c>
      <c r="AG300" t="n">
        <v>0</v>
      </c>
      <c r="AH300" t="n">
        <v>0</v>
      </c>
      <c r="AI300" t="n">
        <v>0</v>
      </c>
      <c r="AJ300" t="n">
        <v>0</v>
      </c>
      <c r="AK300" t="n">
        <v>0</v>
      </c>
      <c r="AL300" t="n">
        <v>12</v>
      </c>
      <c r="AM300" t="n">
        <v>0</v>
      </c>
    </row>
    <row r="301">
      <c r="A301" t="inlineStr">
        <is>
          <t>NEWCON 2018</t>
        </is>
      </c>
      <c r="B301" t="inlineStr">
        <is>
          <t>NCR</t>
        </is>
      </c>
      <c r="C301" t="inlineStr">
        <is>
          <t>Manila</t>
        </is>
      </c>
      <c r="D301" t="n">
        <v>136466</v>
      </c>
      <c r="E301" t="inlineStr">
        <is>
          <t>V. E. Fugoso Memorial School</t>
        </is>
      </c>
      <c r="F301" t="inlineStr">
        <is>
          <t>SAMPALOC</t>
        </is>
      </c>
      <c r="G301" t="n">
        <v>4</v>
      </c>
      <c r="H301" t="n">
        <v>1</v>
      </c>
      <c r="I301" t="n">
        <v>20</v>
      </c>
      <c r="J301" t="inlineStr">
        <is>
          <t>4STY20CL</t>
        </is>
      </c>
      <c r="K301" t="inlineStr">
        <is>
          <t>Batch 5</t>
        </is>
      </c>
      <c r="L301" t="n">
        <v>54300000</v>
      </c>
      <c r="O301" t="inlineStr">
        <is>
          <t>Completed</t>
        </is>
      </c>
      <c r="P301" t="n">
        <v>1</v>
      </c>
      <c r="AB301" t="n">
        <v>0</v>
      </c>
      <c r="AC301" t="n">
        <v>0</v>
      </c>
      <c r="AD301" t="n">
        <v>0</v>
      </c>
      <c r="AE301" t="n">
        <v>0</v>
      </c>
      <c r="AF301" t="n">
        <v>1</v>
      </c>
      <c r="AG301" t="n">
        <v>0</v>
      </c>
      <c r="AH301" t="n">
        <v>0</v>
      </c>
      <c r="AI301" t="n">
        <v>0</v>
      </c>
      <c r="AJ301" t="n">
        <v>0</v>
      </c>
      <c r="AK301" t="n">
        <v>0</v>
      </c>
      <c r="AL301" t="n">
        <v>20</v>
      </c>
      <c r="AM301" t="n">
        <v>0</v>
      </c>
    </row>
    <row r="302">
      <c r="A302" t="inlineStr">
        <is>
          <t>NEWCON 2018</t>
        </is>
      </c>
      <c r="B302" t="inlineStr">
        <is>
          <t>NCR</t>
        </is>
      </c>
      <c r="C302" t="inlineStr">
        <is>
          <t>Manila</t>
        </is>
      </c>
      <c r="D302" t="n">
        <v>136476</v>
      </c>
      <c r="E302" t="inlineStr">
        <is>
          <t>E. delos Santos Elementary School</t>
        </is>
      </c>
      <c r="F302" t="inlineStr">
        <is>
          <t>CITY OF MANILA</t>
        </is>
      </c>
      <c r="G302" t="n">
        <v>5</v>
      </c>
      <c r="H302" t="n">
        <v>1</v>
      </c>
      <c r="I302" t="n">
        <v>22</v>
      </c>
      <c r="J302" t="inlineStr">
        <is>
          <t>4STY22CL</t>
        </is>
      </c>
      <c r="K302" t="inlineStr">
        <is>
          <t>Batch 5</t>
        </is>
      </c>
      <c r="L302" t="n">
        <v>67588702.95</v>
      </c>
      <c r="O302" t="inlineStr">
        <is>
          <t>Completed</t>
        </is>
      </c>
      <c r="P302" t="n">
        <v>1</v>
      </c>
      <c r="AB302" t="n">
        <v>0</v>
      </c>
      <c r="AC302" t="n">
        <v>0</v>
      </c>
      <c r="AD302" t="n">
        <v>0</v>
      </c>
      <c r="AE302" t="n">
        <v>0</v>
      </c>
      <c r="AF302" t="n">
        <v>1</v>
      </c>
      <c r="AG302" t="n">
        <v>0</v>
      </c>
      <c r="AH302" t="n">
        <v>0</v>
      </c>
      <c r="AI302" t="n">
        <v>0</v>
      </c>
      <c r="AJ302" t="n">
        <v>0</v>
      </c>
      <c r="AK302" t="n">
        <v>0</v>
      </c>
      <c r="AL302" t="n">
        <v>22</v>
      </c>
      <c r="AM302" t="n">
        <v>0</v>
      </c>
    </row>
    <row r="303">
      <c r="A303" t="inlineStr">
        <is>
          <t>NEWCON 2018</t>
        </is>
      </c>
      <c r="B303" t="inlineStr">
        <is>
          <t>NCR</t>
        </is>
      </c>
      <c r="C303" t="inlineStr">
        <is>
          <t>Manila</t>
        </is>
      </c>
      <c r="D303" t="n">
        <v>136479</v>
      </c>
      <c r="E303" t="inlineStr">
        <is>
          <t>Rafael Palma Elementary School</t>
        </is>
      </c>
      <c r="F303" t="inlineStr">
        <is>
          <t>CITY OF MANILA</t>
        </is>
      </c>
      <c r="G303" t="n">
        <v>5</v>
      </c>
      <c r="H303" t="n">
        <v>1</v>
      </c>
      <c r="I303" t="n">
        <v>24</v>
      </c>
      <c r="J303" t="inlineStr">
        <is>
          <t>4STY24CL</t>
        </is>
      </c>
      <c r="K303" t="inlineStr">
        <is>
          <t>Batch 5</t>
        </is>
      </c>
      <c r="L303" t="n">
        <v>78327248.76000001</v>
      </c>
      <c r="O303" t="inlineStr">
        <is>
          <t>Completed</t>
        </is>
      </c>
      <c r="P303" t="n">
        <v>1</v>
      </c>
      <c r="AB303" t="n">
        <v>0</v>
      </c>
      <c r="AC303" t="n">
        <v>0</v>
      </c>
      <c r="AD303" t="n">
        <v>0</v>
      </c>
      <c r="AE303" t="n">
        <v>0</v>
      </c>
      <c r="AF303" t="n">
        <v>1</v>
      </c>
      <c r="AG303" t="n">
        <v>0</v>
      </c>
      <c r="AH303" t="n">
        <v>0</v>
      </c>
      <c r="AI303" t="n">
        <v>0</v>
      </c>
      <c r="AJ303" t="n">
        <v>0</v>
      </c>
      <c r="AK303" t="n">
        <v>0</v>
      </c>
      <c r="AL303" t="n">
        <v>24</v>
      </c>
      <c r="AM303" t="n">
        <v>0</v>
      </c>
    </row>
    <row r="304">
      <c r="A304" t="inlineStr">
        <is>
          <t>NEWCON 2018</t>
        </is>
      </c>
      <c r="B304" t="inlineStr">
        <is>
          <t>NCR</t>
        </is>
      </c>
      <c r="C304" t="inlineStr">
        <is>
          <t>Manila</t>
        </is>
      </c>
      <c r="D304" t="n">
        <v>136489</v>
      </c>
      <c r="E304" t="inlineStr">
        <is>
          <t>Tomas Earnshaw Elementary School</t>
        </is>
      </c>
      <c r="F304" t="inlineStr">
        <is>
          <t>SANTA ANA</t>
        </is>
      </c>
      <c r="G304" t="n">
        <v>6</v>
      </c>
      <c r="H304" t="n">
        <v>1</v>
      </c>
      <c r="I304" t="n">
        <v>28</v>
      </c>
      <c r="J304" t="inlineStr">
        <is>
          <t>4STY28CL</t>
        </is>
      </c>
      <c r="K304" t="inlineStr">
        <is>
          <t>Batch 5</t>
        </is>
      </c>
      <c r="L304" t="n">
        <v>86806728.08</v>
      </c>
      <c r="O304" t="inlineStr">
        <is>
          <t>Completed</t>
        </is>
      </c>
      <c r="P304" t="n">
        <v>1</v>
      </c>
      <c r="AB304" t="n">
        <v>0</v>
      </c>
      <c r="AC304" t="n">
        <v>0</v>
      </c>
      <c r="AD304" t="n">
        <v>0</v>
      </c>
      <c r="AE304" t="n">
        <v>0</v>
      </c>
      <c r="AF304" t="n">
        <v>1</v>
      </c>
      <c r="AG304" t="n">
        <v>0</v>
      </c>
      <c r="AH304" t="n">
        <v>0</v>
      </c>
      <c r="AI304" t="n">
        <v>0</v>
      </c>
      <c r="AJ304" t="n">
        <v>0</v>
      </c>
      <c r="AK304" t="n">
        <v>0</v>
      </c>
      <c r="AL304" t="n">
        <v>28</v>
      </c>
      <c r="AM304" t="n">
        <v>0</v>
      </c>
    </row>
    <row r="305">
      <c r="A305" t="inlineStr">
        <is>
          <t>NEWCON 2018</t>
        </is>
      </c>
      <c r="B305" t="inlineStr">
        <is>
          <t>NCR</t>
        </is>
      </c>
      <c r="C305" t="inlineStr">
        <is>
          <t>Marikina City</t>
        </is>
      </c>
      <c r="D305" t="n">
        <v>136685</v>
      </c>
      <c r="E305" t="inlineStr">
        <is>
          <t>SSS Village ES</t>
        </is>
      </c>
      <c r="F305" t="inlineStr">
        <is>
          <t>CITY OF MARIKINA</t>
        </is>
      </c>
      <c r="G305" t="n">
        <v>2</v>
      </c>
      <c r="H305" t="n">
        <v>1</v>
      </c>
      <c r="I305" t="n">
        <v>12</v>
      </c>
      <c r="J305" t="inlineStr">
        <is>
          <t>4STY12CL</t>
        </is>
      </c>
      <c r="K305" t="inlineStr">
        <is>
          <t>Batch 3</t>
        </is>
      </c>
      <c r="L305" t="n">
        <v>60851765.74</v>
      </c>
      <c r="O305" t="inlineStr">
        <is>
          <t>Completed</t>
        </is>
      </c>
      <c r="P305" t="n">
        <v>1</v>
      </c>
      <c r="Z305" t="inlineStr">
        <is>
          <t>Alpha-Omega Gen Con &amp; Dep't. Corp</t>
        </is>
      </c>
      <c r="AB305" t="n">
        <v>0</v>
      </c>
      <c r="AC305" t="n">
        <v>0</v>
      </c>
      <c r="AD305" t="n">
        <v>0</v>
      </c>
      <c r="AE305" t="n">
        <v>0</v>
      </c>
      <c r="AF305" t="n">
        <v>1</v>
      </c>
      <c r="AG305" t="n">
        <v>0</v>
      </c>
      <c r="AH305" t="n">
        <v>0</v>
      </c>
      <c r="AI305" t="n">
        <v>0</v>
      </c>
      <c r="AJ305" t="n">
        <v>0</v>
      </c>
      <c r="AK305" t="n">
        <v>0</v>
      </c>
      <c r="AL305" t="n">
        <v>12</v>
      </c>
      <c r="AM305" t="n">
        <v>0</v>
      </c>
    </row>
    <row r="306">
      <c r="A306" t="inlineStr">
        <is>
          <t>NEWCON 2018</t>
        </is>
      </c>
      <c r="B306" t="inlineStr">
        <is>
          <t>NCR</t>
        </is>
      </c>
      <c r="C306" t="inlineStr">
        <is>
          <t>Marikina City</t>
        </is>
      </c>
      <c r="D306" t="n">
        <v>305404</v>
      </c>
      <c r="E306" t="inlineStr">
        <is>
          <t>Parang HS</t>
        </is>
      </c>
      <c r="F306" t="inlineStr">
        <is>
          <t>CITY OF MARIKINA</t>
        </is>
      </c>
      <c r="G306" t="n">
        <v>2</v>
      </c>
      <c r="H306" t="n">
        <v>1</v>
      </c>
      <c r="I306" t="n">
        <v>24</v>
      </c>
      <c r="J306" t="inlineStr">
        <is>
          <t>4STY24CL</t>
        </is>
      </c>
      <c r="K306" t="inlineStr">
        <is>
          <t>Batch 3</t>
        </is>
      </c>
      <c r="L306" t="n">
        <v>67546019.91</v>
      </c>
      <c r="O306" t="inlineStr">
        <is>
          <t>Completed</t>
        </is>
      </c>
      <c r="P306" t="n">
        <v>1</v>
      </c>
      <c r="Y306" s="3" t="n">
        <v>43479</v>
      </c>
      <c r="Z306" t="inlineStr">
        <is>
          <t xml:space="preserve">Vinnel-Belvoir Corporation </t>
        </is>
      </c>
      <c r="AB306" t="n">
        <v>0</v>
      </c>
      <c r="AC306" t="n">
        <v>0</v>
      </c>
      <c r="AD306" t="n">
        <v>0</v>
      </c>
      <c r="AE306" t="n">
        <v>0</v>
      </c>
      <c r="AF306" t="n">
        <v>1</v>
      </c>
      <c r="AG306" t="n">
        <v>0</v>
      </c>
      <c r="AH306" t="n">
        <v>0</v>
      </c>
      <c r="AI306" t="n">
        <v>0</v>
      </c>
      <c r="AJ306" t="n">
        <v>0</v>
      </c>
      <c r="AK306" t="n">
        <v>0</v>
      </c>
      <c r="AL306" t="n">
        <v>24</v>
      </c>
      <c r="AM306" t="n">
        <v>0</v>
      </c>
    </row>
    <row r="307">
      <c r="A307" t="inlineStr">
        <is>
          <t>NEWCON 2018</t>
        </is>
      </c>
      <c r="B307" t="inlineStr">
        <is>
          <t>NCR</t>
        </is>
      </c>
      <c r="C307" t="inlineStr">
        <is>
          <t>Muntinlupa City</t>
        </is>
      </c>
      <c r="D307" t="n">
        <v>136900</v>
      </c>
      <c r="E307" t="inlineStr">
        <is>
          <t>F. De Mesa ES</t>
        </is>
      </c>
      <c r="F307" t="inlineStr">
        <is>
          <t>CITY OF MUNTINLUPA</t>
        </is>
      </c>
      <c r="G307" t="n">
        <v>0</v>
      </c>
      <c r="H307" t="n">
        <v>1</v>
      </c>
      <c r="I307" t="n">
        <v>20</v>
      </c>
      <c r="J307" t="inlineStr">
        <is>
          <t>4STY20CL</t>
        </is>
      </c>
      <c r="K307" t="inlineStr">
        <is>
          <t>Batch 3</t>
        </is>
      </c>
      <c r="L307" t="n">
        <v>45992000</v>
      </c>
      <c r="O307" t="inlineStr">
        <is>
          <t>Completed</t>
        </is>
      </c>
      <c r="P307" t="n">
        <v>1</v>
      </c>
      <c r="T307" t="inlineStr">
        <is>
          <t>18OI0180</t>
        </is>
      </c>
      <c r="U307" t="inlineStr">
        <is>
          <t>November 22-Decembr 11, 2018</t>
        </is>
      </c>
      <c r="V307" t="inlineStr">
        <is>
          <t>November 29, 2018</t>
        </is>
      </c>
      <c r="W307" t="inlineStr">
        <is>
          <t>December 11, 2018</t>
        </is>
      </c>
      <c r="Y307" t="inlineStr">
        <is>
          <t>12/28/18</t>
        </is>
      </c>
      <c r="Z307" t="inlineStr">
        <is>
          <t>MRRM Trading &amp; Const.</t>
        </is>
      </c>
      <c r="AB307" t="n">
        <v>0</v>
      </c>
      <c r="AC307" t="n">
        <v>0</v>
      </c>
      <c r="AD307" t="n">
        <v>0</v>
      </c>
      <c r="AE307" t="n">
        <v>0</v>
      </c>
      <c r="AF307" t="n">
        <v>1</v>
      </c>
      <c r="AG307" t="n">
        <v>0</v>
      </c>
      <c r="AH307" t="n">
        <v>0</v>
      </c>
      <c r="AI307" t="n">
        <v>0</v>
      </c>
      <c r="AJ307" t="n">
        <v>0</v>
      </c>
      <c r="AK307" t="n">
        <v>0</v>
      </c>
      <c r="AL307" t="n">
        <v>20</v>
      </c>
      <c r="AM307" t="n">
        <v>0</v>
      </c>
    </row>
    <row r="308">
      <c r="A308" t="inlineStr">
        <is>
          <t>NEWCON 2018</t>
        </is>
      </c>
      <c r="B308" t="inlineStr">
        <is>
          <t>NCR</t>
        </is>
      </c>
      <c r="C308" t="inlineStr">
        <is>
          <t>Muntinlupa City</t>
        </is>
      </c>
      <c r="D308" t="n">
        <v>136901</v>
      </c>
      <c r="E308" t="inlineStr">
        <is>
          <t>Itaas Elementary School</t>
        </is>
      </c>
      <c r="F308" t="inlineStr">
        <is>
          <t>CITY OF MUNTINLUPA</t>
        </is>
      </c>
      <c r="G308" t="n">
        <v>0</v>
      </c>
      <c r="H308" t="n">
        <v>1</v>
      </c>
      <c r="I308" t="n">
        <v>20</v>
      </c>
      <c r="J308" t="inlineStr">
        <is>
          <t>4STY20CL</t>
        </is>
      </c>
      <c r="K308" t="inlineStr">
        <is>
          <t>Batch 3</t>
        </is>
      </c>
      <c r="L308" t="n">
        <v>45427500</v>
      </c>
      <c r="O308" t="inlineStr">
        <is>
          <t>Completed</t>
        </is>
      </c>
      <c r="P308" t="n">
        <v>1</v>
      </c>
      <c r="T308" t="inlineStr">
        <is>
          <t>18OI0179</t>
        </is>
      </c>
      <c r="U308" t="inlineStr">
        <is>
          <t>November 22-Decembr 11, 2018</t>
        </is>
      </c>
      <c r="V308" t="inlineStr">
        <is>
          <t>November 29, 2018</t>
        </is>
      </c>
      <c r="W308" t="inlineStr">
        <is>
          <t>December 11, 2018</t>
        </is>
      </c>
      <c r="Y308" t="inlineStr">
        <is>
          <t>12/28/18</t>
        </is>
      </c>
      <c r="Z308" t="inlineStr">
        <is>
          <t>ORANI BUILDERS SUPLY</t>
        </is>
      </c>
      <c r="AB308" t="n">
        <v>0</v>
      </c>
      <c r="AC308" t="n">
        <v>0</v>
      </c>
      <c r="AD308" t="n">
        <v>0</v>
      </c>
      <c r="AE308" t="n">
        <v>0</v>
      </c>
      <c r="AF308" t="n">
        <v>1</v>
      </c>
      <c r="AG308" t="n">
        <v>0</v>
      </c>
      <c r="AH308" t="n">
        <v>0</v>
      </c>
      <c r="AI308" t="n">
        <v>0</v>
      </c>
      <c r="AJ308" t="n">
        <v>0</v>
      </c>
      <c r="AK308" t="n">
        <v>0</v>
      </c>
      <c r="AL308" t="n">
        <v>20</v>
      </c>
      <c r="AM308" t="n">
        <v>0</v>
      </c>
    </row>
    <row r="309">
      <c r="A309" t="inlineStr">
        <is>
          <t>NEWCON 2018</t>
        </is>
      </c>
      <c r="B309" t="inlineStr">
        <is>
          <t>NCR</t>
        </is>
      </c>
      <c r="C309" t="inlineStr">
        <is>
          <t>Muntinlupa City</t>
        </is>
      </c>
      <c r="D309" t="n">
        <v>136903</v>
      </c>
      <c r="E309" t="inlineStr">
        <is>
          <t>Muntinlupa ES</t>
        </is>
      </c>
      <c r="F309" t="inlineStr">
        <is>
          <t>CITY OF MUNTINLUPA</t>
        </is>
      </c>
      <c r="G309" t="n">
        <v>0</v>
      </c>
      <c r="H309" t="n">
        <v>1</v>
      </c>
      <c r="I309" t="n">
        <v>12</v>
      </c>
      <c r="J309" t="inlineStr">
        <is>
          <t>4STY12CL</t>
        </is>
      </c>
      <c r="K309" t="inlineStr">
        <is>
          <t>Batch 3</t>
        </is>
      </c>
      <c r="L309" t="n">
        <v>34313000</v>
      </c>
      <c r="O309" t="inlineStr">
        <is>
          <t>Completed</t>
        </is>
      </c>
      <c r="P309" t="n">
        <v>1</v>
      </c>
      <c r="T309" t="inlineStr">
        <is>
          <t>18OI0183</t>
        </is>
      </c>
      <c r="U309" t="inlineStr">
        <is>
          <t>November 28-Decembr 17, 2018</t>
        </is>
      </c>
      <c r="V309" t="inlineStr">
        <is>
          <t>December 5, 2018</t>
        </is>
      </c>
      <c r="W309" t="inlineStr">
        <is>
          <t>December 17, 2018</t>
        </is>
      </c>
      <c r="Y309" t="inlineStr">
        <is>
          <t>12/28/18</t>
        </is>
      </c>
      <c r="Z309" t="inlineStr">
        <is>
          <t>G. F. ROVERO MERCHANDISING</t>
        </is>
      </c>
      <c r="AB309" t="n">
        <v>0</v>
      </c>
      <c r="AC309" t="n">
        <v>0</v>
      </c>
      <c r="AD309" t="n">
        <v>0</v>
      </c>
      <c r="AE309" t="n">
        <v>0</v>
      </c>
      <c r="AF309" t="n">
        <v>1</v>
      </c>
      <c r="AG309" t="n">
        <v>0</v>
      </c>
      <c r="AH309" t="n">
        <v>0</v>
      </c>
      <c r="AI309" t="n">
        <v>0</v>
      </c>
      <c r="AJ309" t="n">
        <v>0</v>
      </c>
      <c r="AK309" t="n">
        <v>0</v>
      </c>
      <c r="AL309" t="n">
        <v>12</v>
      </c>
      <c r="AM309" t="n">
        <v>0</v>
      </c>
    </row>
    <row r="310">
      <c r="A310" t="inlineStr">
        <is>
          <t>NEWCON 2018</t>
        </is>
      </c>
      <c r="B310" t="inlineStr">
        <is>
          <t>NCR</t>
        </is>
      </c>
      <c r="C310" t="inlineStr">
        <is>
          <t>Muntinlupa City</t>
        </is>
      </c>
      <c r="D310" t="n">
        <v>136904</v>
      </c>
      <c r="E310" t="inlineStr">
        <is>
          <t>Putatan Elementary School</t>
        </is>
      </c>
      <c r="F310" t="inlineStr">
        <is>
          <t>CITY OF MUNTINLUPA</t>
        </is>
      </c>
      <c r="G310" t="n">
        <v>0</v>
      </c>
      <c r="H310" t="n">
        <v>1</v>
      </c>
      <c r="I310" t="n">
        <v>16</v>
      </c>
      <c r="J310" t="inlineStr">
        <is>
          <t>2 UNITS 4STY8CL</t>
        </is>
      </c>
      <c r="K310" t="inlineStr">
        <is>
          <t>Batch 3</t>
        </is>
      </c>
      <c r="L310" t="n">
        <v>37800000</v>
      </c>
      <c r="O310" t="inlineStr">
        <is>
          <t>Completed</t>
        </is>
      </c>
      <c r="P310" t="n">
        <v>1</v>
      </c>
      <c r="T310" t="inlineStr">
        <is>
          <t>18OI0184</t>
        </is>
      </c>
      <c r="U310" t="inlineStr">
        <is>
          <t>November 28-Decembr 17, 2018</t>
        </is>
      </c>
      <c r="V310" t="inlineStr">
        <is>
          <t>December 5, 2018</t>
        </is>
      </c>
      <c r="W310" t="inlineStr">
        <is>
          <t>December 17, 2018</t>
        </is>
      </c>
      <c r="Y310" t="inlineStr">
        <is>
          <t>12/28/18</t>
        </is>
      </c>
      <c r="Z310" t="inlineStr">
        <is>
          <t>C. T. LEONCIO Const. &amp; Trading/KP Gonzales Const. &amp; Supply</t>
        </is>
      </c>
      <c r="AB310" t="n">
        <v>0</v>
      </c>
      <c r="AC310" t="n">
        <v>0</v>
      </c>
      <c r="AD310" t="n">
        <v>0</v>
      </c>
      <c r="AE310" t="n">
        <v>0</v>
      </c>
      <c r="AF310" t="n">
        <v>1</v>
      </c>
      <c r="AG310" t="n">
        <v>0</v>
      </c>
      <c r="AH310" t="n">
        <v>0</v>
      </c>
      <c r="AI310" t="n">
        <v>0</v>
      </c>
      <c r="AJ310" t="n">
        <v>0</v>
      </c>
      <c r="AK310" t="n">
        <v>0</v>
      </c>
      <c r="AL310" t="n">
        <v>16</v>
      </c>
      <c r="AM310" t="n">
        <v>0</v>
      </c>
    </row>
    <row r="311">
      <c r="A311" t="inlineStr">
        <is>
          <t>NEWCON 2018</t>
        </is>
      </c>
      <c r="B311" t="inlineStr">
        <is>
          <t>NCR</t>
        </is>
      </c>
      <c r="C311" t="inlineStr">
        <is>
          <t>Muntinlupa City</t>
        </is>
      </c>
      <c r="D311" t="n">
        <v>136911</v>
      </c>
      <c r="E311" t="inlineStr">
        <is>
          <t>Buli ES</t>
        </is>
      </c>
      <c r="F311" t="inlineStr">
        <is>
          <t>CITY OF MUNTINLUPA</t>
        </is>
      </c>
      <c r="G311" t="n">
        <v>0</v>
      </c>
      <c r="H311" t="n">
        <v>1</v>
      </c>
      <c r="I311" t="n">
        <v>12</v>
      </c>
      <c r="J311" t="inlineStr">
        <is>
          <t>4STY12CL</t>
        </is>
      </c>
      <c r="K311" t="inlineStr">
        <is>
          <t>Batch 3</t>
        </is>
      </c>
      <c r="L311" t="n">
        <v>34492000</v>
      </c>
      <c r="O311" t="inlineStr">
        <is>
          <t>Completed</t>
        </is>
      </c>
      <c r="P311" t="n">
        <v>1</v>
      </c>
      <c r="T311" t="inlineStr">
        <is>
          <t>18OI0186</t>
        </is>
      </c>
      <c r="U311" t="inlineStr">
        <is>
          <t>November 28-Decembr 17, 2018</t>
        </is>
      </c>
      <c r="V311" t="inlineStr">
        <is>
          <t>December 5, 2018</t>
        </is>
      </c>
      <c r="W311" t="inlineStr">
        <is>
          <t>December 17, 2018</t>
        </is>
      </c>
      <c r="Y311" t="inlineStr">
        <is>
          <t>12/28/18</t>
        </is>
      </c>
      <c r="Z311" t="inlineStr">
        <is>
          <t>ORANI BUILDERS SUPPLY</t>
        </is>
      </c>
      <c r="AB311" t="n">
        <v>0</v>
      </c>
      <c r="AC311" t="n">
        <v>0</v>
      </c>
      <c r="AD311" t="n">
        <v>0</v>
      </c>
      <c r="AE311" t="n">
        <v>0</v>
      </c>
      <c r="AF311" t="n">
        <v>1</v>
      </c>
      <c r="AG311" t="n">
        <v>0</v>
      </c>
      <c r="AH311" t="n">
        <v>0</v>
      </c>
      <c r="AI311" t="n">
        <v>0</v>
      </c>
      <c r="AJ311" t="n">
        <v>0</v>
      </c>
      <c r="AK311" t="n">
        <v>0</v>
      </c>
      <c r="AL311" t="n">
        <v>12</v>
      </c>
      <c r="AM311" t="n">
        <v>0</v>
      </c>
    </row>
    <row r="312">
      <c r="A312" t="inlineStr">
        <is>
          <t>NEWCON 2018</t>
        </is>
      </c>
      <c r="B312" t="inlineStr">
        <is>
          <t>NCR</t>
        </is>
      </c>
      <c r="C312" t="inlineStr">
        <is>
          <t>Muntinlupa City</t>
        </is>
      </c>
      <c r="D312" t="n">
        <v>136912</v>
      </c>
      <c r="E312" t="inlineStr">
        <is>
          <t>Cupang ES</t>
        </is>
      </c>
      <c r="F312" t="inlineStr">
        <is>
          <t>CITY OF MUNTINLUPA</t>
        </is>
      </c>
      <c r="G312" t="n">
        <v>0</v>
      </c>
      <c r="H312" t="n">
        <v>1</v>
      </c>
      <c r="I312" t="n">
        <v>20</v>
      </c>
      <c r="J312" t="inlineStr">
        <is>
          <t>4STY20CL</t>
        </is>
      </c>
      <c r="K312" t="inlineStr">
        <is>
          <t>Batch 3</t>
        </is>
      </c>
      <c r="L312" t="n">
        <v>46166000</v>
      </c>
      <c r="O312" t="inlineStr">
        <is>
          <t>Completed</t>
        </is>
      </c>
      <c r="P312" t="n">
        <v>1</v>
      </c>
      <c r="T312" t="inlineStr">
        <is>
          <t>18OI0181</t>
        </is>
      </c>
      <c r="U312" t="inlineStr">
        <is>
          <t>November 22-Decembr 11, 2018</t>
        </is>
      </c>
      <c r="V312" t="inlineStr">
        <is>
          <t>November 29, 2018</t>
        </is>
      </c>
      <c r="W312" t="inlineStr">
        <is>
          <t>December 11, 2018</t>
        </is>
      </c>
      <c r="Y312" t="inlineStr">
        <is>
          <t>12/28/18</t>
        </is>
      </c>
      <c r="Z312" t="inlineStr">
        <is>
          <t>REDCAR TRADING &amp; CONST.</t>
        </is>
      </c>
      <c r="AB312" t="n">
        <v>0</v>
      </c>
      <c r="AC312" t="n">
        <v>0</v>
      </c>
      <c r="AD312" t="n">
        <v>0</v>
      </c>
      <c r="AE312" t="n">
        <v>0</v>
      </c>
      <c r="AF312" t="n">
        <v>1</v>
      </c>
      <c r="AG312" t="n">
        <v>0</v>
      </c>
      <c r="AH312" t="n">
        <v>0</v>
      </c>
      <c r="AI312" t="n">
        <v>0</v>
      </c>
      <c r="AJ312" t="n">
        <v>0</v>
      </c>
      <c r="AK312" t="n">
        <v>0</v>
      </c>
      <c r="AL312" t="n">
        <v>20</v>
      </c>
      <c r="AM312" t="n">
        <v>0</v>
      </c>
    </row>
    <row r="313">
      <c r="A313" t="inlineStr">
        <is>
          <t>NEWCON 2018</t>
        </is>
      </c>
      <c r="B313" t="inlineStr">
        <is>
          <t>NCR</t>
        </is>
      </c>
      <c r="C313" t="inlineStr">
        <is>
          <t>Muntinlupa City</t>
        </is>
      </c>
      <c r="D313" t="n">
        <v>305468</v>
      </c>
      <c r="E313" t="inlineStr">
        <is>
          <t>Muntinlupa NHS</t>
        </is>
      </c>
      <c r="F313" t="inlineStr">
        <is>
          <t>CITY OF MUNTINLUPA</t>
        </is>
      </c>
      <c r="G313" t="n">
        <v>0</v>
      </c>
      <c r="H313" t="n">
        <v>1</v>
      </c>
      <c r="I313" t="n">
        <v>16</v>
      </c>
      <c r="J313" t="inlineStr">
        <is>
          <t>4STY16CL</t>
        </is>
      </c>
      <c r="K313" t="inlineStr">
        <is>
          <t>Batch 3</t>
        </is>
      </c>
      <c r="L313" t="n">
        <v>40515000</v>
      </c>
      <c r="O313" t="inlineStr">
        <is>
          <t>Completed</t>
        </is>
      </c>
      <c r="P313" t="n">
        <v>1</v>
      </c>
      <c r="T313" t="inlineStr">
        <is>
          <t>18OI0185</t>
        </is>
      </c>
      <c r="U313" t="inlineStr">
        <is>
          <t>November 28-Decembr 17, 2018</t>
        </is>
      </c>
      <c r="V313" t="inlineStr">
        <is>
          <t>December 5, 2018</t>
        </is>
      </c>
      <c r="W313" t="inlineStr">
        <is>
          <t>December 17, 2018</t>
        </is>
      </c>
      <c r="Y313" t="inlineStr">
        <is>
          <t>12/28/18</t>
        </is>
      </c>
      <c r="Z313" t="inlineStr">
        <is>
          <t>MRRM Trading &amp; Const.</t>
        </is>
      </c>
      <c r="AB313" t="n">
        <v>0</v>
      </c>
      <c r="AC313" t="n">
        <v>0</v>
      </c>
      <c r="AD313" t="n">
        <v>0</v>
      </c>
      <c r="AE313" t="n">
        <v>0</v>
      </c>
      <c r="AF313" t="n">
        <v>1</v>
      </c>
      <c r="AG313" t="n">
        <v>0</v>
      </c>
      <c r="AH313" t="n">
        <v>0</v>
      </c>
      <c r="AI313" t="n">
        <v>0</v>
      </c>
      <c r="AJ313" t="n">
        <v>0</v>
      </c>
      <c r="AK313" t="n">
        <v>0</v>
      </c>
      <c r="AL313" t="n">
        <v>16</v>
      </c>
      <c r="AM313" t="n">
        <v>0</v>
      </c>
    </row>
    <row r="314">
      <c r="A314" t="inlineStr">
        <is>
          <t>NEWCON 2018</t>
        </is>
      </c>
      <c r="B314" t="inlineStr">
        <is>
          <t>NCR</t>
        </is>
      </c>
      <c r="C314" t="inlineStr">
        <is>
          <t>Muntinlupa City</t>
        </is>
      </c>
      <c r="D314" t="n">
        <v>305470</v>
      </c>
      <c r="E314" t="inlineStr">
        <is>
          <t>PEDRO E. DIAZ HIGH SCHOOL</t>
        </is>
      </c>
      <c r="F314" t="inlineStr">
        <is>
          <t>CITY OF MUNTINLUPA</t>
        </is>
      </c>
      <c r="G314" t="n">
        <v>0</v>
      </c>
      <c r="H314" t="n">
        <v>1</v>
      </c>
      <c r="I314" t="n">
        <v>32</v>
      </c>
      <c r="J314" t="inlineStr">
        <is>
          <t>2 UNITS 4STY16CL</t>
        </is>
      </c>
      <c r="K314" t="inlineStr">
        <is>
          <t>Batch 3</t>
        </is>
      </c>
      <c r="L314" t="n">
        <v>79620000</v>
      </c>
      <c r="O314" t="inlineStr">
        <is>
          <t>Completed</t>
        </is>
      </c>
      <c r="P314" t="n">
        <v>1</v>
      </c>
      <c r="T314" t="inlineStr">
        <is>
          <t>18OI0186</t>
        </is>
      </c>
      <c r="U314" t="inlineStr">
        <is>
          <t>November 28-Decembr 17, 2018</t>
        </is>
      </c>
      <c r="V314" t="inlineStr">
        <is>
          <t>December 5, 2018</t>
        </is>
      </c>
      <c r="W314" t="inlineStr">
        <is>
          <t>December 17, 2018</t>
        </is>
      </c>
      <c r="Y314" t="inlineStr">
        <is>
          <t>12/28/18</t>
        </is>
      </c>
      <c r="Z314" t="inlineStr">
        <is>
          <t>C. T. LEONCIO Const. &amp; Trading/KP Gonzales Const. &amp; Supply</t>
        </is>
      </c>
      <c r="AB314" t="n">
        <v>0</v>
      </c>
      <c r="AC314" t="n">
        <v>0</v>
      </c>
      <c r="AD314" t="n">
        <v>0</v>
      </c>
      <c r="AE314" t="n">
        <v>0</v>
      </c>
      <c r="AF314" t="n">
        <v>1</v>
      </c>
      <c r="AG314" t="n">
        <v>0</v>
      </c>
      <c r="AH314" t="n">
        <v>0</v>
      </c>
      <c r="AI314" t="n">
        <v>0</v>
      </c>
      <c r="AJ314" t="n">
        <v>0</v>
      </c>
      <c r="AK314" t="n">
        <v>0</v>
      </c>
      <c r="AL314" t="n">
        <v>32</v>
      </c>
      <c r="AM314" t="n">
        <v>0</v>
      </c>
    </row>
    <row r="315">
      <c r="A315" t="inlineStr">
        <is>
          <t>NEWCON 2018</t>
        </is>
      </c>
      <c r="B315" t="inlineStr">
        <is>
          <t>NCR</t>
        </is>
      </c>
      <c r="C315" t="inlineStr">
        <is>
          <t>Navotas</t>
        </is>
      </c>
      <c r="D315" t="n">
        <v>136857</v>
      </c>
      <c r="E315" t="inlineStr">
        <is>
          <t>Bangkulasi Elementary School</t>
        </is>
      </c>
      <c r="F315" t="inlineStr">
        <is>
          <t>CITY OF NAVOTAS</t>
        </is>
      </c>
      <c r="G315" t="n">
        <v>0</v>
      </c>
      <c r="H315" t="n">
        <v>1</v>
      </c>
      <c r="I315" t="n">
        <v>16</v>
      </c>
      <c r="J315" t="inlineStr">
        <is>
          <t>4STY16CL</t>
        </is>
      </c>
      <c r="K315" t="inlineStr">
        <is>
          <t>BATCH 1</t>
        </is>
      </c>
      <c r="L315" t="n">
        <v>55410000</v>
      </c>
      <c r="O315" t="inlineStr">
        <is>
          <t>Completed</t>
        </is>
      </c>
      <c r="P315" t="n">
        <v>1</v>
      </c>
      <c r="Z315" t="inlineStr">
        <is>
          <t>Dungan Contractor's &amp; Trading Corp./ Jojalie Const. (JV)</t>
        </is>
      </c>
      <c r="AA315" t="inlineStr">
        <is>
          <t>For Punchlisting and Final Inspection</t>
        </is>
      </c>
      <c r="AB315" t="n">
        <v>0</v>
      </c>
      <c r="AC315" t="n">
        <v>0</v>
      </c>
      <c r="AD315" t="n">
        <v>0</v>
      </c>
      <c r="AE315" t="n">
        <v>0</v>
      </c>
      <c r="AF315" t="n">
        <v>1</v>
      </c>
      <c r="AG315" t="n">
        <v>0</v>
      </c>
      <c r="AH315" t="n">
        <v>0</v>
      </c>
      <c r="AI315" t="n">
        <v>0</v>
      </c>
      <c r="AJ315" t="n">
        <v>0</v>
      </c>
      <c r="AK315" t="n">
        <v>0</v>
      </c>
      <c r="AL315" t="n">
        <v>16</v>
      </c>
      <c r="AM315" t="n">
        <v>0</v>
      </c>
    </row>
    <row r="316">
      <c r="A316" t="inlineStr">
        <is>
          <t>NEWCON 2018</t>
        </is>
      </c>
      <c r="B316" t="inlineStr">
        <is>
          <t>NCR</t>
        </is>
      </c>
      <c r="C316" t="inlineStr">
        <is>
          <t>Navotas</t>
        </is>
      </c>
      <c r="D316" t="n">
        <v>136859</v>
      </c>
      <c r="E316" t="inlineStr">
        <is>
          <t>Kapitbahayan Elementary School</t>
        </is>
      </c>
      <c r="F316" t="inlineStr">
        <is>
          <t>CITY OF NAVOTAS</t>
        </is>
      </c>
      <c r="G316" t="n">
        <v>0</v>
      </c>
      <c r="H316" t="n">
        <v>1</v>
      </c>
      <c r="I316" t="n">
        <v>24</v>
      </c>
      <c r="J316" t="inlineStr">
        <is>
          <t>4STY24CL</t>
        </is>
      </c>
      <c r="K316" t="inlineStr">
        <is>
          <t>BATCH 1</t>
        </is>
      </c>
      <c r="L316" t="n">
        <v>82750000</v>
      </c>
      <c r="O316" t="inlineStr">
        <is>
          <t>Completed</t>
        </is>
      </c>
      <c r="P316" t="n">
        <v>1</v>
      </c>
      <c r="Z316" t="inlineStr">
        <is>
          <t>MRBll Const. Corp</t>
        </is>
      </c>
      <c r="AB316" t="n">
        <v>0</v>
      </c>
      <c r="AC316" t="n">
        <v>0</v>
      </c>
      <c r="AD316" t="n">
        <v>0</v>
      </c>
      <c r="AE316" t="n">
        <v>0</v>
      </c>
      <c r="AF316" t="n">
        <v>1</v>
      </c>
      <c r="AG316" t="n">
        <v>0</v>
      </c>
      <c r="AH316" t="n">
        <v>0</v>
      </c>
      <c r="AI316" t="n">
        <v>0</v>
      </c>
      <c r="AJ316" t="n">
        <v>0</v>
      </c>
      <c r="AK316" t="n">
        <v>0</v>
      </c>
      <c r="AL316" t="n">
        <v>24</v>
      </c>
      <c r="AM316" t="n">
        <v>0</v>
      </c>
    </row>
    <row r="317">
      <c r="A317" t="inlineStr">
        <is>
          <t>NEWCON 2018</t>
        </is>
      </c>
      <c r="B317" t="inlineStr">
        <is>
          <t>NCR</t>
        </is>
      </c>
      <c r="C317" t="inlineStr">
        <is>
          <t>Navotas</t>
        </is>
      </c>
      <c r="D317" t="n">
        <v>136860</v>
      </c>
      <c r="E317" t="inlineStr">
        <is>
          <t>Navotas Elementary School</t>
        </is>
      </c>
      <c r="F317" t="inlineStr">
        <is>
          <t>CITY OF NAVOTAS</t>
        </is>
      </c>
      <c r="G317" t="n">
        <v>0</v>
      </c>
      <c r="H317" t="n">
        <v>1</v>
      </c>
      <c r="I317" t="n">
        <v>12</v>
      </c>
      <c r="J317" t="inlineStr">
        <is>
          <t>4STY12CL</t>
        </is>
      </c>
      <c r="K317" t="inlineStr">
        <is>
          <t>BATCH 1</t>
        </is>
      </c>
      <c r="L317" t="n">
        <v>41190000</v>
      </c>
      <c r="O317" t="inlineStr">
        <is>
          <t>Completed</t>
        </is>
      </c>
      <c r="P317" t="n">
        <v>1</v>
      </c>
      <c r="Z317" t="inlineStr">
        <is>
          <t>Orientech Const. &amp; Devt. Corp.</t>
        </is>
      </c>
      <c r="AB317" t="n">
        <v>0</v>
      </c>
      <c r="AC317" t="n">
        <v>0</v>
      </c>
      <c r="AD317" t="n">
        <v>0</v>
      </c>
      <c r="AE317" t="n">
        <v>0</v>
      </c>
      <c r="AF317" t="n">
        <v>1</v>
      </c>
      <c r="AG317" t="n">
        <v>0</v>
      </c>
      <c r="AH317" t="n">
        <v>0</v>
      </c>
      <c r="AI317" t="n">
        <v>0</v>
      </c>
      <c r="AJ317" t="n">
        <v>0</v>
      </c>
      <c r="AK317" t="n">
        <v>0</v>
      </c>
      <c r="AL317" t="n">
        <v>12</v>
      </c>
      <c r="AM317" t="n">
        <v>0</v>
      </c>
    </row>
    <row r="318">
      <c r="A318" t="inlineStr">
        <is>
          <t>NEWCON 2018</t>
        </is>
      </c>
      <c r="B318" t="inlineStr">
        <is>
          <t>NCR</t>
        </is>
      </c>
      <c r="C318" t="inlineStr">
        <is>
          <t>Navotas</t>
        </is>
      </c>
      <c r="D318" t="n">
        <v>136868</v>
      </c>
      <c r="E318" t="inlineStr">
        <is>
          <t>Tangos I Elementary School</t>
        </is>
      </c>
      <c r="F318" t="inlineStr">
        <is>
          <t>CITY OF NAVOTAS</t>
        </is>
      </c>
      <c r="G318" t="n">
        <v>0</v>
      </c>
      <c r="H318" t="n">
        <v>1</v>
      </c>
      <c r="I318" t="n">
        <v>12</v>
      </c>
      <c r="J318" t="inlineStr">
        <is>
          <t>4STY12CL</t>
        </is>
      </c>
      <c r="K318" t="inlineStr">
        <is>
          <t>BATCH 1</t>
        </is>
      </c>
      <c r="L318" t="n">
        <v>41140000</v>
      </c>
      <c r="O318" t="inlineStr">
        <is>
          <t>Completed</t>
        </is>
      </c>
      <c r="P318" t="n">
        <v>1</v>
      </c>
      <c r="Z318" t="inlineStr">
        <is>
          <t>C.T. Leoncio Const. &amp; Trading</t>
        </is>
      </c>
      <c r="AB318" t="n">
        <v>0</v>
      </c>
      <c r="AC318" t="n">
        <v>0</v>
      </c>
      <c r="AD318" t="n">
        <v>0</v>
      </c>
      <c r="AE318" t="n">
        <v>0</v>
      </c>
      <c r="AF318" t="n">
        <v>1</v>
      </c>
      <c r="AG318" t="n">
        <v>0</v>
      </c>
      <c r="AH318" t="n">
        <v>0</v>
      </c>
      <c r="AI318" t="n">
        <v>0</v>
      </c>
      <c r="AJ318" t="n">
        <v>0</v>
      </c>
      <c r="AK318" t="n">
        <v>0</v>
      </c>
      <c r="AL318" t="n">
        <v>12</v>
      </c>
      <c r="AM318" t="n">
        <v>0</v>
      </c>
    </row>
    <row r="319">
      <c r="A319" t="inlineStr">
        <is>
          <t>NEWCON 2018</t>
        </is>
      </c>
      <c r="B319" t="inlineStr">
        <is>
          <t>NCR</t>
        </is>
      </c>
      <c r="C319" t="inlineStr">
        <is>
          <t>Navotas</t>
        </is>
      </c>
      <c r="D319" t="n">
        <v>305454</v>
      </c>
      <c r="E319" t="inlineStr">
        <is>
          <t>San Rafael Technological High School</t>
        </is>
      </c>
      <c r="F319" t="inlineStr">
        <is>
          <t>CITY OF NAVOTAS</t>
        </is>
      </c>
      <c r="G319" t="n">
        <v>0</v>
      </c>
      <c r="H319" t="n">
        <v>1</v>
      </c>
      <c r="I319" t="n">
        <v>12</v>
      </c>
      <c r="J319" t="inlineStr">
        <is>
          <t>4STY12CL</t>
        </is>
      </c>
      <c r="K319" t="inlineStr">
        <is>
          <t>BATCH 1</t>
        </is>
      </c>
      <c r="L319" t="n">
        <v>41410000</v>
      </c>
      <c r="O319" t="inlineStr">
        <is>
          <t>Completed</t>
        </is>
      </c>
      <c r="P319" t="n">
        <v>1</v>
      </c>
      <c r="Z319" t="inlineStr">
        <is>
          <t>St. Timothy Const. Corp.</t>
        </is>
      </c>
      <c r="AB319" t="n">
        <v>0</v>
      </c>
      <c r="AC319" t="n">
        <v>0</v>
      </c>
      <c r="AD319" t="n">
        <v>0</v>
      </c>
      <c r="AE319" t="n">
        <v>0</v>
      </c>
      <c r="AF319" t="n">
        <v>1</v>
      </c>
      <c r="AG319" t="n">
        <v>0</v>
      </c>
      <c r="AH319" t="n">
        <v>0</v>
      </c>
      <c r="AI319" t="n">
        <v>0</v>
      </c>
      <c r="AJ319" t="n">
        <v>0</v>
      </c>
      <c r="AK319" t="n">
        <v>0</v>
      </c>
      <c r="AL319" t="n">
        <v>12</v>
      </c>
      <c r="AM319" t="n">
        <v>0</v>
      </c>
    </row>
    <row r="320">
      <c r="A320" t="inlineStr">
        <is>
          <t>NEWCON 2018</t>
        </is>
      </c>
      <c r="B320" t="inlineStr">
        <is>
          <t>NCR</t>
        </is>
      </c>
      <c r="C320" t="inlineStr">
        <is>
          <t>Paranaque City</t>
        </is>
      </c>
      <c r="D320" t="n">
        <v>136754</v>
      </c>
      <c r="E320" t="inlineStr">
        <is>
          <t>La Huerta Elementary School</t>
        </is>
      </c>
      <c r="F320" t="inlineStr">
        <is>
          <t>CITY OF PARAÑAQUE</t>
        </is>
      </c>
      <c r="G320" t="n">
        <v>1</v>
      </c>
      <c r="H320" t="n">
        <v>1</v>
      </c>
      <c r="I320" t="n">
        <v>16</v>
      </c>
      <c r="J320" t="inlineStr">
        <is>
          <t>4STY16CL</t>
        </is>
      </c>
      <c r="K320" t="inlineStr">
        <is>
          <t>Batch 3</t>
        </is>
      </c>
      <c r="L320" t="n">
        <v>35522115.63</v>
      </c>
      <c r="O320" t="inlineStr">
        <is>
          <t>Completed</t>
        </is>
      </c>
      <c r="P320" t="n">
        <v>1</v>
      </c>
      <c r="AB320" t="n">
        <v>0</v>
      </c>
      <c r="AC320" t="n">
        <v>0</v>
      </c>
      <c r="AD320" t="n">
        <v>0</v>
      </c>
      <c r="AE320" t="n">
        <v>0</v>
      </c>
      <c r="AF320" t="n">
        <v>1</v>
      </c>
      <c r="AG320" t="n">
        <v>0</v>
      </c>
      <c r="AH320" t="n">
        <v>0</v>
      </c>
      <c r="AI320" t="n">
        <v>0</v>
      </c>
      <c r="AJ320" t="n">
        <v>0</v>
      </c>
      <c r="AK320" t="n">
        <v>0</v>
      </c>
      <c r="AL320" t="n">
        <v>16</v>
      </c>
      <c r="AM320" t="n">
        <v>0</v>
      </c>
    </row>
    <row r="321">
      <c r="A321" t="inlineStr">
        <is>
          <t>NEWCON 2018</t>
        </is>
      </c>
      <c r="B321" t="inlineStr">
        <is>
          <t>NCR</t>
        </is>
      </c>
      <c r="C321" t="inlineStr">
        <is>
          <t>Paranaque City</t>
        </is>
      </c>
      <c r="D321" t="n">
        <v>136762</v>
      </c>
      <c r="E321" t="inlineStr">
        <is>
          <t>Don Galo ES</t>
        </is>
      </c>
      <c r="F321" t="inlineStr">
        <is>
          <t>CITY OF PARAÑAQUE</t>
        </is>
      </c>
      <c r="G321" t="n">
        <v>1</v>
      </c>
      <c r="H321" t="n">
        <v>1</v>
      </c>
      <c r="I321" t="n">
        <v>4</v>
      </c>
      <c r="J321" t="inlineStr">
        <is>
          <t>4STY4CL</t>
        </is>
      </c>
      <c r="K321" t="inlineStr">
        <is>
          <t>Batch 3</t>
        </is>
      </c>
      <c r="L321" t="n">
        <v>6825497.26</v>
      </c>
      <c r="O321" t="inlineStr">
        <is>
          <t>Completed</t>
        </is>
      </c>
      <c r="P321" t="n">
        <v>1</v>
      </c>
      <c r="AB321" t="n">
        <v>0</v>
      </c>
      <c r="AC321" t="n">
        <v>0</v>
      </c>
      <c r="AD321" t="n">
        <v>0</v>
      </c>
      <c r="AE321" t="n">
        <v>0</v>
      </c>
      <c r="AF321" t="n">
        <v>1</v>
      </c>
      <c r="AG321" t="n">
        <v>0</v>
      </c>
      <c r="AH321" t="n">
        <v>0</v>
      </c>
      <c r="AI321" t="n">
        <v>0</v>
      </c>
      <c r="AJ321" t="n">
        <v>0</v>
      </c>
      <c r="AK321" t="n">
        <v>0</v>
      </c>
      <c r="AL321" t="n">
        <v>4</v>
      </c>
      <c r="AM321" t="n">
        <v>0</v>
      </c>
    </row>
    <row r="322">
      <c r="A322" t="inlineStr">
        <is>
          <t>NEWCON 2018</t>
        </is>
      </c>
      <c r="B322" t="inlineStr">
        <is>
          <t>NCR</t>
        </is>
      </c>
      <c r="C322" t="inlineStr">
        <is>
          <t>Paranaque City</t>
        </is>
      </c>
      <c r="D322" t="n">
        <v>136769</v>
      </c>
      <c r="E322" t="inlineStr">
        <is>
          <t>Baclaran ES Unit II</t>
        </is>
      </c>
      <c r="F322" t="inlineStr">
        <is>
          <t>CITY OF PARAÑAQUE</t>
        </is>
      </c>
      <c r="G322" t="n">
        <v>1</v>
      </c>
      <c r="H322" t="n">
        <v>1</v>
      </c>
      <c r="I322" t="n">
        <v>8</v>
      </c>
      <c r="J322" t="inlineStr">
        <is>
          <t>4STY8CL</t>
        </is>
      </c>
      <c r="K322" t="inlineStr">
        <is>
          <t>Batch 3</t>
        </is>
      </c>
      <c r="L322" t="n">
        <v>22432790.46</v>
      </c>
      <c r="O322" t="inlineStr">
        <is>
          <t>Completed</t>
        </is>
      </c>
      <c r="P322" t="n">
        <v>1</v>
      </c>
      <c r="AB322" t="n">
        <v>0</v>
      </c>
      <c r="AC322" t="n">
        <v>0</v>
      </c>
      <c r="AD322" t="n">
        <v>0</v>
      </c>
      <c r="AE322" t="n">
        <v>0</v>
      </c>
      <c r="AF322" t="n">
        <v>1</v>
      </c>
      <c r="AG322" t="n">
        <v>0</v>
      </c>
      <c r="AH322" t="n">
        <v>0</v>
      </c>
      <c r="AI322" t="n">
        <v>0</v>
      </c>
      <c r="AJ322" t="n">
        <v>0</v>
      </c>
      <c r="AK322" t="n">
        <v>0</v>
      </c>
      <c r="AL322" t="n">
        <v>8</v>
      </c>
      <c r="AM322" t="n">
        <v>0</v>
      </c>
    </row>
    <row r="323">
      <c r="A323" t="inlineStr">
        <is>
          <t>NEWCON 2018</t>
        </is>
      </c>
      <c r="B323" t="inlineStr">
        <is>
          <t>NCR</t>
        </is>
      </c>
      <c r="C323" t="inlineStr">
        <is>
          <t>Paranaque City</t>
        </is>
      </c>
      <c r="D323" t="n">
        <v>136769</v>
      </c>
      <c r="E323" t="inlineStr">
        <is>
          <t>Baclaran ES Unit II</t>
        </is>
      </c>
      <c r="F323" t="inlineStr">
        <is>
          <t>CITY OF PARAÑAQUE</t>
        </is>
      </c>
      <c r="G323" t="n">
        <v>1</v>
      </c>
      <c r="I323" t="n">
        <v>20</v>
      </c>
      <c r="J323" t="inlineStr">
        <is>
          <t>4STY20CL</t>
        </is>
      </c>
      <c r="K323" t="inlineStr">
        <is>
          <t>Batch 3</t>
        </is>
      </c>
      <c r="L323" t="n">
        <v>51169448.43</v>
      </c>
      <c r="O323" t="inlineStr">
        <is>
          <t>Completed</t>
        </is>
      </c>
      <c r="P323" t="n">
        <v>1</v>
      </c>
      <c r="AB323" t="n">
        <v>0</v>
      </c>
      <c r="AC323" t="n">
        <v>0</v>
      </c>
      <c r="AD323" t="n">
        <v>0</v>
      </c>
      <c r="AE323" t="n">
        <v>0</v>
      </c>
      <c r="AF323" t="n">
        <v>1</v>
      </c>
      <c r="AG323" t="n">
        <v>0</v>
      </c>
      <c r="AH323" t="n">
        <v>0</v>
      </c>
      <c r="AI323" t="n">
        <v>0</v>
      </c>
      <c r="AJ323" t="n">
        <v>0</v>
      </c>
      <c r="AK323" t="n">
        <v>0</v>
      </c>
      <c r="AL323" t="n">
        <v>20</v>
      </c>
      <c r="AM323" t="n">
        <v>0</v>
      </c>
    </row>
    <row r="324">
      <c r="A324" t="inlineStr">
        <is>
          <t>NEWCON 2018</t>
        </is>
      </c>
      <c r="B324" t="inlineStr">
        <is>
          <t>NCR</t>
        </is>
      </c>
      <c r="C324" t="inlineStr">
        <is>
          <t>Paranaque City</t>
        </is>
      </c>
      <c r="D324" t="n">
        <v>305424</v>
      </c>
      <c r="E324" t="inlineStr">
        <is>
          <t>Paranaque National High School Main</t>
        </is>
      </c>
      <c r="F324" t="inlineStr">
        <is>
          <t>CITY OF PARAÑAQUE</t>
        </is>
      </c>
      <c r="G324" t="n">
        <v>1</v>
      </c>
      <c r="H324" t="n">
        <v>1</v>
      </c>
      <c r="I324" t="n">
        <v>28</v>
      </c>
      <c r="J324" t="inlineStr">
        <is>
          <t>4STY28CL</t>
        </is>
      </c>
      <c r="K324" t="inlineStr">
        <is>
          <t>Batch 3</t>
        </is>
      </c>
      <c r="L324" t="n">
        <v>73737963.15000001</v>
      </c>
      <c r="O324" t="inlineStr">
        <is>
          <t>Completed</t>
        </is>
      </c>
      <c r="P324" t="n">
        <v>1</v>
      </c>
      <c r="AB324" t="n">
        <v>0</v>
      </c>
      <c r="AC324" t="n">
        <v>0</v>
      </c>
      <c r="AD324" t="n">
        <v>0</v>
      </c>
      <c r="AE324" t="n">
        <v>0</v>
      </c>
      <c r="AF324" t="n">
        <v>1</v>
      </c>
      <c r="AG324" t="n">
        <v>0</v>
      </c>
      <c r="AH324" t="n">
        <v>0</v>
      </c>
      <c r="AI324" t="n">
        <v>0</v>
      </c>
      <c r="AJ324" t="n">
        <v>0</v>
      </c>
      <c r="AK324" t="n">
        <v>0</v>
      </c>
      <c r="AL324" t="n">
        <v>28</v>
      </c>
      <c r="AM324" t="n">
        <v>0</v>
      </c>
    </row>
    <row r="325">
      <c r="A325" t="inlineStr">
        <is>
          <t>NEWCON 2018</t>
        </is>
      </c>
      <c r="B325" t="inlineStr">
        <is>
          <t>NCR</t>
        </is>
      </c>
      <c r="C325" t="inlineStr">
        <is>
          <t>Paranaque City</t>
        </is>
      </c>
      <c r="D325" t="n">
        <v>320201</v>
      </c>
      <c r="E325" t="inlineStr">
        <is>
          <t>Paranaque Science HS</t>
        </is>
      </c>
      <c r="F325" t="inlineStr">
        <is>
          <t>CITY OF PARAÑAQUE</t>
        </is>
      </c>
      <c r="G325" t="n">
        <v>1</v>
      </c>
      <c r="H325" t="n">
        <v>1</v>
      </c>
      <c r="I325" t="n">
        <v>8</v>
      </c>
      <c r="J325" t="inlineStr">
        <is>
          <t>4STY8CL</t>
        </is>
      </c>
      <c r="K325" t="inlineStr">
        <is>
          <t>Batch 3</t>
        </is>
      </c>
      <c r="L325" t="n">
        <v>24747640.87</v>
      </c>
      <c r="O325" t="inlineStr">
        <is>
          <t>Completed</t>
        </is>
      </c>
      <c r="P325" t="n">
        <v>1</v>
      </c>
      <c r="AB325" t="n">
        <v>0</v>
      </c>
      <c r="AC325" t="n">
        <v>0</v>
      </c>
      <c r="AD325" t="n">
        <v>0</v>
      </c>
      <c r="AE325" t="n">
        <v>0</v>
      </c>
      <c r="AF325" t="n">
        <v>1</v>
      </c>
      <c r="AG325" t="n">
        <v>0</v>
      </c>
      <c r="AH325" t="n">
        <v>0</v>
      </c>
      <c r="AI325" t="n">
        <v>0</v>
      </c>
      <c r="AJ325" t="n">
        <v>0</v>
      </c>
      <c r="AK325" t="n">
        <v>0</v>
      </c>
      <c r="AL325" t="n">
        <v>8</v>
      </c>
      <c r="AM325" t="n">
        <v>0</v>
      </c>
    </row>
    <row r="326">
      <c r="A326" t="inlineStr">
        <is>
          <t>NEWCON 2018</t>
        </is>
      </c>
      <c r="B326" t="inlineStr">
        <is>
          <t>NCR</t>
        </is>
      </c>
      <c r="C326" t="inlineStr">
        <is>
          <t>Paranaque City</t>
        </is>
      </c>
      <c r="D326" t="n">
        <v>136755</v>
      </c>
      <c r="E326" t="inlineStr">
        <is>
          <t>Masville ES</t>
        </is>
      </c>
      <c r="F326" t="inlineStr">
        <is>
          <t>CITY OF PARAÑAQUE</t>
        </is>
      </c>
      <c r="G326" t="n">
        <v>2</v>
      </c>
      <c r="H326" t="n">
        <v>1</v>
      </c>
      <c r="I326" t="n">
        <v>12</v>
      </c>
      <c r="J326" t="inlineStr">
        <is>
          <t>4STY12CL (9mX7m) or 4STY16CL (Modified 8mX7m)</t>
        </is>
      </c>
      <c r="K326" t="inlineStr">
        <is>
          <t>Batch 3</t>
        </is>
      </c>
      <c r="L326" t="n">
        <v>30851669.06</v>
      </c>
      <c r="O326" t="inlineStr">
        <is>
          <t>Completed</t>
        </is>
      </c>
      <c r="P326" t="n">
        <v>1</v>
      </c>
      <c r="AB326" t="n">
        <v>0</v>
      </c>
      <c r="AC326" t="n">
        <v>0</v>
      </c>
      <c r="AD326" t="n">
        <v>0</v>
      </c>
      <c r="AE326" t="n">
        <v>0</v>
      </c>
      <c r="AF326" t="n">
        <v>1</v>
      </c>
      <c r="AG326" t="n">
        <v>0</v>
      </c>
      <c r="AH326" t="n">
        <v>0</v>
      </c>
      <c r="AI326" t="n">
        <v>0</v>
      </c>
      <c r="AJ326" t="n">
        <v>0</v>
      </c>
      <c r="AK326" t="n">
        <v>0</v>
      </c>
      <c r="AL326" t="n">
        <v>12</v>
      </c>
      <c r="AM326" t="n">
        <v>0</v>
      </c>
    </row>
    <row r="327">
      <c r="A327" t="inlineStr">
        <is>
          <t>NEWCON 2018</t>
        </is>
      </c>
      <c r="B327" t="inlineStr">
        <is>
          <t>NCR</t>
        </is>
      </c>
      <c r="C327" t="inlineStr">
        <is>
          <t>Paranaque City</t>
        </is>
      </c>
      <c r="D327" t="n">
        <v>136761</v>
      </c>
      <c r="E327" t="inlineStr">
        <is>
          <t>Col. E. De Leon Elementary School</t>
        </is>
      </c>
      <c r="F327" t="inlineStr">
        <is>
          <t>CITY OF PARAÑAQUE</t>
        </is>
      </c>
      <c r="G327" t="n">
        <v>2</v>
      </c>
      <c r="H327" t="n">
        <v>1</v>
      </c>
      <c r="I327" t="n">
        <v>8</v>
      </c>
      <c r="J327" t="inlineStr">
        <is>
          <t>4STY8CL (9mX7m) or 4STY12CL (Modified 8mX7m)</t>
        </is>
      </c>
      <c r="K327" t="inlineStr">
        <is>
          <t>Batch 3</t>
        </is>
      </c>
      <c r="L327" t="n">
        <v>20617779.37</v>
      </c>
      <c r="O327" t="inlineStr">
        <is>
          <t>Completed</t>
        </is>
      </c>
      <c r="P327" t="n">
        <v>1</v>
      </c>
      <c r="AA327" t="inlineStr">
        <is>
          <t>Suspended 1/10/2019, Still finding a new site that will serve as temporary learning  shelter for the displaced students that will be affected since the entire builing will be demolished</t>
        </is>
      </c>
      <c r="AB327" t="n">
        <v>0</v>
      </c>
      <c r="AC327" t="n">
        <v>0</v>
      </c>
      <c r="AD327" t="n">
        <v>0</v>
      </c>
      <c r="AE327" t="n">
        <v>0</v>
      </c>
      <c r="AF327" t="n">
        <v>1</v>
      </c>
      <c r="AG327" t="n">
        <v>0</v>
      </c>
      <c r="AH327" t="n">
        <v>0</v>
      </c>
      <c r="AI327" t="n">
        <v>0</v>
      </c>
      <c r="AJ327" t="n">
        <v>0</v>
      </c>
      <c r="AK327" t="n">
        <v>0</v>
      </c>
      <c r="AL327" t="n">
        <v>8</v>
      </c>
      <c r="AM327" t="n">
        <v>0</v>
      </c>
    </row>
    <row r="328">
      <c r="A328" t="inlineStr">
        <is>
          <t>NEWCON 2018</t>
        </is>
      </c>
      <c r="B328" t="inlineStr">
        <is>
          <t>NCR</t>
        </is>
      </c>
      <c r="C328" t="inlineStr">
        <is>
          <t>Paranaque City</t>
        </is>
      </c>
      <c r="D328" t="n">
        <v>136761</v>
      </c>
      <c r="E328" t="inlineStr">
        <is>
          <t>Col. E. De Leon Elementary School</t>
        </is>
      </c>
      <c r="F328" t="inlineStr">
        <is>
          <t>CITY OF PARAÑAQUE</t>
        </is>
      </c>
      <c r="G328" t="n">
        <v>2</v>
      </c>
      <c r="I328" t="n">
        <v>24</v>
      </c>
      <c r="J328" t="inlineStr">
        <is>
          <t>4STY24CL (9mX7m) or 4STY36CL (Modified 8mX7m)</t>
        </is>
      </c>
      <c r="K328" t="inlineStr">
        <is>
          <t>Batch 3</t>
        </is>
      </c>
      <c r="L328" t="n">
        <v>61553338.11</v>
      </c>
      <c r="O328" t="inlineStr">
        <is>
          <t>Completed</t>
        </is>
      </c>
      <c r="P328" t="n">
        <v>1</v>
      </c>
      <c r="AA328" t="inlineStr">
        <is>
          <t>Suspended 1/10/2019, Still finding a new site that will serve as temporary learning  shelter for the displaced students that will be affected since the entire builing will be demolished</t>
        </is>
      </c>
      <c r="AB328" t="n">
        <v>0</v>
      </c>
      <c r="AC328" t="n">
        <v>0</v>
      </c>
      <c r="AD328" t="n">
        <v>0</v>
      </c>
      <c r="AE328" t="n">
        <v>0</v>
      </c>
      <c r="AF328" t="n">
        <v>1</v>
      </c>
      <c r="AG328" t="n">
        <v>0</v>
      </c>
      <c r="AH328" t="n">
        <v>0</v>
      </c>
      <c r="AI328" t="n">
        <v>0</v>
      </c>
      <c r="AJ328" t="n">
        <v>0</v>
      </c>
      <c r="AK328" t="n">
        <v>0</v>
      </c>
      <c r="AL328" t="n">
        <v>24</v>
      </c>
      <c r="AM328" t="n">
        <v>0</v>
      </c>
    </row>
    <row r="329">
      <c r="A329" t="inlineStr">
        <is>
          <t>NEWCON 2018</t>
        </is>
      </c>
      <c r="B329" t="inlineStr">
        <is>
          <t>NCR</t>
        </is>
      </c>
      <c r="C329" t="inlineStr">
        <is>
          <t>Pasay City</t>
        </is>
      </c>
      <c r="D329" t="n">
        <v>136604</v>
      </c>
      <c r="E329" t="inlineStr">
        <is>
          <t>Jose Rizal ES</t>
        </is>
      </c>
      <c r="F329" t="inlineStr">
        <is>
          <t>PASAY CITY</t>
        </is>
      </c>
      <c r="G329" t="n">
        <v>0</v>
      </c>
      <c r="H329" t="n">
        <v>1</v>
      </c>
      <c r="I329" t="n">
        <v>20</v>
      </c>
      <c r="J329" t="inlineStr">
        <is>
          <t>4STY20CL</t>
        </is>
      </c>
      <c r="K329" t="inlineStr">
        <is>
          <t>Batch 3</t>
        </is>
      </c>
      <c r="L329" t="n">
        <v>59975000</v>
      </c>
      <c r="N329" t="n">
        <v>54427594.9</v>
      </c>
      <c r="O329" t="inlineStr">
        <is>
          <t>Completed</t>
        </is>
      </c>
      <c r="P329" t="n">
        <v>1</v>
      </c>
      <c r="Q329" t="inlineStr">
        <is>
          <t>September 12, 2019</t>
        </is>
      </c>
      <c r="T329" t="inlineStr">
        <is>
          <t>18OH0174</t>
        </is>
      </c>
      <c r="W329" t="inlineStr">
        <is>
          <t>November 06, 2018</t>
        </is>
      </c>
      <c r="X329" t="inlineStr">
        <is>
          <t>November 21, 2018</t>
        </is>
      </c>
      <c r="Y329" t="inlineStr">
        <is>
          <t>December 10, 2018</t>
        </is>
      </c>
      <c r="Z329" t="inlineStr">
        <is>
          <t>St. Timothy Const. Corporation</t>
        </is>
      </c>
      <c r="AB329" t="n">
        <v>0</v>
      </c>
      <c r="AC329" t="n">
        <v>0</v>
      </c>
      <c r="AD329" t="n">
        <v>0</v>
      </c>
      <c r="AE329" t="n">
        <v>0</v>
      </c>
      <c r="AF329" t="n">
        <v>1</v>
      </c>
      <c r="AG329" t="n">
        <v>0</v>
      </c>
      <c r="AH329" t="n">
        <v>0</v>
      </c>
      <c r="AI329" t="n">
        <v>0</v>
      </c>
      <c r="AJ329" t="n">
        <v>0</v>
      </c>
      <c r="AK329" t="n">
        <v>0</v>
      </c>
      <c r="AL329" t="n">
        <v>20</v>
      </c>
      <c r="AM329" t="n">
        <v>0</v>
      </c>
    </row>
    <row r="330">
      <c r="A330" t="inlineStr">
        <is>
          <t>NEWCON 2018</t>
        </is>
      </c>
      <c r="B330" t="inlineStr">
        <is>
          <t>NCR</t>
        </is>
      </c>
      <c r="C330" t="inlineStr">
        <is>
          <t>Pasay City</t>
        </is>
      </c>
      <c r="D330" t="n">
        <v>136604</v>
      </c>
      <c r="E330" t="inlineStr">
        <is>
          <t>Jose Rizal ES</t>
        </is>
      </c>
      <c r="F330" t="inlineStr">
        <is>
          <t>PASAY CITY</t>
        </is>
      </c>
      <c r="G330" t="n">
        <v>0</v>
      </c>
      <c r="I330" t="n">
        <v>24</v>
      </c>
      <c r="J330" t="inlineStr">
        <is>
          <t>4STY24CL</t>
        </is>
      </c>
      <c r="K330" t="inlineStr">
        <is>
          <t>Batch 3</t>
        </is>
      </c>
      <c r="L330" t="n">
        <v>68891000</v>
      </c>
      <c r="N330" t="n">
        <v>63466057.96</v>
      </c>
      <c r="O330" t="inlineStr">
        <is>
          <t>Completed</t>
        </is>
      </c>
      <c r="P330" t="n">
        <v>1</v>
      </c>
      <c r="Q330" t="inlineStr">
        <is>
          <t>October 12, 2019</t>
        </is>
      </c>
      <c r="T330" t="inlineStr">
        <is>
          <t>18OH0173</t>
        </is>
      </c>
      <c r="W330" t="inlineStr">
        <is>
          <t>November 06, 2018</t>
        </is>
      </c>
      <c r="X330" t="inlineStr">
        <is>
          <t>November 21, 2018</t>
        </is>
      </c>
      <c r="Y330" t="inlineStr">
        <is>
          <t>December 10, 2018</t>
        </is>
      </c>
      <c r="Z330" t="inlineStr">
        <is>
          <t>Alpha &amp; Omega Gen. Contractor &amp; Dev't Corp.</t>
        </is>
      </c>
      <c r="AA330" t="inlineStr">
        <is>
          <t>Punchlist items still for acceptance. Ceiling is damaged by Typhoon Fabian, to be rectified by Contractor.</t>
        </is>
      </c>
      <c r="AB330" t="n">
        <v>0</v>
      </c>
      <c r="AC330" t="n">
        <v>0</v>
      </c>
      <c r="AD330" t="n">
        <v>0</v>
      </c>
      <c r="AE330" t="n">
        <v>0</v>
      </c>
      <c r="AF330" t="n">
        <v>1</v>
      </c>
      <c r="AG330" t="n">
        <v>0</v>
      </c>
      <c r="AH330" t="n">
        <v>0</v>
      </c>
      <c r="AI330" t="n">
        <v>0</v>
      </c>
      <c r="AJ330" t="n">
        <v>0</v>
      </c>
      <c r="AK330" t="n">
        <v>0</v>
      </c>
      <c r="AL330" t="n">
        <v>24</v>
      </c>
      <c r="AM330" t="n">
        <v>0</v>
      </c>
    </row>
    <row r="331">
      <c r="A331" t="inlineStr">
        <is>
          <t>NEWCON 2018</t>
        </is>
      </c>
      <c r="B331" t="inlineStr">
        <is>
          <t>NCR</t>
        </is>
      </c>
      <c r="C331" t="inlineStr">
        <is>
          <t>Pasig City</t>
        </is>
      </c>
      <c r="D331" t="n">
        <v>136728</v>
      </c>
      <c r="E331" t="inlineStr">
        <is>
          <t>San Joaquin ES</t>
        </is>
      </c>
      <c r="F331" t="inlineStr">
        <is>
          <t>CITY OF PASIG</t>
        </is>
      </c>
      <c r="G331" t="n">
        <v>0</v>
      </c>
      <c r="H331" t="n">
        <v>1</v>
      </c>
      <c r="I331" t="n">
        <v>20</v>
      </c>
      <c r="J331" t="inlineStr">
        <is>
          <t>4STY20CL</t>
        </is>
      </c>
      <c r="K331" t="inlineStr">
        <is>
          <t>Batch 3</t>
        </is>
      </c>
      <c r="L331" t="n">
        <v>59295681.69</v>
      </c>
      <c r="O331" t="inlineStr">
        <is>
          <t>Completed</t>
        </is>
      </c>
      <c r="P331" t="n">
        <v>1</v>
      </c>
      <c r="AB331" t="n">
        <v>0</v>
      </c>
      <c r="AC331" t="n">
        <v>0</v>
      </c>
      <c r="AD331" t="n">
        <v>0</v>
      </c>
      <c r="AE331" t="n">
        <v>0</v>
      </c>
      <c r="AF331" t="n">
        <v>1</v>
      </c>
      <c r="AG331" t="n">
        <v>0</v>
      </c>
      <c r="AH331" t="n">
        <v>0</v>
      </c>
      <c r="AI331" t="n">
        <v>0</v>
      </c>
      <c r="AJ331" t="n">
        <v>0</v>
      </c>
      <c r="AK331" t="n">
        <v>0</v>
      </c>
      <c r="AL331" t="n">
        <v>20</v>
      </c>
      <c r="AM331" t="n">
        <v>0</v>
      </c>
    </row>
    <row r="332">
      <c r="A332" t="inlineStr">
        <is>
          <t>NEWCON 2018</t>
        </is>
      </c>
      <c r="B332" t="inlineStr">
        <is>
          <t>NCR</t>
        </is>
      </c>
      <c r="C332" t="inlineStr">
        <is>
          <t>Pasig City</t>
        </is>
      </c>
      <c r="D332" t="n">
        <v>136732</v>
      </c>
      <c r="E332" t="inlineStr">
        <is>
          <t>Pineda ES</t>
        </is>
      </c>
      <c r="F332" t="inlineStr">
        <is>
          <t>CITY OF PASIG</t>
        </is>
      </c>
      <c r="G332" t="n">
        <v>0</v>
      </c>
      <c r="H332" t="n">
        <v>1</v>
      </c>
      <c r="I332" t="n">
        <v>20</v>
      </c>
      <c r="J332" t="inlineStr">
        <is>
          <t>4STY20CL</t>
        </is>
      </c>
      <c r="K332" t="inlineStr">
        <is>
          <t>Batch 3</t>
        </is>
      </c>
      <c r="L332" t="n">
        <v>56669465.54</v>
      </c>
      <c r="O332" t="inlineStr">
        <is>
          <t>Completed</t>
        </is>
      </c>
      <c r="P332" t="n">
        <v>1</v>
      </c>
      <c r="AB332" t="n">
        <v>0</v>
      </c>
      <c r="AC332" t="n">
        <v>0</v>
      </c>
      <c r="AD332" t="n">
        <v>0</v>
      </c>
      <c r="AE332" t="n">
        <v>0</v>
      </c>
      <c r="AF332" t="n">
        <v>1</v>
      </c>
      <c r="AG332" t="n">
        <v>0</v>
      </c>
      <c r="AH332" t="n">
        <v>0</v>
      </c>
      <c r="AI332" t="n">
        <v>0</v>
      </c>
      <c r="AJ332" t="n">
        <v>0</v>
      </c>
      <c r="AK332" t="n">
        <v>0</v>
      </c>
      <c r="AL332" t="n">
        <v>20</v>
      </c>
      <c r="AM332" t="n">
        <v>0</v>
      </c>
    </row>
    <row r="333">
      <c r="A333" t="inlineStr">
        <is>
          <t>NEWCON 2018</t>
        </is>
      </c>
      <c r="B333" t="inlineStr">
        <is>
          <t>NCR</t>
        </is>
      </c>
      <c r="C333" t="inlineStr">
        <is>
          <t>Pasig City</t>
        </is>
      </c>
      <c r="D333" t="n">
        <v>136742</v>
      </c>
      <c r="E333" t="inlineStr">
        <is>
          <t>Maybunga ES</t>
        </is>
      </c>
      <c r="F333" t="inlineStr">
        <is>
          <t>CITY OF PASIG</t>
        </is>
      </c>
      <c r="G333" t="n">
        <v>0</v>
      </c>
      <c r="H333" t="n">
        <v>1</v>
      </c>
      <c r="I333" t="n">
        <v>12</v>
      </c>
      <c r="J333" t="inlineStr">
        <is>
          <t>4STY12CL</t>
        </is>
      </c>
      <c r="K333" t="inlineStr">
        <is>
          <t>Batch 3</t>
        </is>
      </c>
      <c r="L333" t="n">
        <v>41690415.08</v>
      </c>
      <c r="O333" t="inlineStr">
        <is>
          <t>Completed</t>
        </is>
      </c>
      <c r="P333" t="n">
        <v>1</v>
      </c>
      <c r="AB333" t="n">
        <v>0</v>
      </c>
      <c r="AC333" t="n">
        <v>0</v>
      </c>
      <c r="AD333" t="n">
        <v>0</v>
      </c>
      <c r="AE333" t="n">
        <v>0</v>
      </c>
      <c r="AF333" t="n">
        <v>1</v>
      </c>
      <c r="AG333" t="n">
        <v>0</v>
      </c>
      <c r="AH333" t="n">
        <v>0</v>
      </c>
      <c r="AI333" t="n">
        <v>0</v>
      </c>
      <c r="AJ333" t="n">
        <v>0</v>
      </c>
      <c r="AK333" t="n">
        <v>0</v>
      </c>
      <c r="AL333" t="n">
        <v>12</v>
      </c>
      <c r="AM333" t="n">
        <v>0</v>
      </c>
    </row>
    <row r="334">
      <c r="A334" t="inlineStr">
        <is>
          <t>NEWCON 2018</t>
        </is>
      </c>
      <c r="B334" t="inlineStr">
        <is>
          <t>NCR</t>
        </is>
      </c>
      <c r="C334" t="inlineStr">
        <is>
          <t>Pasig City</t>
        </is>
      </c>
      <c r="D334" t="n">
        <v>305413</v>
      </c>
      <c r="E334" t="inlineStr">
        <is>
          <t>Rizal High School</t>
        </is>
      </c>
      <c r="F334" t="inlineStr">
        <is>
          <t>CITY OF PASIG</t>
        </is>
      </c>
      <c r="G334" t="n">
        <v>0</v>
      </c>
      <c r="H334" t="n">
        <v>1</v>
      </c>
      <c r="I334" t="n">
        <v>24</v>
      </c>
      <c r="J334" t="inlineStr">
        <is>
          <t>4STY24CL</t>
        </is>
      </c>
      <c r="K334" t="inlineStr">
        <is>
          <t>Batch 3</t>
        </is>
      </c>
      <c r="L334" t="n">
        <v>68269701.05</v>
      </c>
      <c r="O334" t="inlineStr">
        <is>
          <t>Completed</t>
        </is>
      </c>
      <c r="P334" t="n">
        <v>1</v>
      </c>
      <c r="AB334" t="n">
        <v>0</v>
      </c>
      <c r="AC334" t="n">
        <v>0</v>
      </c>
      <c r="AD334" t="n">
        <v>0</v>
      </c>
      <c r="AE334" t="n">
        <v>0</v>
      </c>
      <c r="AF334" t="n">
        <v>1</v>
      </c>
      <c r="AG334" t="n">
        <v>0</v>
      </c>
      <c r="AH334" t="n">
        <v>0</v>
      </c>
      <c r="AI334" t="n">
        <v>0</v>
      </c>
      <c r="AJ334" t="n">
        <v>0</v>
      </c>
      <c r="AK334" t="n">
        <v>0</v>
      </c>
      <c r="AL334" t="n">
        <v>24</v>
      </c>
      <c r="AM334" t="n">
        <v>0</v>
      </c>
    </row>
    <row r="335">
      <c r="A335" t="inlineStr">
        <is>
          <t>NEWCON 2018</t>
        </is>
      </c>
      <c r="B335" t="inlineStr">
        <is>
          <t>NCR</t>
        </is>
      </c>
      <c r="C335" t="inlineStr">
        <is>
          <t>Pasig City</t>
        </is>
      </c>
      <c r="D335" t="n">
        <v>305422</v>
      </c>
      <c r="E335" t="inlineStr">
        <is>
          <t>Rizal Exp. Sta. And Pilot SCI (RESPSCI)</t>
        </is>
      </c>
      <c r="F335" t="inlineStr">
        <is>
          <t>CITY OF PASIG</t>
        </is>
      </c>
      <c r="G335" t="n">
        <v>0</v>
      </c>
      <c r="H335" t="n">
        <v>1</v>
      </c>
      <c r="I335" t="n">
        <v>8</v>
      </c>
      <c r="J335" t="inlineStr">
        <is>
          <t>4STY8CL</t>
        </is>
      </c>
      <c r="K335" t="inlineStr">
        <is>
          <t>Batch 3</t>
        </is>
      </c>
      <c r="L335" t="n">
        <v>26218158.47</v>
      </c>
      <c r="O335" t="inlineStr">
        <is>
          <t>Completed</t>
        </is>
      </c>
      <c r="P335" t="n">
        <v>1</v>
      </c>
      <c r="AB335" t="n">
        <v>0</v>
      </c>
      <c r="AC335" t="n">
        <v>0</v>
      </c>
      <c r="AD335" t="n">
        <v>0</v>
      </c>
      <c r="AE335" t="n">
        <v>0</v>
      </c>
      <c r="AF335" t="n">
        <v>1</v>
      </c>
      <c r="AG335" t="n">
        <v>0</v>
      </c>
      <c r="AH335" t="n">
        <v>0</v>
      </c>
      <c r="AI335" t="n">
        <v>0</v>
      </c>
      <c r="AJ335" t="n">
        <v>0</v>
      </c>
      <c r="AK335" t="n">
        <v>0</v>
      </c>
      <c r="AL335" t="n">
        <v>8</v>
      </c>
      <c r="AM335" t="n">
        <v>0</v>
      </c>
    </row>
    <row r="336">
      <c r="A336" t="inlineStr">
        <is>
          <t>NEWCON 2018</t>
        </is>
      </c>
      <c r="B336" t="inlineStr">
        <is>
          <t>NCR</t>
        </is>
      </c>
      <c r="C336" t="inlineStr">
        <is>
          <t>Quezon City</t>
        </is>
      </c>
      <c r="D336" t="n">
        <v>136565</v>
      </c>
      <c r="E336" t="inlineStr">
        <is>
          <t>Teodora Alonzo Elementary School</t>
        </is>
      </c>
      <c r="F336" t="inlineStr">
        <is>
          <t>QUEZON CITY</t>
        </is>
      </c>
      <c r="G336" t="n">
        <v>3</v>
      </c>
      <c r="H336" t="n">
        <v>1</v>
      </c>
      <c r="I336" t="n">
        <v>8</v>
      </c>
      <c r="J336" t="inlineStr">
        <is>
          <t>4STY8CL</t>
        </is>
      </c>
      <c r="K336" t="inlineStr">
        <is>
          <t>BATCH 1</t>
        </is>
      </c>
      <c r="L336" t="n">
        <v>18100000</v>
      </c>
      <c r="O336" t="inlineStr">
        <is>
          <t>Completed</t>
        </is>
      </c>
      <c r="P336" t="n">
        <v>1</v>
      </c>
      <c r="AB336" t="n">
        <v>0</v>
      </c>
      <c r="AC336" t="n">
        <v>0</v>
      </c>
      <c r="AD336" t="n">
        <v>0</v>
      </c>
      <c r="AE336" t="n">
        <v>0</v>
      </c>
      <c r="AF336" t="n">
        <v>1</v>
      </c>
      <c r="AG336" t="n">
        <v>0</v>
      </c>
      <c r="AH336" t="n">
        <v>0</v>
      </c>
      <c r="AI336" t="n">
        <v>0</v>
      </c>
      <c r="AJ336" t="n">
        <v>0</v>
      </c>
      <c r="AK336" t="n">
        <v>0</v>
      </c>
      <c r="AL336" t="n">
        <v>8</v>
      </c>
      <c r="AM336" t="n">
        <v>0</v>
      </c>
    </row>
    <row r="337">
      <c r="A337" t="inlineStr">
        <is>
          <t>NEWCON 2018</t>
        </is>
      </c>
      <c r="B337" t="inlineStr">
        <is>
          <t>NCR</t>
        </is>
      </c>
      <c r="C337" t="inlineStr">
        <is>
          <t>Quezon City</t>
        </is>
      </c>
      <c r="D337" t="n">
        <v>136490</v>
      </c>
      <c r="E337" t="inlineStr">
        <is>
          <t>Balingasa Elementary School</t>
        </is>
      </c>
      <c r="F337" t="inlineStr">
        <is>
          <t>QUEZON CITY</t>
        </is>
      </c>
      <c r="G337" t="n">
        <v>1</v>
      </c>
      <c r="H337" t="n">
        <v>1</v>
      </c>
      <c r="I337" t="n">
        <v>20</v>
      </c>
      <c r="J337" t="inlineStr">
        <is>
          <t>4STY12CL &amp; 4STY8CL</t>
        </is>
      </c>
      <c r="K337" t="inlineStr">
        <is>
          <t>Batch 3</t>
        </is>
      </c>
      <c r="L337" t="n">
        <v>61450000</v>
      </c>
      <c r="O337" t="inlineStr">
        <is>
          <t>Completed</t>
        </is>
      </c>
      <c r="P337" t="n">
        <v>1</v>
      </c>
      <c r="AB337" t="n">
        <v>0</v>
      </c>
      <c r="AC337" t="n">
        <v>0</v>
      </c>
      <c r="AD337" t="n">
        <v>0</v>
      </c>
      <c r="AE337" t="n">
        <v>0</v>
      </c>
      <c r="AF337" t="n">
        <v>1</v>
      </c>
      <c r="AG337" t="n">
        <v>0</v>
      </c>
      <c r="AH337" t="n">
        <v>0</v>
      </c>
      <c r="AI337" t="n">
        <v>0</v>
      </c>
      <c r="AJ337" t="n">
        <v>0</v>
      </c>
      <c r="AK337" t="n">
        <v>0</v>
      </c>
      <c r="AL337" t="n">
        <v>20</v>
      </c>
      <c r="AM337" t="n">
        <v>0</v>
      </c>
    </row>
    <row r="338">
      <c r="A338" t="inlineStr">
        <is>
          <t>NEWCON 2018</t>
        </is>
      </c>
      <c r="B338" t="inlineStr">
        <is>
          <t>NCR</t>
        </is>
      </c>
      <c r="C338" t="inlineStr">
        <is>
          <t>Quezon City</t>
        </is>
      </c>
      <c r="D338" t="n">
        <v>136508</v>
      </c>
      <c r="E338" t="inlineStr">
        <is>
          <t>Mines Elementary School</t>
        </is>
      </c>
      <c r="F338" t="inlineStr">
        <is>
          <t>QUEZON CITY</t>
        </is>
      </c>
      <c r="G338" t="n">
        <v>1</v>
      </c>
      <c r="H338" t="n">
        <v>1</v>
      </c>
      <c r="I338" t="n">
        <v>8</v>
      </c>
      <c r="J338" t="inlineStr">
        <is>
          <t>4STY8CL</t>
        </is>
      </c>
      <c r="K338" t="inlineStr">
        <is>
          <t>Batch 3</t>
        </is>
      </c>
      <c r="L338" t="n">
        <v>23945000</v>
      </c>
      <c r="O338" t="inlineStr">
        <is>
          <t>Completed</t>
        </is>
      </c>
      <c r="P338" t="n">
        <v>1</v>
      </c>
      <c r="AB338" t="n">
        <v>0</v>
      </c>
      <c r="AC338" t="n">
        <v>0</v>
      </c>
      <c r="AD338" t="n">
        <v>0</v>
      </c>
      <c r="AE338" t="n">
        <v>0</v>
      </c>
      <c r="AF338" t="n">
        <v>1</v>
      </c>
      <c r="AG338" t="n">
        <v>0</v>
      </c>
      <c r="AH338" t="n">
        <v>0</v>
      </c>
      <c r="AI338" t="n">
        <v>0</v>
      </c>
      <c r="AJ338" t="n">
        <v>0</v>
      </c>
      <c r="AK338" t="n">
        <v>0</v>
      </c>
      <c r="AL338" t="n">
        <v>8</v>
      </c>
      <c r="AM338" t="n">
        <v>0</v>
      </c>
    </row>
    <row r="339">
      <c r="A339" t="inlineStr">
        <is>
          <t>NEWCON 2018</t>
        </is>
      </c>
      <c r="B339" t="inlineStr">
        <is>
          <t>NCR</t>
        </is>
      </c>
      <c r="C339" t="inlineStr">
        <is>
          <t>Quezon City</t>
        </is>
      </c>
      <c r="D339" t="n">
        <v>305323</v>
      </c>
      <c r="E339" t="inlineStr">
        <is>
          <t>San Jose HS</t>
        </is>
      </c>
      <c r="F339" t="inlineStr">
        <is>
          <t>QUEZON CITY</t>
        </is>
      </c>
      <c r="G339" t="n">
        <v>1</v>
      </c>
      <c r="H339" t="n">
        <v>1</v>
      </c>
      <c r="I339" t="n">
        <v>24</v>
      </c>
      <c r="J339" t="inlineStr">
        <is>
          <t>4STY24CL</t>
        </is>
      </c>
      <c r="K339" t="inlineStr">
        <is>
          <t>Batch 3</t>
        </is>
      </c>
      <c r="L339" t="n">
        <v>62600000</v>
      </c>
      <c r="O339" t="inlineStr">
        <is>
          <t>Completed</t>
        </is>
      </c>
      <c r="P339" t="n">
        <v>1</v>
      </c>
      <c r="AB339" t="n">
        <v>0</v>
      </c>
      <c r="AC339" t="n">
        <v>0</v>
      </c>
      <c r="AD339" t="n">
        <v>0</v>
      </c>
      <c r="AE339" t="n">
        <v>0</v>
      </c>
      <c r="AF339" t="n">
        <v>1</v>
      </c>
      <c r="AG339" t="n">
        <v>0</v>
      </c>
      <c r="AH339" t="n">
        <v>0</v>
      </c>
      <c r="AI339" t="n">
        <v>0</v>
      </c>
      <c r="AJ339" t="n">
        <v>0</v>
      </c>
      <c r="AK339" t="n">
        <v>0</v>
      </c>
      <c r="AL339" t="n">
        <v>24</v>
      </c>
      <c r="AM339" t="n">
        <v>0</v>
      </c>
    </row>
    <row r="340">
      <c r="A340" t="inlineStr">
        <is>
          <t>NEWCON 2018</t>
        </is>
      </c>
      <c r="B340" t="inlineStr">
        <is>
          <t>NCR</t>
        </is>
      </c>
      <c r="C340" t="inlineStr">
        <is>
          <t>Quezon City</t>
        </is>
      </c>
      <c r="D340" t="n">
        <v>136549</v>
      </c>
      <c r="E340" t="inlineStr">
        <is>
          <t>Payatas B Annex ES</t>
        </is>
      </c>
      <c r="F340" t="inlineStr">
        <is>
          <t>QUEZON CITY</t>
        </is>
      </c>
      <c r="G340" t="n">
        <v>2</v>
      </c>
      <c r="H340" t="n">
        <v>1</v>
      </c>
      <c r="I340" t="n">
        <v>8</v>
      </c>
      <c r="J340" t="inlineStr">
        <is>
          <t>4STY8CL</t>
        </is>
      </c>
      <c r="K340" t="inlineStr">
        <is>
          <t>Batch 3</t>
        </is>
      </c>
      <c r="L340" t="n">
        <v>23945000</v>
      </c>
      <c r="O340" t="inlineStr">
        <is>
          <t>Completed</t>
        </is>
      </c>
      <c r="P340" t="n">
        <v>1</v>
      </c>
      <c r="AB340" t="n">
        <v>0</v>
      </c>
      <c r="AC340" t="n">
        <v>0</v>
      </c>
      <c r="AD340" t="n">
        <v>0</v>
      </c>
      <c r="AE340" t="n">
        <v>0</v>
      </c>
      <c r="AF340" t="n">
        <v>1</v>
      </c>
      <c r="AG340" t="n">
        <v>0</v>
      </c>
      <c r="AH340" t="n">
        <v>0</v>
      </c>
      <c r="AI340" t="n">
        <v>0</v>
      </c>
      <c r="AJ340" t="n">
        <v>0</v>
      </c>
      <c r="AK340" t="n">
        <v>0</v>
      </c>
      <c r="AL340" t="n">
        <v>8</v>
      </c>
      <c r="AM340" t="n">
        <v>0</v>
      </c>
    </row>
    <row r="341">
      <c r="A341" t="inlineStr">
        <is>
          <t>NEWCON 2018</t>
        </is>
      </c>
      <c r="B341" t="inlineStr">
        <is>
          <t>NCR</t>
        </is>
      </c>
      <c r="C341" t="inlineStr">
        <is>
          <t>Quezon City</t>
        </is>
      </c>
      <c r="D341" t="n">
        <v>305332</v>
      </c>
      <c r="E341" t="inlineStr">
        <is>
          <t>Bagong Silangan HS</t>
        </is>
      </c>
      <c r="F341" t="inlineStr">
        <is>
          <t>QUEZON CITY</t>
        </is>
      </c>
      <c r="G341" t="n">
        <v>2</v>
      </c>
      <c r="H341" t="n">
        <v>1</v>
      </c>
      <c r="I341" t="n">
        <v>16</v>
      </c>
      <c r="J341" t="inlineStr">
        <is>
          <t>4STY16CL</t>
        </is>
      </c>
      <c r="K341" t="inlineStr">
        <is>
          <t>Batch 3</t>
        </is>
      </c>
      <c r="L341" t="n">
        <v>46860000</v>
      </c>
      <c r="O341" t="inlineStr">
        <is>
          <t>Completed</t>
        </is>
      </c>
      <c r="P341" t="n">
        <v>1</v>
      </c>
      <c r="AA341" t="inlineStr">
        <is>
          <t>With Additional Funds intended for Connecting Bridge</t>
        </is>
      </c>
      <c r="AB341" t="n">
        <v>0</v>
      </c>
      <c r="AC341" t="n">
        <v>0</v>
      </c>
      <c r="AD341" t="n">
        <v>0</v>
      </c>
      <c r="AE341" t="n">
        <v>0</v>
      </c>
      <c r="AF341" t="n">
        <v>1</v>
      </c>
      <c r="AG341" t="n">
        <v>0</v>
      </c>
      <c r="AH341" t="n">
        <v>0</v>
      </c>
      <c r="AI341" t="n">
        <v>0</v>
      </c>
      <c r="AJ341" t="n">
        <v>0</v>
      </c>
      <c r="AK341" t="n">
        <v>0</v>
      </c>
      <c r="AL341" t="n">
        <v>16</v>
      </c>
      <c r="AM341" t="n">
        <v>0</v>
      </c>
    </row>
    <row r="342">
      <c r="A342" t="inlineStr">
        <is>
          <t>NEWCON 2018</t>
        </is>
      </c>
      <c r="B342" t="inlineStr">
        <is>
          <t>NCR</t>
        </is>
      </c>
      <c r="C342" t="inlineStr">
        <is>
          <t>Quezon City</t>
        </is>
      </c>
      <c r="D342" t="n">
        <v>319501</v>
      </c>
      <c r="E342" t="inlineStr">
        <is>
          <t>Holy Spirit SHS</t>
        </is>
      </c>
      <c r="F342" t="inlineStr">
        <is>
          <t>QUEZON CITY</t>
        </is>
      </c>
      <c r="G342" t="n">
        <v>2</v>
      </c>
      <c r="H342" t="n">
        <v>1</v>
      </c>
      <c r="I342" t="n">
        <v>8</v>
      </c>
      <c r="J342" t="inlineStr">
        <is>
          <t>4STY8CL</t>
        </is>
      </c>
      <c r="K342" t="inlineStr">
        <is>
          <t>Batch 3</t>
        </is>
      </c>
      <c r="L342" t="n">
        <v>22610000</v>
      </c>
      <c r="O342" t="inlineStr">
        <is>
          <t>Completed</t>
        </is>
      </c>
      <c r="P342" t="n">
        <v>1</v>
      </c>
      <c r="AB342" t="n">
        <v>0</v>
      </c>
      <c r="AC342" t="n">
        <v>0</v>
      </c>
      <c r="AD342" t="n">
        <v>0</v>
      </c>
      <c r="AE342" t="n">
        <v>0</v>
      </c>
      <c r="AF342" t="n">
        <v>1</v>
      </c>
      <c r="AG342" t="n">
        <v>0</v>
      </c>
      <c r="AH342" t="n">
        <v>0</v>
      </c>
      <c r="AI342" t="n">
        <v>0</v>
      </c>
      <c r="AJ342" t="n">
        <v>0</v>
      </c>
      <c r="AK342" t="n">
        <v>0</v>
      </c>
      <c r="AL342" t="n">
        <v>8</v>
      </c>
      <c r="AM342" t="n">
        <v>0</v>
      </c>
    </row>
    <row r="343">
      <c r="A343" t="inlineStr">
        <is>
          <t>NEWCON 2018</t>
        </is>
      </c>
      <c r="B343" t="inlineStr">
        <is>
          <t>NCR</t>
        </is>
      </c>
      <c r="C343" t="inlineStr">
        <is>
          <t>Quezon City</t>
        </is>
      </c>
      <c r="D343" t="n">
        <v>305350</v>
      </c>
      <c r="E343" t="inlineStr">
        <is>
          <t>Quirino HS</t>
        </is>
      </c>
      <c r="F343" t="inlineStr">
        <is>
          <t>QUEZON CITY</t>
        </is>
      </c>
      <c r="G343" t="n">
        <v>3</v>
      </c>
      <c r="H343" t="n">
        <v>1</v>
      </c>
      <c r="I343" t="n">
        <v>8</v>
      </c>
      <c r="J343" t="inlineStr">
        <is>
          <t>4STY8CL</t>
        </is>
      </c>
      <c r="K343" t="inlineStr">
        <is>
          <t>Batch 3</t>
        </is>
      </c>
      <c r="L343" t="n">
        <v>30555000</v>
      </c>
      <c r="O343" t="inlineStr">
        <is>
          <t>Completed</t>
        </is>
      </c>
      <c r="P343" t="n">
        <v>1</v>
      </c>
      <c r="AB343" t="n">
        <v>0</v>
      </c>
      <c r="AC343" t="n">
        <v>0</v>
      </c>
      <c r="AD343" t="n">
        <v>0</v>
      </c>
      <c r="AE343" t="n">
        <v>0</v>
      </c>
      <c r="AF343" t="n">
        <v>1</v>
      </c>
      <c r="AG343" t="n">
        <v>0</v>
      </c>
      <c r="AH343" t="n">
        <v>0</v>
      </c>
      <c r="AI343" t="n">
        <v>0</v>
      </c>
      <c r="AJ343" t="n">
        <v>0</v>
      </c>
      <c r="AK343" t="n">
        <v>0</v>
      </c>
      <c r="AL343" t="n">
        <v>8</v>
      </c>
      <c r="AM343" t="n">
        <v>0</v>
      </c>
    </row>
    <row r="344">
      <c r="A344" t="inlineStr">
        <is>
          <t>NEWCON 2018</t>
        </is>
      </c>
      <c r="B344" t="inlineStr">
        <is>
          <t>NCR</t>
        </is>
      </c>
      <c r="C344" t="inlineStr">
        <is>
          <t>Quezon City</t>
        </is>
      </c>
      <c r="D344" t="n">
        <v>136573</v>
      </c>
      <c r="E344" t="inlineStr">
        <is>
          <t>Pinyahan ES</t>
        </is>
      </c>
      <c r="F344" t="inlineStr">
        <is>
          <t>QUEZON CITY</t>
        </is>
      </c>
      <c r="G344" t="n">
        <v>4</v>
      </c>
      <c r="H344" t="n">
        <v>1</v>
      </c>
      <c r="I344" t="n">
        <v>16</v>
      </c>
      <c r="J344" t="inlineStr">
        <is>
          <t>4STY16CL</t>
        </is>
      </c>
      <c r="K344" t="inlineStr">
        <is>
          <t>Batch 3</t>
        </is>
      </c>
      <c r="L344" t="n">
        <v>47500000</v>
      </c>
      <c r="O344" t="inlineStr">
        <is>
          <t>Completed</t>
        </is>
      </c>
      <c r="P344" t="n">
        <v>1</v>
      </c>
      <c r="AB344" t="n">
        <v>0</v>
      </c>
      <c r="AC344" t="n">
        <v>0</v>
      </c>
      <c r="AD344" t="n">
        <v>0</v>
      </c>
      <c r="AE344" t="n">
        <v>0</v>
      </c>
      <c r="AF344" t="n">
        <v>1</v>
      </c>
      <c r="AG344" t="n">
        <v>0</v>
      </c>
      <c r="AH344" t="n">
        <v>0</v>
      </c>
      <c r="AI344" t="n">
        <v>0</v>
      </c>
      <c r="AJ344" t="n">
        <v>0</v>
      </c>
      <c r="AK344" t="n">
        <v>0</v>
      </c>
      <c r="AL344" t="n">
        <v>16</v>
      </c>
      <c r="AM344" t="n">
        <v>0</v>
      </c>
    </row>
    <row r="345">
      <c r="A345" t="inlineStr">
        <is>
          <t>NEWCON 2018</t>
        </is>
      </c>
      <c r="B345" t="inlineStr">
        <is>
          <t>NCR</t>
        </is>
      </c>
      <c r="C345" t="inlineStr">
        <is>
          <t>Quezon City</t>
        </is>
      </c>
      <c r="D345" t="n">
        <v>136579</v>
      </c>
      <c r="E345" t="inlineStr">
        <is>
          <t>General  Roxas Elementary School</t>
        </is>
      </c>
      <c r="F345" t="inlineStr">
        <is>
          <t>QUEZON CITY</t>
        </is>
      </c>
      <c r="G345" t="n">
        <v>4</v>
      </c>
      <c r="H345" t="n">
        <v>1</v>
      </c>
      <c r="I345" t="n">
        <v>8</v>
      </c>
      <c r="J345" t="inlineStr">
        <is>
          <t>4STY8CL</t>
        </is>
      </c>
      <c r="K345" t="inlineStr">
        <is>
          <t>Batch 3</t>
        </is>
      </c>
      <c r="L345" t="n">
        <v>28195000</v>
      </c>
      <c r="O345" t="inlineStr">
        <is>
          <t>Completed</t>
        </is>
      </c>
      <c r="P345" t="n">
        <v>1</v>
      </c>
      <c r="AB345" t="n">
        <v>0</v>
      </c>
      <c r="AC345" t="n">
        <v>0</v>
      </c>
      <c r="AD345" t="n">
        <v>0</v>
      </c>
      <c r="AE345" t="n">
        <v>0</v>
      </c>
      <c r="AF345" t="n">
        <v>1</v>
      </c>
      <c r="AG345" t="n">
        <v>0</v>
      </c>
      <c r="AH345" t="n">
        <v>0</v>
      </c>
      <c r="AI345" t="n">
        <v>0</v>
      </c>
      <c r="AJ345" t="n">
        <v>0</v>
      </c>
      <c r="AK345" t="n">
        <v>0</v>
      </c>
      <c r="AL345" t="n">
        <v>8</v>
      </c>
      <c r="AM345" t="n">
        <v>0</v>
      </c>
    </row>
    <row r="346">
      <c r="A346" t="inlineStr">
        <is>
          <t>NEWCON 2018</t>
        </is>
      </c>
      <c r="B346" t="inlineStr">
        <is>
          <t>NCR</t>
        </is>
      </c>
      <c r="C346" t="inlineStr">
        <is>
          <t>Quezon City</t>
        </is>
      </c>
      <c r="D346" t="n">
        <v>136583</v>
      </c>
      <c r="E346" t="inlineStr">
        <is>
          <t>Aurora A. Quezon ES</t>
        </is>
      </c>
      <c r="F346" t="inlineStr">
        <is>
          <t>QUEZON CITY</t>
        </is>
      </c>
      <c r="G346" t="n">
        <v>4</v>
      </c>
      <c r="H346" t="n">
        <v>1</v>
      </c>
      <c r="I346" t="n">
        <v>8</v>
      </c>
      <c r="J346" t="inlineStr">
        <is>
          <t>4STY8CL</t>
        </is>
      </c>
      <c r="K346" t="inlineStr">
        <is>
          <t>Batch 3</t>
        </is>
      </c>
      <c r="L346" t="n">
        <v>28120000</v>
      </c>
      <c r="O346" t="inlineStr">
        <is>
          <t>Completed</t>
        </is>
      </c>
      <c r="P346" t="n">
        <v>1</v>
      </c>
      <c r="AB346" t="n">
        <v>0</v>
      </c>
      <c r="AC346" t="n">
        <v>0</v>
      </c>
      <c r="AD346" t="n">
        <v>0</v>
      </c>
      <c r="AE346" t="n">
        <v>0</v>
      </c>
      <c r="AF346" t="n">
        <v>1</v>
      </c>
      <c r="AG346" t="n">
        <v>0</v>
      </c>
      <c r="AH346" t="n">
        <v>0</v>
      </c>
      <c r="AI346" t="n">
        <v>0</v>
      </c>
      <c r="AJ346" t="n">
        <v>0</v>
      </c>
      <c r="AK346" t="n">
        <v>0</v>
      </c>
      <c r="AL346" t="n">
        <v>8</v>
      </c>
      <c r="AM346" t="n">
        <v>0</v>
      </c>
    </row>
    <row r="347">
      <c r="A347" t="inlineStr">
        <is>
          <t>NEWCON 2018</t>
        </is>
      </c>
      <c r="B347" t="inlineStr">
        <is>
          <t>NCR</t>
        </is>
      </c>
      <c r="C347" t="inlineStr">
        <is>
          <t>Quezon City</t>
        </is>
      </c>
      <c r="D347" t="n">
        <v>136585</v>
      </c>
      <c r="E347" t="inlineStr">
        <is>
          <t>Diosdado P. Macapagal ES (Tatalon ES)</t>
        </is>
      </c>
      <c r="F347" t="inlineStr">
        <is>
          <t>QUEZON CITY</t>
        </is>
      </c>
      <c r="G347" t="n">
        <v>4</v>
      </c>
      <c r="H347" t="n">
        <v>1</v>
      </c>
      <c r="I347" t="n">
        <v>8</v>
      </c>
      <c r="J347" t="inlineStr">
        <is>
          <t>4STY8CL</t>
        </is>
      </c>
      <c r="K347" t="inlineStr">
        <is>
          <t>Batch 3</t>
        </is>
      </c>
      <c r="L347" t="n">
        <v>28150000</v>
      </c>
      <c r="O347" t="inlineStr">
        <is>
          <t>Completed</t>
        </is>
      </c>
      <c r="P347" t="n">
        <v>1</v>
      </c>
      <c r="AB347" t="n">
        <v>0</v>
      </c>
      <c r="AC347" t="n">
        <v>0</v>
      </c>
      <c r="AD347" t="n">
        <v>0</v>
      </c>
      <c r="AE347" t="n">
        <v>0</v>
      </c>
      <c r="AF347" t="n">
        <v>1</v>
      </c>
      <c r="AG347" t="n">
        <v>0</v>
      </c>
      <c r="AH347" t="n">
        <v>0</v>
      </c>
      <c r="AI347" t="n">
        <v>0</v>
      </c>
      <c r="AJ347" t="n">
        <v>0</v>
      </c>
      <c r="AK347" t="n">
        <v>0</v>
      </c>
      <c r="AL347" t="n">
        <v>8</v>
      </c>
      <c r="AM347" t="n">
        <v>0</v>
      </c>
    </row>
    <row r="348">
      <c r="A348" t="inlineStr">
        <is>
          <t>NEWCON 2018</t>
        </is>
      </c>
      <c r="B348" t="inlineStr">
        <is>
          <t>NCR</t>
        </is>
      </c>
      <c r="C348" t="inlineStr">
        <is>
          <t>Quezon City</t>
        </is>
      </c>
      <c r="D348" t="n">
        <v>305355</v>
      </c>
      <c r="E348" t="inlineStr">
        <is>
          <t>Carlos L. Albert HS</t>
        </is>
      </c>
      <c r="F348" t="inlineStr">
        <is>
          <t>QUEZON CITY</t>
        </is>
      </c>
      <c r="G348" t="n">
        <v>4</v>
      </c>
      <c r="H348" t="n">
        <v>1</v>
      </c>
      <c r="I348" t="n">
        <v>20</v>
      </c>
      <c r="J348" t="inlineStr">
        <is>
          <t>4STY20CL</t>
        </is>
      </c>
      <c r="K348" t="inlineStr">
        <is>
          <t>Batch 3</t>
        </is>
      </c>
      <c r="L348" t="n">
        <v>61650000</v>
      </c>
      <c r="O348" t="inlineStr">
        <is>
          <t>Completed</t>
        </is>
      </c>
      <c r="P348" t="n">
        <v>1</v>
      </c>
      <c r="AB348" t="n">
        <v>0</v>
      </c>
      <c r="AC348" t="n">
        <v>0</v>
      </c>
      <c r="AD348" t="n">
        <v>0</v>
      </c>
      <c r="AE348" t="n">
        <v>0</v>
      </c>
      <c r="AF348" t="n">
        <v>1</v>
      </c>
      <c r="AG348" t="n">
        <v>0</v>
      </c>
      <c r="AH348" t="n">
        <v>0</v>
      </c>
      <c r="AI348" t="n">
        <v>0</v>
      </c>
      <c r="AJ348" t="n">
        <v>0</v>
      </c>
      <c r="AK348" t="n">
        <v>0</v>
      </c>
      <c r="AL348" t="n">
        <v>20</v>
      </c>
      <c r="AM348" t="n">
        <v>0</v>
      </c>
    </row>
    <row r="349">
      <c r="A349" t="inlineStr">
        <is>
          <t>NEWCON 2018</t>
        </is>
      </c>
      <c r="B349" t="inlineStr">
        <is>
          <t>NCR</t>
        </is>
      </c>
      <c r="C349" t="inlineStr">
        <is>
          <t>Quezon City</t>
        </is>
      </c>
      <c r="D349" t="n">
        <v>136531</v>
      </c>
      <c r="E349" t="inlineStr">
        <is>
          <t>Damong Maliit ES</t>
        </is>
      </c>
      <c r="F349" t="inlineStr">
        <is>
          <t>QUEZON CITY</t>
        </is>
      </c>
      <c r="G349" t="n">
        <v>5</v>
      </c>
      <c r="H349" t="n">
        <v>1</v>
      </c>
      <c r="I349" t="n">
        <v>20</v>
      </c>
      <c r="J349" t="inlineStr">
        <is>
          <t>4STY20CL</t>
        </is>
      </c>
      <c r="K349" t="inlineStr">
        <is>
          <t>Batch 3</t>
        </is>
      </c>
      <c r="L349" t="n">
        <v>54050000</v>
      </c>
      <c r="O349" t="inlineStr">
        <is>
          <t>Completed</t>
        </is>
      </c>
      <c r="P349" t="n">
        <v>1</v>
      </c>
      <c r="AB349" t="n">
        <v>0</v>
      </c>
      <c r="AC349" t="n">
        <v>0</v>
      </c>
      <c r="AD349" t="n">
        <v>0</v>
      </c>
      <c r="AE349" t="n">
        <v>0</v>
      </c>
      <c r="AF349" t="n">
        <v>1</v>
      </c>
      <c r="AG349" t="n">
        <v>0</v>
      </c>
      <c r="AH349" t="n">
        <v>0</v>
      </c>
      <c r="AI349" t="n">
        <v>0</v>
      </c>
      <c r="AJ349" t="n">
        <v>0</v>
      </c>
      <c r="AK349" t="n">
        <v>0</v>
      </c>
      <c r="AL349" t="n">
        <v>20</v>
      </c>
      <c r="AM349" t="n">
        <v>0</v>
      </c>
    </row>
    <row r="350">
      <c r="A350" t="inlineStr">
        <is>
          <t>NEWCON 2018</t>
        </is>
      </c>
      <c r="B350" t="inlineStr">
        <is>
          <t>NCR</t>
        </is>
      </c>
      <c r="C350" t="inlineStr">
        <is>
          <t>Quezon City</t>
        </is>
      </c>
      <c r="D350" t="n">
        <v>136536</v>
      </c>
      <c r="E350" t="inlineStr">
        <is>
          <t>Nagkaisang Nayon ES</t>
        </is>
      </c>
      <c r="F350" t="inlineStr">
        <is>
          <t>QUEZON CITY</t>
        </is>
      </c>
      <c r="G350" t="n">
        <v>5</v>
      </c>
      <c r="H350" t="n">
        <v>1</v>
      </c>
      <c r="I350" t="n">
        <v>8</v>
      </c>
      <c r="J350" t="inlineStr">
        <is>
          <t>4STY8CL</t>
        </is>
      </c>
      <c r="K350" t="inlineStr">
        <is>
          <t>Batch 3</t>
        </is>
      </c>
      <c r="L350" t="n">
        <v>23010000</v>
      </c>
      <c r="O350" t="inlineStr">
        <is>
          <t>Completed</t>
        </is>
      </c>
      <c r="P350" t="n">
        <v>1</v>
      </c>
      <c r="AB350" t="n">
        <v>0</v>
      </c>
      <c r="AC350" t="n">
        <v>0</v>
      </c>
      <c r="AD350" t="n">
        <v>0</v>
      </c>
      <c r="AE350" t="n">
        <v>0</v>
      </c>
      <c r="AF350" t="n">
        <v>1</v>
      </c>
      <c r="AG350" t="n">
        <v>0</v>
      </c>
      <c r="AH350" t="n">
        <v>0</v>
      </c>
      <c r="AI350" t="n">
        <v>0</v>
      </c>
      <c r="AJ350" t="n">
        <v>0</v>
      </c>
      <c r="AK350" t="n">
        <v>0</v>
      </c>
      <c r="AL350" t="n">
        <v>8</v>
      </c>
      <c r="AM350" t="n">
        <v>0</v>
      </c>
    </row>
    <row r="351">
      <c r="A351" t="inlineStr">
        <is>
          <t>NEWCON 2018</t>
        </is>
      </c>
      <c r="B351" t="inlineStr">
        <is>
          <t>NCR</t>
        </is>
      </c>
      <c r="C351" t="inlineStr">
        <is>
          <t>Quezon City</t>
        </is>
      </c>
      <c r="E351" t="inlineStr">
        <is>
          <t>ATTY. ALFRED VARGAS SR. HS</t>
        </is>
      </c>
      <c r="F351" t="inlineStr">
        <is>
          <t>QUEZON CITY</t>
        </is>
      </c>
      <c r="G351" t="n">
        <v>5</v>
      </c>
      <c r="H351" t="n">
        <v>1</v>
      </c>
      <c r="I351" t="n">
        <v>8</v>
      </c>
      <c r="J351" t="inlineStr">
        <is>
          <t>4STY8CL</t>
        </is>
      </c>
      <c r="K351" t="inlineStr">
        <is>
          <t>Batch 3</t>
        </is>
      </c>
      <c r="L351" t="n">
        <v>23945000</v>
      </c>
      <c r="O351" t="inlineStr">
        <is>
          <t>Completed</t>
        </is>
      </c>
      <c r="P351" t="n">
        <v>1</v>
      </c>
      <c r="AB351" t="n">
        <v>0</v>
      </c>
      <c r="AC351" t="n">
        <v>0</v>
      </c>
      <c r="AD351" t="n">
        <v>0</v>
      </c>
      <c r="AE351" t="n">
        <v>0</v>
      </c>
      <c r="AF351" t="n">
        <v>1</v>
      </c>
      <c r="AG351" t="n">
        <v>0</v>
      </c>
      <c r="AH351" t="n">
        <v>0</v>
      </c>
      <c r="AI351" t="n">
        <v>0</v>
      </c>
      <c r="AJ351" t="n">
        <v>0</v>
      </c>
      <c r="AK351" t="n">
        <v>0</v>
      </c>
      <c r="AL351" t="n">
        <v>8</v>
      </c>
      <c r="AM351" t="n">
        <v>0</v>
      </c>
    </row>
    <row r="352">
      <c r="A352" t="inlineStr">
        <is>
          <t>NEWCON 2018</t>
        </is>
      </c>
      <c r="B352" t="inlineStr">
        <is>
          <t>NCR</t>
        </is>
      </c>
      <c r="C352" t="inlineStr">
        <is>
          <t>Quezon City</t>
        </is>
      </c>
      <c r="E352" t="inlineStr">
        <is>
          <t>G.B. FRANCISCO</t>
        </is>
      </c>
      <c r="F352" t="inlineStr">
        <is>
          <t>QUEZON CITY</t>
        </is>
      </c>
      <c r="G352" t="n">
        <v>5</v>
      </c>
      <c r="H352" t="n">
        <v>1</v>
      </c>
      <c r="I352" t="n">
        <v>20</v>
      </c>
      <c r="J352" t="inlineStr">
        <is>
          <t>4STY20CL</t>
        </is>
      </c>
      <c r="K352" t="inlineStr">
        <is>
          <t>Batch 3</t>
        </is>
      </c>
      <c r="L352" t="n">
        <v>54570000</v>
      </c>
      <c r="O352" t="inlineStr">
        <is>
          <t>Completed</t>
        </is>
      </c>
      <c r="P352" t="n">
        <v>1</v>
      </c>
      <c r="AB352" t="n">
        <v>0</v>
      </c>
      <c r="AC352" t="n">
        <v>0</v>
      </c>
      <c r="AD352" t="n">
        <v>0</v>
      </c>
      <c r="AE352" t="n">
        <v>0</v>
      </c>
      <c r="AF352" t="n">
        <v>1</v>
      </c>
      <c r="AG352" t="n">
        <v>0</v>
      </c>
      <c r="AH352" t="n">
        <v>0</v>
      </c>
      <c r="AI352" t="n">
        <v>0</v>
      </c>
      <c r="AJ352" t="n">
        <v>0</v>
      </c>
      <c r="AK352" t="n">
        <v>0</v>
      </c>
      <c r="AL352" t="n">
        <v>20</v>
      </c>
      <c r="AM352" t="n">
        <v>0</v>
      </c>
    </row>
    <row r="353">
      <c r="A353" t="inlineStr">
        <is>
          <t>NEWCON 2018</t>
        </is>
      </c>
      <c r="B353" t="inlineStr">
        <is>
          <t>NCR</t>
        </is>
      </c>
      <c r="C353" t="inlineStr">
        <is>
          <t>Quezon City</t>
        </is>
      </c>
      <c r="D353" t="n">
        <v>136524</v>
      </c>
      <c r="E353" t="inlineStr">
        <is>
          <t>Placido del Mundo ES</t>
        </is>
      </c>
      <c r="F353" t="inlineStr">
        <is>
          <t>QUEZON CITY</t>
        </is>
      </c>
      <c r="G353" t="n">
        <v>6</v>
      </c>
      <c r="H353" t="n">
        <v>1</v>
      </c>
      <c r="I353" t="n">
        <v>20</v>
      </c>
      <c r="J353" t="inlineStr">
        <is>
          <t>4STY20CL</t>
        </is>
      </c>
      <c r="K353" t="inlineStr">
        <is>
          <t>Batch 3</t>
        </is>
      </c>
      <c r="L353" t="n">
        <v>54050000</v>
      </c>
      <c r="O353" t="inlineStr">
        <is>
          <t>Completed</t>
        </is>
      </c>
      <c r="P353" t="n">
        <v>1</v>
      </c>
      <c r="AB353" t="n">
        <v>0</v>
      </c>
      <c r="AC353" t="n">
        <v>0</v>
      </c>
      <c r="AD353" t="n">
        <v>0</v>
      </c>
      <c r="AE353" t="n">
        <v>0</v>
      </c>
      <c r="AF353" t="n">
        <v>1</v>
      </c>
      <c r="AG353" t="n">
        <v>0</v>
      </c>
      <c r="AH353" t="n">
        <v>0</v>
      </c>
      <c r="AI353" t="n">
        <v>0</v>
      </c>
      <c r="AJ353" t="n">
        <v>0</v>
      </c>
      <c r="AK353" t="n">
        <v>0</v>
      </c>
      <c r="AL353" t="n">
        <v>20</v>
      </c>
      <c r="AM353" t="n">
        <v>0</v>
      </c>
    </row>
    <row r="354">
      <c r="A354" t="inlineStr">
        <is>
          <t>NEWCON 2018</t>
        </is>
      </c>
      <c r="B354" t="inlineStr">
        <is>
          <t>NCR</t>
        </is>
      </c>
      <c r="C354" t="inlineStr">
        <is>
          <t>Quezon City</t>
        </is>
      </c>
      <c r="D354" t="n">
        <v>136493</v>
      </c>
      <c r="E354" t="inlineStr">
        <is>
          <t>San Jose Elementary School</t>
        </is>
      </c>
      <c r="F354" t="inlineStr">
        <is>
          <t>QUEZON CITY</t>
        </is>
      </c>
      <c r="G354" t="n">
        <v>1</v>
      </c>
      <c r="H354" t="n">
        <v>1</v>
      </c>
      <c r="I354" t="n">
        <v>8</v>
      </c>
      <c r="J354" t="inlineStr">
        <is>
          <t>4STY8CL</t>
        </is>
      </c>
      <c r="K354" t="inlineStr">
        <is>
          <t>Batch 5</t>
        </is>
      </c>
      <c r="L354" t="n">
        <v>22810000</v>
      </c>
      <c r="O354" t="inlineStr">
        <is>
          <t>Completed</t>
        </is>
      </c>
      <c r="P354" t="n">
        <v>1</v>
      </c>
      <c r="AB354" t="n">
        <v>0</v>
      </c>
      <c r="AC354" t="n">
        <v>0</v>
      </c>
      <c r="AD354" t="n">
        <v>0</v>
      </c>
      <c r="AE354" t="n">
        <v>0</v>
      </c>
      <c r="AF354" t="n">
        <v>1</v>
      </c>
      <c r="AG354" t="n">
        <v>0</v>
      </c>
      <c r="AH354" t="n">
        <v>0</v>
      </c>
      <c r="AI354" t="n">
        <v>0</v>
      </c>
      <c r="AJ354" t="n">
        <v>0</v>
      </c>
      <c r="AK354" t="n">
        <v>0</v>
      </c>
      <c r="AL354" t="n">
        <v>8</v>
      </c>
      <c r="AM354" t="n">
        <v>0</v>
      </c>
    </row>
    <row r="355">
      <c r="A355" t="inlineStr">
        <is>
          <t>NEWCON 2018</t>
        </is>
      </c>
      <c r="B355" t="inlineStr">
        <is>
          <t>NCR</t>
        </is>
      </c>
      <c r="C355" t="inlineStr">
        <is>
          <t>Quezon City</t>
        </is>
      </c>
      <c r="D355" t="n">
        <v>136505</v>
      </c>
      <c r="E355" t="inlineStr">
        <is>
          <t>San Antonio ES</t>
        </is>
      </c>
      <c r="F355" t="inlineStr">
        <is>
          <t>QUEZON CITY</t>
        </is>
      </c>
      <c r="G355" t="n">
        <v>1</v>
      </c>
      <c r="H355" t="n">
        <v>1</v>
      </c>
      <c r="I355" t="n">
        <v>12</v>
      </c>
      <c r="J355" t="inlineStr">
        <is>
          <t>4STY12CL</t>
        </is>
      </c>
      <c r="K355" t="inlineStr">
        <is>
          <t>Batch 5</t>
        </is>
      </c>
      <c r="L355" t="n">
        <v>39510000</v>
      </c>
      <c r="O355" t="inlineStr">
        <is>
          <t>Completed</t>
        </is>
      </c>
      <c r="P355" t="n">
        <v>1</v>
      </c>
      <c r="AB355" t="n">
        <v>0</v>
      </c>
      <c r="AC355" t="n">
        <v>0</v>
      </c>
      <c r="AD355" t="n">
        <v>0</v>
      </c>
      <c r="AE355" t="n">
        <v>0</v>
      </c>
      <c r="AF355" t="n">
        <v>1</v>
      </c>
      <c r="AG355" t="n">
        <v>0</v>
      </c>
      <c r="AH355" t="n">
        <v>0</v>
      </c>
      <c r="AI355" t="n">
        <v>0</v>
      </c>
      <c r="AJ355" t="n">
        <v>0</v>
      </c>
      <c r="AK355" t="n">
        <v>0</v>
      </c>
      <c r="AL355" t="n">
        <v>12</v>
      </c>
      <c r="AM355" t="n">
        <v>0</v>
      </c>
    </row>
    <row r="356">
      <c r="A356" t="inlineStr">
        <is>
          <t>NEWCON 2018</t>
        </is>
      </c>
      <c r="B356" t="inlineStr">
        <is>
          <t>NCR</t>
        </is>
      </c>
      <c r="C356" t="inlineStr">
        <is>
          <t>Quezon City</t>
        </is>
      </c>
      <c r="D356" t="n">
        <v>305328</v>
      </c>
      <c r="E356" t="inlineStr">
        <is>
          <t>Pugad Lawin HS</t>
        </is>
      </c>
      <c r="F356" t="inlineStr">
        <is>
          <t>QUEZON CITY</t>
        </is>
      </c>
      <c r="G356" t="n">
        <v>1</v>
      </c>
      <c r="H356" t="n">
        <v>1</v>
      </c>
      <c r="I356" t="n">
        <v>8</v>
      </c>
      <c r="J356" t="inlineStr">
        <is>
          <t>4STY8CL</t>
        </is>
      </c>
      <c r="K356" t="inlineStr">
        <is>
          <t>Batch 5</t>
        </is>
      </c>
      <c r="L356" t="n">
        <v>23410000</v>
      </c>
      <c r="O356" t="inlineStr">
        <is>
          <t>Completed</t>
        </is>
      </c>
      <c r="P356" t="n">
        <v>1</v>
      </c>
      <c r="AB356" t="n">
        <v>0</v>
      </c>
      <c r="AC356" t="n">
        <v>0</v>
      </c>
      <c r="AD356" t="n">
        <v>0</v>
      </c>
      <c r="AE356" t="n">
        <v>0</v>
      </c>
      <c r="AF356" t="n">
        <v>1</v>
      </c>
      <c r="AG356" t="n">
        <v>0</v>
      </c>
      <c r="AH356" t="n">
        <v>0</v>
      </c>
      <c r="AI356" t="n">
        <v>0</v>
      </c>
      <c r="AJ356" t="n">
        <v>0</v>
      </c>
      <c r="AK356" t="n">
        <v>0</v>
      </c>
      <c r="AL356" t="n">
        <v>8</v>
      </c>
      <c r="AM356" t="n">
        <v>0</v>
      </c>
    </row>
    <row r="357">
      <c r="A357" t="inlineStr">
        <is>
          <t>NEWCON 2018</t>
        </is>
      </c>
      <c r="B357" t="inlineStr">
        <is>
          <t>NCR</t>
        </is>
      </c>
      <c r="C357" t="inlineStr">
        <is>
          <t>Taguig</t>
        </is>
      </c>
      <c r="D357" t="n">
        <v>136875</v>
      </c>
      <c r="E357" t="inlineStr">
        <is>
          <t>Ricardo P. Cruz, Sr. Elementary School</t>
        </is>
      </c>
      <c r="F357" t="inlineStr">
        <is>
          <t>TAGUIG CITY</t>
        </is>
      </c>
      <c r="G357" t="n">
        <v>1</v>
      </c>
      <c r="H357" t="n">
        <v>1</v>
      </c>
      <c r="I357" t="n">
        <v>8</v>
      </c>
      <c r="J357" t="inlineStr">
        <is>
          <t>4STY8CL</t>
        </is>
      </c>
      <c r="K357" t="inlineStr">
        <is>
          <t>Batch 3</t>
        </is>
      </c>
      <c r="L357" t="n">
        <v>27075203.01</v>
      </c>
      <c r="N357" t="inlineStr">
        <is>
          <t>25,932,552,52</t>
        </is>
      </c>
      <c r="O357" t="inlineStr">
        <is>
          <t>Completed</t>
        </is>
      </c>
      <c r="P357" t="n">
        <v>1</v>
      </c>
      <c r="Q357" t="inlineStr">
        <is>
          <t>August 29, 2020</t>
        </is>
      </c>
      <c r="R357" t="inlineStr">
        <is>
          <t>December 15, 2020</t>
        </is>
      </c>
      <c r="S357" t="inlineStr">
        <is>
          <t>P00273636LZ_CW1</t>
        </is>
      </c>
      <c r="T357" t="inlineStr">
        <is>
          <t>018OB0464</t>
        </is>
      </c>
      <c r="U357" t="inlineStr">
        <is>
          <t>October 29, 2018</t>
        </is>
      </c>
      <c r="V357" t="inlineStr">
        <is>
          <t>November 7, 2018</t>
        </is>
      </c>
      <c r="W357" t="inlineStr">
        <is>
          <t>November 16, 2018</t>
        </is>
      </c>
      <c r="X357" t="inlineStr">
        <is>
          <t>November 27, 2018</t>
        </is>
      </c>
      <c r="Y357" t="inlineStr">
        <is>
          <t>December 12, 2018</t>
        </is>
      </c>
      <c r="Z357" t="inlineStr">
        <is>
          <t>Hyper J Construction &amp; Supply</t>
        </is>
      </c>
      <c r="AB357" t="n">
        <v>0</v>
      </c>
      <c r="AC357" t="n">
        <v>0</v>
      </c>
      <c r="AD357" t="n">
        <v>0</v>
      </c>
      <c r="AE357" t="n">
        <v>0</v>
      </c>
      <c r="AF357" t="n">
        <v>1</v>
      </c>
      <c r="AG357" t="n">
        <v>0</v>
      </c>
      <c r="AH357" t="n">
        <v>0</v>
      </c>
      <c r="AI357" t="n">
        <v>0</v>
      </c>
      <c r="AJ357" t="n">
        <v>0</v>
      </c>
      <c r="AK357" t="n">
        <v>0</v>
      </c>
      <c r="AL357" t="n">
        <v>8</v>
      </c>
      <c r="AM357" t="n">
        <v>0</v>
      </c>
    </row>
    <row r="358">
      <c r="A358" t="inlineStr">
        <is>
          <t>NEWCON 2018</t>
        </is>
      </c>
      <c r="B358" t="inlineStr">
        <is>
          <t>NCR</t>
        </is>
      </c>
      <c r="C358" t="inlineStr">
        <is>
          <t>Taguig</t>
        </is>
      </c>
      <c r="D358" t="n">
        <v>136893</v>
      </c>
      <c r="E358" t="inlineStr">
        <is>
          <t>Capt. Hipolito Francisco Elementary School - Main</t>
        </is>
      </c>
      <c r="F358" t="inlineStr">
        <is>
          <t>PATEROS</t>
        </is>
      </c>
      <c r="G358" t="n">
        <v>1</v>
      </c>
      <c r="H358" t="n">
        <v>1</v>
      </c>
      <c r="I358" t="n">
        <v>8</v>
      </c>
      <c r="J358" t="inlineStr">
        <is>
          <t>4STY8CL</t>
        </is>
      </c>
      <c r="K358" t="inlineStr">
        <is>
          <t>Batch 3</t>
        </is>
      </c>
      <c r="L358" t="n">
        <v>25907137.3</v>
      </c>
      <c r="N358" t="n">
        <v>24822894.92</v>
      </c>
      <c r="O358" t="inlineStr">
        <is>
          <t>Completed</t>
        </is>
      </c>
      <c r="P358" t="n">
        <v>1</v>
      </c>
      <c r="Q358" t="inlineStr">
        <is>
          <t>February 13, 2020</t>
        </is>
      </c>
      <c r="R358" t="inlineStr">
        <is>
          <t>December 15, 2020</t>
        </is>
      </c>
      <c r="S358" t="inlineStr">
        <is>
          <t>P00273637LZ_CW1</t>
        </is>
      </c>
      <c r="T358" t="inlineStr">
        <is>
          <t>018OB0466</t>
        </is>
      </c>
      <c r="U358" t="inlineStr">
        <is>
          <t>October 25, 2018</t>
        </is>
      </c>
      <c r="V358" t="inlineStr">
        <is>
          <t>November 5, 2018</t>
        </is>
      </c>
      <c r="W358" t="inlineStr">
        <is>
          <t>November 16, 2018</t>
        </is>
      </c>
      <c r="X358" t="inlineStr">
        <is>
          <t>November 27, 2018</t>
        </is>
      </c>
      <c r="Y358" t="inlineStr">
        <is>
          <t>December 12, 2018</t>
        </is>
      </c>
      <c r="Z358" t="inlineStr">
        <is>
          <t>Hyper J Construction &amp; Supply</t>
        </is>
      </c>
      <c r="AB358" t="n">
        <v>0</v>
      </c>
      <c r="AC358" t="n">
        <v>0</v>
      </c>
      <c r="AD358" t="n">
        <v>0</v>
      </c>
      <c r="AE358" t="n">
        <v>0</v>
      </c>
      <c r="AF358" t="n">
        <v>1</v>
      </c>
      <c r="AG358" t="n">
        <v>0</v>
      </c>
      <c r="AH358" t="n">
        <v>0</v>
      </c>
      <c r="AI358" t="n">
        <v>0</v>
      </c>
      <c r="AJ358" t="n">
        <v>0</v>
      </c>
      <c r="AK358" t="n">
        <v>0</v>
      </c>
      <c r="AL358" t="n">
        <v>8</v>
      </c>
      <c r="AM358" t="n">
        <v>0</v>
      </c>
    </row>
    <row r="359">
      <c r="A359" t="inlineStr">
        <is>
          <t>NEWCON 2018</t>
        </is>
      </c>
      <c r="B359" t="inlineStr">
        <is>
          <t>NCR</t>
        </is>
      </c>
      <c r="C359" t="inlineStr">
        <is>
          <t>Taguig</t>
        </is>
      </c>
      <c r="D359" t="n">
        <v>136897</v>
      </c>
      <c r="E359" t="inlineStr">
        <is>
          <t>Sta. Ana Elementary School</t>
        </is>
      </c>
      <c r="F359" t="inlineStr">
        <is>
          <t>PATEROS</t>
        </is>
      </c>
      <c r="G359" t="n">
        <v>1</v>
      </c>
      <c r="H359" t="n">
        <v>1</v>
      </c>
      <c r="I359" t="n">
        <v>8</v>
      </c>
      <c r="J359" t="inlineStr">
        <is>
          <t>4STY8CL</t>
        </is>
      </c>
      <c r="K359" t="inlineStr">
        <is>
          <t>Batch 3</t>
        </is>
      </c>
      <c r="L359" t="n">
        <v>37565830.5</v>
      </c>
      <c r="N359" t="n">
        <v>36066487.7</v>
      </c>
      <c r="O359" t="inlineStr">
        <is>
          <t>Completed</t>
        </is>
      </c>
      <c r="P359" t="n">
        <v>1</v>
      </c>
      <c r="Q359" t="inlineStr">
        <is>
          <t>April 27, 2021</t>
        </is>
      </c>
      <c r="S359" t="inlineStr">
        <is>
          <t>P00273638LZ_CW1</t>
        </is>
      </c>
      <c r="T359" t="inlineStr">
        <is>
          <t>018OB0462</t>
        </is>
      </c>
      <c r="U359" t="inlineStr">
        <is>
          <t>October 25, 2018</t>
        </is>
      </c>
      <c r="V359" t="inlineStr">
        <is>
          <t>November 5, 2018</t>
        </is>
      </c>
      <c r="W359" t="inlineStr">
        <is>
          <t>November 16, 2018</t>
        </is>
      </c>
      <c r="X359" t="inlineStr">
        <is>
          <t>November 27, 2018</t>
        </is>
      </c>
      <c r="Y359" t="inlineStr">
        <is>
          <t>December 12, 2018</t>
        </is>
      </c>
      <c r="Z359" t="inlineStr">
        <is>
          <t>Hony Trading and Construction</t>
        </is>
      </c>
      <c r="AB359" t="n">
        <v>0</v>
      </c>
      <c r="AC359" t="n">
        <v>0</v>
      </c>
      <c r="AD359" t="n">
        <v>0</v>
      </c>
      <c r="AE359" t="n">
        <v>0</v>
      </c>
      <c r="AF359" t="n">
        <v>1</v>
      </c>
      <c r="AG359" t="n">
        <v>0</v>
      </c>
      <c r="AH359" t="n">
        <v>0</v>
      </c>
      <c r="AI359" t="n">
        <v>0</v>
      </c>
      <c r="AJ359" t="n">
        <v>0</v>
      </c>
      <c r="AK359" t="n">
        <v>0</v>
      </c>
      <c r="AL359" t="n">
        <v>8</v>
      </c>
      <c r="AM359" t="n">
        <v>0</v>
      </c>
    </row>
    <row r="360">
      <c r="A360" t="inlineStr">
        <is>
          <t>NEWCON 2018</t>
        </is>
      </c>
      <c r="B360" t="inlineStr">
        <is>
          <t>NCR</t>
        </is>
      </c>
      <c r="C360" t="inlineStr">
        <is>
          <t>Taguig</t>
        </is>
      </c>
      <c r="D360" t="n">
        <v>136898</v>
      </c>
      <c r="E360" t="inlineStr">
        <is>
          <t>Sto. Rosario Elementary School</t>
        </is>
      </c>
      <c r="F360" t="inlineStr">
        <is>
          <t>PATEROS</t>
        </is>
      </c>
      <c r="G360" t="n">
        <v>1</v>
      </c>
      <c r="H360" t="n">
        <v>1</v>
      </c>
      <c r="I360" t="n">
        <v>8</v>
      </c>
      <c r="J360" t="inlineStr">
        <is>
          <t>4STY8CL</t>
        </is>
      </c>
      <c r="K360" t="inlineStr">
        <is>
          <t>Batch 3</t>
        </is>
      </c>
      <c r="L360" t="n">
        <v>33116745.66</v>
      </c>
      <c r="N360" t="n">
        <v>31758084.98</v>
      </c>
      <c r="O360" t="inlineStr">
        <is>
          <t>Completed</t>
        </is>
      </c>
      <c r="P360" t="n">
        <v>1</v>
      </c>
      <c r="Q360" t="inlineStr">
        <is>
          <t>February 7, 2020</t>
        </is>
      </c>
      <c r="R360" t="inlineStr">
        <is>
          <t>March 13, 2020</t>
        </is>
      </c>
      <c r="S360" t="inlineStr">
        <is>
          <t>P00273639LZ_CW1</t>
        </is>
      </c>
      <c r="T360" t="inlineStr">
        <is>
          <t>018OB0463</t>
        </is>
      </c>
      <c r="U360" t="inlineStr">
        <is>
          <t>October 25, 2018</t>
        </is>
      </c>
      <c r="V360" t="inlineStr">
        <is>
          <t>November 5, 2018</t>
        </is>
      </c>
      <c r="W360" t="inlineStr">
        <is>
          <t>November 16, 2018</t>
        </is>
      </c>
      <c r="X360" t="inlineStr">
        <is>
          <t>November 27, 2018</t>
        </is>
      </c>
      <c r="Y360" t="inlineStr">
        <is>
          <t>December 12, 2018</t>
        </is>
      </c>
      <c r="Z360" t="inlineStr">
        <is>
          <t>Dahl Construction Corporation</t>
        </is>
      </c>
      <c r="AB360" t="n">
        <v>0</v>
      </c>
      <c r="AC360" t="n">
        <v>0</v>
      </c>
      <c r="AD360" t="n">
        <v>0</v>
      </c>
      <c r="AE360" t="n">
        <v>0</v>
      </c>
      <c r="AF360" t="n">
        <v>1</v>
      </c>
      <c r="AG360" t="n">
        <v>0</v>
      </c>
      <c r="AH360" t="n">
        <v>0</v>
      </c>
      <c r="AI360" t="n">
        <v>0</v>
      </c>
      <c r="AJ360" t="n">
        <v>0</v>
      </c>
      <c r="AK360" t="n">
        <v>0</v>
      </c>
      <c r="AL360" t="n">
        <v>8</v>
      </c>
      <c r="AM360" t="n">
        <v>0</v>
      </c>
    </row>
    <row r="361">
      <c r="A361" t="inlineStr">
        <is>
          <t>NEWCON 2018</t>
        </is>
      </c>
      <c r="B361" t="inlineStr">
        <is>
          <t>NCR</t>
        </is>
      </c>
      <c r="C361" t="inlineStr">
        <is>
          <t>Taguig</t>
        </is>
      </c>
      <c r="D361" t="n">
        <v>136885</v>
      </c>
      <c r="E361" t="inlineStr">
        <is>
          <t>Enlisted Men's Signal Village Elementary School</t>
        </is>
      </c>
      <c r="F361" t="inlineStr">
        <is>
          <t>TAGUIG CITY</t>
        </is>
      </c>
      <c r="G361" t="n">
        <v>2</v>
      </c>
      <c r="H361" t="n">
        <v>1</v>
      </c>
      <c r="I361" t="n">
        <v>24</v>
      </c>
      <c r="J361" t="inlineStr">
        <is>
          <t>4STY24CL</t>
        </is>
      </c>
      <c r="K361" t="inlineStr">
        <is>
          <t>Batch 3</t>
        </is>
      </c>
      <c r="L361" t="n">
        <v>62326754.78</v>
      </c>
      <c r="N361" t="n">
        <v>60009167.37</v>
      </c>
      <c r="O361" t="inlineStr">
        <is>
          <t>Completed</t>
        </is>
      </c>
      <c r="P361" t="n">
        <v>1</v>
      </c>
      <c r="Q361" t="inlineStr">
        <is>
          <t>September 27, 2019</t>
        </is>
      </c>
      <c r="R361" t="inlineStr">
        <is>
          <t>January 2, 2020</t>
        </is>
      </c>
      <c r="S361" t="inlineStr">
        <is>
          <t>P00273640LZ_CW1</t>
        </is>
      </c>
      <c r="T361" t="inlineStr">
        <is>
          <t>018OB0456</t>
        </is>
      </c>
      <c r="U361" t="inlineStr">
        <is>
          <t>October 25, 2018</t>
        </is>
      </c>
      <c r="V361" t="inlineStr">
        <is>
          <t>November 5, 2018</t>
        </is>
      </c>
      <c r="W361" t="inlineStr">
        <is>
          <t>November 16, 2018</t>
        </is>
      </c>
      <c r="X361" t="inlineStr">
        <is>
          <t>November 27, 2018</t>
        </is>
      </c>
      <c r="Y361" t="inlineStr">
        <is>
          <t>December 12, 2018</t>
        </is>
      </c>
      <c r="Z361" t="inlineStr">
        <is>
          <t>MRBII Construction Corporation</t>
        </is>
      </c>
      <c r="AB361" t="n">
        <v>0</v>
      </c>
      <c r="AC361" t="n">
        <v>0</v>
      </c>
      <c r="AD361" t="n">
        <v>0</v>
      </c>
      <c r="AE361" t="n">
        <v>0</v>
      </c>
      <c r="AF361" t="n">
        <v>1</v>
      </c>
      <c r="AG361" t="n">
        <v>0</v>
      </c>
      <c r="AH361" t="n">
        <v>0</v>
      </c>
      <c r="AI361" t="n">
        <v>0</v>
      </c>
      <c r="AJ361" t="n">
        <v>0</v>
      </c>
      <c r="AK361" t="n">
        <v>0</v>
      </c>
      <c r="AL361" t="n">
        <v>24</v>
      </c>
      <c r="AM361" t="n">
        <v>0</v>
      </c>
    </row>
    <row r="362">
      <c r="A362" t="inlineStr">
        <is>
          <t>NEWCON 2018</t>
        </is>
      </c>
      <c r="B362" t="inlineStr">
        <is>
          <t>NCR</t>
        </is>
      </c>
      <c r="C362" t="inlineStr">
        <is>
          <t>Taguig</t>
        </is>
      </c>
      <c r="D362" t="n">
        <v>136887</v>
      </c>
      <c r="E362" t="inlineStr">
        <is>
          <t>Upper Bicutan ES</t>
        </is>
      </c>
      <c r="F362" t="inlineStr">
        <is>
          <t>TAGUIG CITY</t>
        </is>
      </c>
      <c r="G362" t="n">
        <v>2</v>
      </c>
      <c r="H362" t="n">
        <v>1</v>
      </c>
      <c r="I362" t="n">
        <v>12</v>
      </c>
      <c r="J362" t="inlineStr">
        <is>
          <t>4STY12CL</t>
        </is>
      </c>
      <c r="K362" t="inlineStr">
        <is>
          <t>Batch 3</t>
        </is>
      </c>
      <c r="L362" t="n">
        <v>39012528.26</v>
      </c>
      <c r="N362" t="n">
        <v>37461040.68</v>
      </c>
      <c r="O362" t="inlineStr">
        <is>
          <t>Completed</t>
        </is>
      </c>
      <c r="P362" t="n">
        <v>1</v>
      </c>
      <c r="Q362" t="inlineStr">
        <is>
          <t>January 31, 2020</t>
        </is>
      </c>
      <c r="R362" t="inlineStr">
        <is>
          <t>March 13, 2020</t>
        </is>
      </c>
      <c r="S362" t="inlineStr">
        <is>
          <t>P00273641LZ_CW1</t>
        </is>
      </c>
      <c r="T362" t="inlineStr">
        <is>
          <t>018OB0461</t>
        </is>
      </c>
      <c r="U362" t="inlineStr">
        <is>
          <t>October 25, 2018</t>
        </is>
      </c>
      <c r="V362" t="inlineStr">
        <is>
          <t>November 5, 2018</t>
        </is>
      </c>
      <c r="W362" t="inlineStr">
        <is>
          <t>November 16, 2018</t>
        </is>
      </c>
      <c r="X362" t="inlineStr">
        <is>
          <t>November 27, 2018</t>
        </is>
      </c>
      <c r="Y362" t="inlineStr">
        <is>
          <t>December 12, 2018</t>
        </is>
      </c>
      <c r="Z362" t="inlineStr">
        <is>
          <t>MRBII Construction Corporation</t>
        </is>
      </c>
      <c r="AB362" t="n">
        <v>0</v>
      </c>
      <c r="AC362" t="n">
        <v>0</v>
      </c>
      <c r="AD362" t="n">
        <v>0</v>
      </c>
      <c r="AE362" t="n">
        <v>0</v>
      </c>
      <c r="AF362" t="n">
        <v>1</v>
      </c>
      <c r="AG362" t="n">
        <v>0</v>
      </c>
      <c r="AH362" t="n">
        <v>0</v>
      </c>
      <c r="AI362" t="n">
        <v>0</v>
      </c>
      <c r="AJ362" t="n">
        <v>0</v>
      </c>
      <c r="AK362" t="n">
        <v>0</v>
      </c>
      <c r="AL362" t="n">
        <v>12</v>
      </c>
      <c r="AM362" t="n">
        <v>0</v>
      </c>
    </row>
    <row r="363">
      <c r="A363" t="inlineStr">
        <is>
          <t>NEWCON 2018</t>
        </is>
      </c>
      <c r="B363" t="inlineStr">
        <is>
          <t>NCR</t>
        </is>
      </c>
      <c r="C363" t="inlineStr">
        <is>
          <t>Valenzuela City</t>
        </is>
      </c>
      <c r="D363" t="n">
        <v>136794</v>
      </c>
      <c r="E363" t="inlineStr">
        <is>
          <t>Dalandanan Elementary School</t>
        </is>
      </c>
      <c r="F363" t="inlineStr">
        <is>
          <t>CITY OF VALENZUELA</t>
        </is>
      </c>
      <c r="G363" t="n">
        <v>1</v>
      </c>
      <c r="H363" t="n">
        <v>1</v>
      </c>
      <c r="I363" t="n">
        <v>12</v>
      </c>
      <c r="J363" t="inlineStr">
        <is>
          <t>4STY12CL</t>
        </is>
      </c>
      <c r="K363" t="inlineStr">
        <is>
          <t>Batch 3</t>
        </is>
      </c>
      <c r="L363" t="n">
        <v>39400000</v>
      </c>
      <c r="O363" t="inlineStr">
        <is>
          <t>Completed</t>
        </is>
      </c>
      <c r="P363" t="n">
        <v>1</v>
      </c>
      <c r="AB363" t="n">
        <v>0</v>
      </c>
      <c r="AC363" t="n">
        <v>0</v>
      </c>
      <c r="AD363" t="n">
        <v>0</v>
      </c>
      <c r="AE363" t="n">
        <v>0</v>
      </c>
      <c r="AF363" t="n">
        <v>1</v>
      </c>
      <c r="AG363" t="n">
        <v>0</v>
      </c>
      <c r="AH363" t="n">
        <v>0</v>
      </c>
      <c r="AI363" t="n">
        <v>0</v>
      </c>
      <c r="AJ363" t="n">
        <v>0</v>
      </c>
      <c r="AK363" t="n">
        <v>0</v>
      </c>
      <c r="AL363" t="n">
        <v>12</v>
      </c>
      <c r="AM363" t="n">
        <v>0</v>
      </c>
    </row>
    <row r="364">
      <c r="A364" t="inlineStr">
        <is>
          <t>NEWCON 2018</t>
        </is>
      </c>
      <c r="B364" t="inlineStr">
        <is>
          <t>NCR</t>
        </is>
      </c>
      <c r="C364" t="inlineStr">
        <is>
          <t>Valenzuela City</t>
        </is>
      </c>
      <c r="D364" t="n">
        <v>136806</v>
      </c>
      <c r="E364" t="inlineStr">
        <is>
          <t>Pasolo Elementary School</t>
        </is>
      </c>
      <c r="F364" t="inlineStr">
        <is>
          <t>CITY OF VALENZUELA</t>
        </is>
      </c>
      <c r="G364" t="n">
        <v>1</v>
      </c>
      <c r="H364" t="n">
        <v>1</v>
      </c>
      <c r="I364" t="n">
        <v>16</v>
      </c>
      <c r="J364" t="inlineStr">
        <is>
          <t>4STY16CL</t>
        </is>
      </c>
      <c r="K364" t="inlineStr">
        <is>
          <t>Batch 3</t>
        </is>
      </c>
      <c r="L364" t="n">
        <v>55800000</v>
      </c>
      <c r="O364" t="inlineStr">
        <is>
          <t>Completed</t>
        </is>
      </c>
      <c r="P364" t="n">
        <v>1</v>
      </c>
      <c r="AB364" t="n">
        <v>0</v>
      </c>
      <c r="AC364" t="n">
        <v>0</v>
      </c>
      <c r="AD364" t="n">
        <v>0</v>
      </c>
      <c r="AE364" t="n">
        <v>0</v>
      </c>
      <c r="AF364" t="n">
        <v>1</v>
      </c>
      <c r="AG364" t="n">
        <v>0</v>
      </c>
      <c r="AH364" t="n">
        <v>0</v>
      </c>
      <c r="AI364" t="n">
        <v>0</v>
      </c>
      <c r="AJ364" t="n">
        <v>0</v>
      </c>
      <c r="AK364" t="n">
        <v>0</v>
      </c>
      <c r="AL364" t="n">
        <v>16</v>
      </c>
      <c r="AM364" t="n">
        <v>0</v>
      </c>
    </row>
    <row r="365">
      <c r="A365" t="inlineStr">
        <is>
          <t>NEWCON 2018</t>
        </is>
      </c>
      <c r="B365" t="inlineStr">
        <is>
          <t>NCR</t>
        </is>
      </c>
      <c r="C365" t="inlineStr">
        <is>
          <t>Valenzuela City</t>
        </is>
      </c>
      <c r="E365" t="inlineStr">
        <is>
          <t>Disiplina Village ES</t>
        </is>
      </c>
      <c r="F365" t="inlineStr">
        <is>
          <t>CITY OF VALENZUELA</t>
        </is>
      </c>
      <c r="G365" t="n">
        <v>1</v>
      </c>
      <c r="H365" t="n">
        <v>1</v>
      </c>
      <c r="I365" t="n">
        <v>12</v>
      </c>
      <c r="J365" t="inlineStr">
        <is>
          <t>4STY12CL</t>
        </is>
      </c>
      <c r="K365" t="inlineStr">
        <is>
          <t>Batch 3</t>
        </is>
      </c>
      <c r="L365" t="n">
        <v>39050000</v>
      </c>
      <c r="O365" t="inlineStr">
        <is>
          <t>Completed</t>
        </is>
      </c>
      <c r="P365" t="n">
        <v>1</v>
      </c>
      <c r="AB365" t="n">
        <v>0</v>
      </c>
      <c r="AC365" t="n">
        <v>0</v>
      </c>
      <c r="AD365" t="n">
        <v>0</v>
      </c>
      <c r="AE365" t="n">
        <v>0</v>
      </c>
      <c r="AF365" t="n">
        <v>1</v>
      </c>
      <c r="AG365" t="n">
        <v>0</v>
      </c>
      <c r="AH365" t="n">
        <v>0</v>
      </c>
      <c r="AI365" t="n">
        <v>0</v>
      </c>
      <c r="AJ365" t="n">
        <v>0</v>
      </c>
      <c r="AK365" t="n">
        <v>0</v>
      </c>
      <c r="AL365" t="n">
        <v>12</v>
      </c>
      <c r="AM365" t="n">
        <v>0</v>
      </c>
    </row>
    <row r="366">
      <c r="A366" t="inlineStr">
        <is>
          <t>NEWCON 2018</t>
        </is>
      </c>
      <c r="B366" t="inlineStr">
        <is>
          <t>NCR</t>
        </is>
      </c>
      <c r="C366" t="inlineStr">
        <is>
          <t>Valenzuela City</t>
        </is>
      </c>
      <c r="E366" t="inlineStr">
        <is>
          <t>Disiplina Village NHS</t>
        </is>
      </c>
      <c r="F366" t="inlineStr">
        <is>
          <t>CITY OF VALENZUELA</t>
        </is>
      </c>
      <c r="G366" t="n">
        <v>1</v>
      </c>
      <c r="H366" t="n">
        <v>1</v>
      </c>
      <c r="I366" t="n">
        <v>12</v>
      </c>
      <c r="J366" t="inlineStr">
        <is>
          <t>4STY12CL</t>
        </is>
      </c>
      <c r="K366" t="inlineStr">
        <is>
          <t>Batch 3</t>
        </is>
      </c>
      <c r="L366" t="n">
        <v>39050000</v>
      </c>
      <c r="N366" t="n">
        <v>37836609.18</v>
      </c>
      <c r="O366" t="inlineStr">
        <is>
          <t>Completed</t>
        </is>
      </c>
      <c r="P366" t="n">
        <v>1</v>
      </c>
      <c r="AB366" t="n">
        <v>0</v>
      </c>
      <c r="AC366" t="n">
        <v>0</v>
      </c>
      <c r="AD366" t="n">
        <v>0</v>
      </c>
      <c r="AE366" t="n">
        <v>0</v>
      </c>
      <c r="AF366" t="n">
        <v>1</v>
      </c>
      <c r="AG366" t="n">
        <v>0</v>
      </c>
      <c r="AH366" t="n">
        <v>0</v>
      </c>
      <c r="AI366" t="n">
        <v>0</v>
      </c>
      <c r="AJ366" t="n">
        <v>0</v>
      </c>
      <c r="AK366" t="n">
        <v>0</v>
      </c>
      <c r="AL366" t="n">
        <v>12</v>
      </c>
      <c r="AM366" t="n">
        <v>0</v>
      </c>
    </row>
    <row r="367">
      <c r="A367" t="inlineStr">
        <is>
          <t>NEWCON 2018</t>
        </is>
      </c>
      <c r="B367" t="inlineStr">
        <is>
          <t>NCR</t>
        </is>
      </c>
      <c r="C367" t="inlineStr">
        <is>
          <t>Valenzuela City</t>
        </is>
      </c>
      <c r="E367" t="inlineStr">
        <is>
          <t>Disiplina Village NHS</t>
        </is>
      </c>
      <c r="F367" t="inlineStr">
        <is>
          <t>CITY OF VALENZUELA</t>
        </is>
      </c>
      <c r="G367" t="n">
        <v>1</v>
      </c>
      <c r="H367" t="n">
        <v>1</v>
      </c>
      <c r="I367" t="n">
        <v>8</v>
      </c>
      <c r="J367" t="inlineStr">
        <is>
          <t>4STY8CL</t>
        </is>
      </c>
      <c r="K367" t="inlineStr">
        <is>
          <t>Batch 3</t>
        </is>
      </c>
      <c r="L367" t="n">
        <v>21150000</v>
      </c>
      <c r="N367" t="n">
        <v>21043537.2</v>
      </c>
      <c r="O367" t="inlineStr">
        <is>
          <t>Completed</t>
        </is>
      </c>
      <c r="P367" t="n">
        <v>1</v>
      </c>
      <c r="AB367" t="n">
        <v>0</v>
      </c>
      <c r="AC367" t="n">
        <v>0</v>
      </c>
      <c r="AD367" t="n">
        <v>0</v>
      </c>
      <c r="AE367" t="n">
        <v>0</v>
      </c>
      <c r="AF367" t="n">
        <v>1</v>
      </c>
      <c r="AG367" t="n">
        <v>0</v>
      </c>
      <c r="AH367" t="n">
        <v>0</v>
      </c>
      <c r="AI367" t="n">
        <v>0</v>
      </c>
      <c r="AJ367" t="n">
        <v>0</v>
      </c>
      <c r="AK367" t="n">
        <v>0</v>
      </c>
      <c r="AL367" t="n">
        <v>8</v>
      </c>
      <c r="AM367" t="n">
        <v>0</v>
      </c>
    </row>
    <row r="368">
      <c r="A368" t="inlineStr">
        <is>
          <t>NEWCON 2018</t>
        </is>
      </c>
      <c r="B368" t="inlineStr">
        <is>
          <t>NCR</t>
        </is>
      </c>
      <c r="C368" t="inlineStr">
        <is>
          <t>Valenzuela City</t>
        </is>
      </c>
      <c r="E368" t="inlineStr">
        <is>
          <t>Malanday NHS</t>
        </is>
      </c>
      <c r="F368" t="inlineStr">
        <is>
          <t>CITY OF VALENZUELA</t>
        </is>
      </c>
      <c r="G368" t="n">
        <v>1</v>
      </c>
      <c r="H368" t="n">
        <v>1</v>
      </c>
      <c r="I368" t="n">
        <v>12</v>
      </c>
      <c r="J368" t="inlineStr">
        <is>
          <t>4STY12CL</t>
        </is>
      </c>
      <c r="K368" t="inlineStr">
        <is>
          <t>Batch 3</t>
        </is>
      </c>
      <c r="L368" t="n">
        <v>46600000</v>
      </c>
      <c r="O368" t="inlineStr">
        <is>
          <t>Completed</t>
        </is>
      </c>
      <c r="P368" t="n">
        <v>1</v>
      </c>
      <c r="AB368" t="n">
        <v>0</v>
      </c>
      <c r="AC368" t="n">
        <v>0</v>
      </c>
      <c r="AD368" t="n">
        <v>0</v>
      </c>
      <c r="AE368" t="n">
        <v>0</v>
      </c>
      <c r="AF368" t="n">
        <v>1</v>
      </c>
      <c r="AG368" t="n">
        <v>0</v>
      </c>
      <c r="AH368" t="n">
        <v>0</v>
      </c>
      <c r="AI368" t="n">
        <v>0</v>
      </c>
      <c r="AJ368" t="n">
        <v>0</v>
      </c>
      <c r="AK368" t="n">
        <v>0</v>
      </c>
      <c r="AL368" t="n">
        <v>12</v>
      </c>
      <c r="AM368" t="n">
        <v>0</v>
      </c>
    </row>
    <row r="369">
      <c r="A369" t="inlineStr">
        <is>
          <t>NEWCON 2018</t>
        </is>
      </c>
      <c r="B369" t="inlineStr">
        <is>
          <t>NCR</t>
        </is>
      </c>
      <c r="C369" t="inlineStr">
        <is>
          <t>Valenzuela City</t>
        </is>
      </c>
      <c r="E369" t="inlineStr">
        <is>
          <t>Malanday NHS</t>
        </is>
      </c>
      <c r="F369" t="inlineStr">
        <is>
          <t>CITY OF VALENZUELA</t>
        </is>
      </c>
      <c r="G369" t="n">
        <v>1</v>
      </c>
      <c r="H369" t="n">
        <v>1</v>
      </c>
      <c r="I369" t="n">
        <v>16</v>
      </c>
      <c r="J369" t="inlineStr">
        <is>
          <t>4STY16CL</t>
        </is>
      </c>
      <c r="K369" t="inlineStr">
        <is>
          <t>Batch 3</t>
        </is>
      </c>
      <c r="L369" t="n">
        <v>55400000</v>
      </c>
      <c r="O369" t="inlineStr">
        <is>
          <t>Completed</t>
        </is>
      </c>
      <c r="P369" t="n">
        <v>1</v>
      </c>
      <c r="AB369" t="n">
        <v>0</v>
      </c>
      <c r="AC369" t="n">
        <v>0</v>
      </c>
      <c r="AD369" t="n">
        <v>0</v>
      </c>
      <c r="AE369" t="n">
        <v>0</v>
      </c>
      <c r="AF369" t="n">
        <v>1</v>
      </c>
      <c r="AG369" t="n">
        <v>0</v>
      </c>
      <c r="AH369" t="n">
        <v>0</v>
      </c>
      <c r="AI369" t="n">
        <v>0</v>
      </c>
      <c r="AJ369" t="n">
        <v>0</v>
      </c>
      <c r="AK369" t="n">
        <v>0</v>
      </c>
      <c r="AL369" t="n">
        <v>16</v>
      </c>
      <c r="AM369" t="n">
        <v>0</v>
      </c>
    </row>
    <row r="370">
      <c r="A370" t="inlineStr">
        <is>
          <t>NEWCON 2018</t>
        </is>
      </c>
      <c r="B370" t="inlineStr">
        <is>
          <t>NCR</t>
        </is>
      </c>
      <c r="C370" t="inlineStr">
        <is>
          <t>Valenzuela City</t>
        </is>
      </c>
      <c r="D370" t="n">
        <v>136796</v>
      </c>
      <c r="E370" t="inlineStr">
        <is>
          <t>Sitio Sto. Rosario ES (Malabo ES)</t>
        </is>
      </c>
      <c r="F370" t="inlineStr">
        <is>
          <t>CITY OF VALENZUELA</t>
        </is>
      </c>
      <c r="G370" t="n">
        <v>2</v>
      </c>
      <c r="H370" t="n">
        <v>1</v>
      </c>
      <c r="I370" t="n">
        <v>16</v>
      </c>
      <c r="J370" t="inlineStr">
        <is>
          <t>4STY16CL</t>
        </is>
      </c>
      <c r="K370" t="inlineStr">
        <is>
          <t>Batch 3</t>
        </is>
      </c>
      <c r="L370" t="n">
        <v>47150000</v>
      </c>
      <c r="O370" t="inlineStr">
        <is>
          <t>Completed</t>
        </is>
      </c>
      <c r="P370" t="n">
        <v>1</v>
      </c>
      <c r="AB370" t="n">
        <v>0</v>
      </c>
      <c r="AC370" t="n">
        <v>0</v>
      </c>
      <c r="AD370" t="n">
        <v>0</v>
      </c>
      <c r="AE370" t="n">
        <v>0</v>
      </c>
      <c r="AF370" t="n">
        <v>1</v>
      </c>
      <c r="AG370" t="n">
        <v>0</v>
      </c>
      <c r="AH370" t="n">
        <v>0</v>
      </c>
      <c r="AI370" t="n">
        <v>0</v>
      </c>
      <c r="AJ370" t="n">
        <v>0</v>
      </c>
      <c r="AK370" t="n">
        <v>0</v>
      </c>
      <c r="AL370" t="n">
        <v>16</v>
      </c>
      <c r="AM370" t="n">
        <v>0</v>
      </c>
    </row>
    <row r="371">
      <c r="A371" t="inlineStr">
        <is>
          <t>NEWCON 2018</t>
        </is>
      </c>
      <c r="B371" t="inlineStr">
        <is>
          <t>NCR</t>
        </is>
      </c>
      <c r="C371" t="inlineStr">
        <is>
          <t>Valenzuela City</t>
        </is>
      </c>
      <c r="D371" t="n">
        <v>136823</v>
      </c>
      <c r="E371" t="inlineStr">
        <is>
          <t>Constantino ES</t>
        </is>
      </c>
      <c r="F371" t="inlineStr">
        <is>
          <t>CITY OF VALENZUELA</t>
        </is>
      </c>
      <c r="G371" t="n">
        <v>2</v>
      </c>
      <c r="H371" t="n">
        <v>1</v>
      </c>
      <c r="I371" t="n">
        <v>8</v>
      </c>
      <c r="J371" t="inlineStr">
        <is>
          <t>4STY8CL</t>
        </is>
      </c>
      <c r="K371" t="inlineStr">
        <is>
          <t>Batch 3</t>
        </is>
      </c>
      <c r="L371" t="n">
        <v>21470000</v>
      </c>
      <c r="O371" t="inlineStr">
        <is>
          <t>Completed</t>
        </is>
      </c>
      <c r="P371" t="n">
        <v>1</v>
      </c>
      <c r="AB371" t="n">
        <v>0</v>
      </c>
      <c r="AC371" t="n">
        <v>0</v>
      </c>
      <c r="AD371" t="n">
        <v>0</v>
      </c>
      <c r="AE371" t="n">
        <v>0</v>
      </c>
      <c r="AF371" t="n">
        <v>1</v>
      </c>
      <c r="AG371" t="n">
        <v>0</v>
      </c>
      <c r="AH371" t="n">
        <v>0</v>
      </c>
      <c r="AI371" t="n">
        <v>0</v>
      </c>
      <c r="AJ371" t="n">
        <v>0</v>
      </c>
      <c r="AK371" t="n">
        <v>0</v>
      </c>
      <c r="AL371" t="n">
        <v>8</v>
      </c>
      <c r="AM371" t="n">
        <v>0</v>
      </c>
    </row>
    <row r="372">
      <c r="A372" t="inlineStr">
        <is>
          <t>NEWCON 2018</t>
        </is>
      </c>
      <c r="B372" t="inlineStr">
        <is>
          <t>NCR</t>
        </is>
      </c>
      <c r="C372" t="inlineStr">
        <is>
          <t>Valenzuela City</t>
        </is>
      </c>
      <c r="D372" t="n">
        <v>305445</v>
      </c>
      <c r="E372" t="inlineStr">
        <is>
          <t>Caruhatan National High School</t>
        </is>
      </c>
      <c r="F372" t="inlineStr">
        <is>
          <t>CITY OF VALENZUELA</t>
        </is>
      </c>
      <c r="G372" t="n">
        <v>2</v>
      </c>
      <c r="H372" t="n">
        <v>1</v>
      </c>
      <c r="I372" t="n">
        <v>8</v>
      </c>
      <c r="J372" t="inlineStr">
        <is>
          <t>4STY8CL</t>
        </is>
      </c>
      <c r="K372" t="inlineStr">
        <is>
          <t>Batch 3</t>
        </is>
      </c>
      <c r="L372" t="n">
        <v>21100000</v>
      </c>
      <c r="O372" t="inlineStr">
        <is>
          <t>Completed</t>
        </is>
      </c>
      <c r="P372" t="n">
        <v>1</v>
      </c>
      <c r="AB372" t="n">
        <v>0</v>
      </c>
      <c r="AC372" t="n">
        <v>0</v>
      </c>
      <c r="AD372" t="n">
        <v>0</v>
      </c>
      <c r="AE372" t="n">
        <v>0</v>
      </c>
      <c r="AF372" t="n">
        <v>1</v>
      </c>
      <c r="AG372" t="n">
        <v>0</v>
      </c>
      <c r="AH372" t="n">
        <v>0</v>
      </c>
      <c r="AI372" t="n">
        <v>0</v>
      </c>
      <c r="AJ372" t="n">
        <v>0</v>
      </c>
      <c r="AK372" t="n">
        <v>0</v>
      </c>
      <c r="AL372" t="n">
        <v>8</v>
      </c>
      <c r="AM372" t="n">
        <v>0</v>
      </c>
    </row>
    <row r="373">
      <c r="A373" t="inlineStr">
        <is>
          <t>NEWCON 2017</t>
        </is>
      </c>
      <c r="B373" t="inlineStr">
        <is>
          <t>NCR</t>
        </is>
      </c>
      <c r="C373" t="inlineStr">
        <is>
          <t>Marikina City</t>
        </is>
      </c>
      <c r="D373" t="n">
        <v>136680</v>
      </c>
      <c r="E373" t="inlineStr">
        <is>
          <t>Concepcion ES</t>
        </is>
      </c>
      <c r="F373" t="inlineStr">
        <is>
          <t>CITY OF MARIKINA</t>
        </is>
      </c>
      <c r="G373" t="n">
        <v>2</v>
      </c>
      <c r="H373" t="n">
        <v>1</v>
      </c>
      <c r="I373" t="n">
        <v>12</v>
      </c>
      <c r="J373" t="inlineStr">
        <is>
          <t>4STY12CL</t>
        </is>
      </c>
      <c r="K373" t="inlineStr">
        <is>
          <t>BATCH 4</t>
        </is>
      </c>
      <c r="L373" t="n">
        <v>32371949.57</v>
      </c>
      <c r="O373" t="inlineStr">
        <is>
          <t>Completed</t>
        </is>
      </c>
      <c r="P373" t="n">
        <v>1</v>
      </c>
      <c r="S373" t="inlineStr">
        <is>
          <t>P00172458LZ-CW1</t>
        </is>
      </c>
      <c r="T373" t="inlineStr">
        <is>
          <t>0170B0387</t>
        </is>
      </c>
      <c r="U373" s="3" t="n">
        <v>43004</v>
      </c>
      <c r="V373" s="3" t="n">
        <v>43014</v>
      </c>
      <c r="W373" s="3" t="n">
        <v>43018</v>
      </c>
      <c r="X373" s="3" t="n">
        <v>43041</v>
      </c>
      <c r="Y373" t="inlineStr">
        <is>
          <t>November 14,2017</t>
        </is>
      </c>
      <c r="Z373" t="inlineStr">
        <is>
          <t>GR FEVEDAL CONSTRUCTION DEVELOPERS CORPORATION</t>
        </is>
      </c>
      <c r="AB373" t="n">
        <v>0</v>
      </c>
      <c r="AC373" t="n">
        <v>0</v>
      </c>
      <c r="AD373" t="n">
        <v>0</v>
      </c>
      <c r="AE373" t="n">
        <v>0</v>
      </c>
      <c r="AF373" t="n">
        <v>1</v>
      </c>
      <c r="AG373" t="n">
        <v>0</v>
      </c>
      <c r="AH373" t="n">
        <v>0</v>
      </c>
      <c r="AI373" t="n">
        <v>0</v>
      </c>
      <c r="AJ373" t="n">
        <v>0</v>
      </c>
      <c r="AK373" t="n">
        <v>0</v>
      </c>
      <c r="AL373" t="n">
        <v>12</v>
      </c>
      <c r="AM373" t="n">
        <v>0</v>
      </c>
      <c r="AN373" t="n">
        <v>1</v>
      </c>
      <c r="AO373" t="n">
        <v>0</v>
      </c>
    </row>
    <row r="374">
      <c r="A374" t="inlineStr">
        <is>
          <t>NEWCON 2017</t>
        </is>
      </c>
      <c r="B374" t="inlineStr">
        <is>
          <t>NCR</t>
        </is>
      </c>
      <c r="C374" t="inlineStr">
        <is>
          <t>Marikina City</t>
        </is>
      </c>
      <c r="D374" t="n">
        <v>136684</v>
      </c>
      <c r="E374" t="inlineStr">
        <is>
          <t>Parang ES</t>
        </is>
      </c>
      <c r="F374" t="inlineStr">
        <is>
          <t>CITY OF MARIKINA</t>
        </is>
      </c>
      <c r="G374" t="n">
        <v>2</v>
      </c>
      <c r="H374" t="n">
        <v>1</v>
      </c>
      <c r="I374" t="n">
        <v>16</v>
      </c>
      <c r="J374" t="inlineStr">
        <is>
          <t>4STY16CL</t>
        </is>
      </c>
      <c r="K374" t="inlineStr">
        <is>
          <t>BATCH 4</t>
        </is>
      </c>
      <c r="L374" t="n">
        <v>37165805.23</v>
      </c>
      <c r="O374" t="inlineStr">
        <is>
          <t>Completed</t>
        </is>
      </c>
      <c r="P374" t="n">
        <v>1</v>
      </c>
      <c r="S374" t="inlineStr">
        <is>
          <t>P00172459LZ-CW1</t>
        </is>
      </c>
      <c r="T374" t="inlineStr">
        <is>
          <t>0170B0385</t>
        </is>
      </c>
      <c r="U374" s="3" t="n">
        <v>43004</v>
      </c>
      <c r="V374" s="3" t="n">
        <v>43014</v>
      </c>
      <c r="W374" s="3" t="n">
        <v>43025</v>
      </c>
      <c r="X374" s="3" t="n">
        <v>43041</v>
      </c>
      <c r="Y374" t="inlineStr">
        <is>
          <t>November 14,2017</t>
        </is>
      </c>
      <c r="Z374" t="inlineStr">
        <is>
          <t>BELL CONSTRUCTION</t>
        </is>
      </c>
      <c r="AB374" t="n">
        <v>0</v>
      </c>
      <c r="AC374" t="n">
        <v>0</v>
      </c>
      <c r="AD374" t="n">
        <v>0</v>
      </c>
      <c r="AE374" t="n">
        <v>0</v>
      </c>
      <c r="AF374" t="n">
        <v>1</v>
      </c>
      <c r="AG374" t="n">
        <v>0</v>
      </c>
      <c r="AH374" t="n">
        <v>0</v>
      </c>
      <c r="AI374" t="n">
        <v>0</v>
      </c>
      <c r="AJ374" t="n">
        <v>0</v>
      </c>
      <c r="AK374" t="n">
        <v>0</v>
      </c>
      <c r="AL374" t="n">
        <v>16</v>
      </c>
      <c r="AM374" t="n">
        <v>0</v>
      </c>
      <c r="AN374" t="n">
        <v>1</v>
      </c>
      <c r="AO374" t="n">
        <v>0</v>
      </c>
    </row>
    <row r="375">
      <c r="A375" t="inlineStr">
        <is>
          <t>NEWCON 2017</t>
        </is>
      </c>
      <c r="B375" t="inlineStr">
        <is>
          <t>NCR</t>
        </is>
      </c>
      <c r="C375" t="inlineStr">
        <is>
          <t>Marikina City</t>
        </is>
      </c>
      <c r="D375" t="n">
        <v>136685</v>
      </c>
      <c r="E375" t="inlineStr">
        <is>
          <t>SSS Village ES</t>
        </is>
      </c>
      <c r="F375" t="inlineStr">
        <is>
          <t>CITY OF MARIKINA</t>
        </is>
      </c>
      <c r="G375" t="n">
        <v>2</v>
      </c>
      <c r="H375" t="n">
        <v>1</v>
      </c>
      <c r="I375" t="n">
        <v>12</v>
      </c>
      <c r="J375" t="inlineStr">
        <is>
          <t>4STY12CL</t>
        </is>
      </c>
      <c r="K375" t="inlineStr">
        <is>
          <t>BATCH 4</t>
        </is>
      </c>
      <c r="L375" t="n">
        <v>37767415.24</v>
      </c>
      <c r="O375" t="inlineStr">
        <is>
          <t>Completed</t>
        </is>
      </c>
      <c r="P375" t="n">
        <v>1</v>
      </c>
      <c r="S375" t="inlineStr">
        <is>
          <t>P00172460LZ-CW1</t>
        </is>
      </c>
      <c r="T375" t="inlineStr">
        <is>
          <t>0170B0383</t>
        </is>
      </c>
      <c r="U375" s="3" t="n">
        <v>43004</v>
      </c>
      <c r="V375" s="3" t="n">
        <v>43014</v>
      </c>
      <c r="W375" s="3" t="n">
        <v>43025</v>
      </c>
      <c r="X375" s="3" t="n">
        <v>43041</v>
      </c>
      <c r="Y375" t="inlineStr">
        <is>
          <t>November 14,2017</t>
        </is>
      </c>
      <c r="Z375" t="inlineStr">
        <is>
          <t>ALPHA &amp; OMEGA CONTRACTOR &amp; DEVELOPMENT CORPORATION</t>
        </is>
      </c>
      <c r="AB375" t="n">
        <v>0</v>
      </c>
      <c r="AC375" t="n">
        <v>0</v>
      </c>
      <c r="AD375" t="n">
        <v>0</v>
      </c>
      <c r="AE375" t="n">
        <v>0</v>
      </c>
      <c r="AF375" t="n">
        <v>1</v>
      </c>
      <c r="AG375" t="n">
        <v>0</v>
      </c>
      <c r="AH375" t="n">
        <v>0</v>
      </c>
      <c r="AI375" t="n">
        <v>0</v>
      </c>
      <c r="AJ375" t="n">
        <v>0</v>
      </c>
      <c r="AK375" t="n">
        <v>0</v>
      </c>
      <c r="AL375" t="n">
        <v>12</v>
      </c>
      <c r="AM375" t="n">
        <v>0</v>
      </c>
      <c r="AN375" t="n">
        <v>1</v>
      </c>
      <c r="AO375" t="n">
        <v>0</v>
      </c>
    </row>
    <row r="376">
      <c r="A376" t="inlineStr">
        <is>
          <t>NEWCON 2017</t>
        </is>
      </c>
      <c r="B376" t="inlineStr">
        <is>
          <t>NCR</t>
        </is>
      </c>
      <c r="C376" t="inlineStr">
        <is>
          <t>Marikina City</t>
        </is>
      </c>
      <c r="D376" t="n">
        <v>136687</v>
      </c>
      <c r="E376" t="inlineStr">
        <is>
          <t>Sto. Nino ES</t>
        </is>
      </c>
      <c r="F376" t="inlineStr">
        <is>
          <t>CITY OF MARIKINA</t>
        </is>
      </c>
      <c r="G376" t="n">
        <v>1</v>
      </c>
      <c r="H376" t="n">
        <v>1</v>
      </c>
      <c r="I376" t="n">
        <v>12</v>
      </c>
      <c r="J376" t="inlineStr">
        <is>
          <t>4STY12CL</t>
        </is>
      </c>
      <c r="K376" t="inlineStr">
        <is>
          <t>BATCH 4</t>
        </is>
      </c>
      <c r="L376" t="n">
        <v>35423184.21</v>
      </c>
      <c r="O376" t="inlineStr">
        <is>
          <t>Completed</t>
        </is>
      </c>
      <c r="P376" t="n">
        <v>1</v>
      </c>
      <c r="S376" t="inlineStr">
        <is>
          <t>P00172457LZ-CW1</t>
        </is>
      </c>
      <c r="T376" t="inlineStr">
        <is>
          <t>0170B0386</t>
        </is>
      </c>
      <c r="U376" s="3" t="n">
        <v>43004</v>
      </c>
      <c r="V376" s="3" t="n">
        <v>43014</v>
      </c>
      <c r="W376" s="3" t="n">
        <v>43018</v>
      </c>
      <c r="X376" s="3" t="n">
        <v>43041</v>
      </c>
      <c r="Y376" t="inlineStr">
        <is>
          <t>Novenber 14,2018</t>
        </is>
      </c>
      <c r="Z376" t="inlineStr">
        <is>
          <t>ALPHA &amp; OMEGA CONTRACTOR &amp; DEVELOPMENT CORPORATION</t>
        </is>
      </c>
      <c r="AB376" t="n">
        <v>0</v>
      </c>
      <c r="AC376" t="n">
        <v>0</v>
      </c>
      <c r="AD376" t="n">
        <v>0</v>
      </c>
      <c r="AE376" t="n">
        <v>0</v>
      </c>
      <c r="AF376" t="n">
        <v>1</v>
      </c>
      <c r="AG376" t="n">
        <v>0</v>
      </c>
      <c r="AH376" t="n">
        <v>0</v>
      </c>
      <c r="AI376" t="n">
        <v>0</v>
      </c>
      <c r="AJ376" t="n">
        <v>0</v>
      </c>
      <c r="AK376" t="n">
        <v>0</v>
      </c>
      <c r="AL376" t="n">
        <v>12</v>
      </c>
      <c r="AM376" t="n">
        <v>0</v>
      </c>
      <c r="AN376" t="n">
        <v>1</v>
      </c>
      <c r="AO376" t="n">
        <v>0</v>
      </c>
    </row>
    <row r="377">
      <c r="A377" t="inlineStr">
        <is>
          <t>NEWCON 2017</t>
        </is>
      </c>
      <c r="B377" t="inlineStr">
        <is>
          <t>NCR</t>
        </is>
      </c>
      <c r="C377" t="inlineStr">
        <is>
          <t>Pasig City</t>
        </is>
      </c>
      <c r="D377" t="n">
        <v>136729</v>
      </c>
      <c r="E377" t="inlineStr">
        <is>
          <t>Bagong Ilog ES</t>
        </is>
      </c>
      <c r="F377" t="inlineStr">
        <is>
          <t>CITY OF PASIG</t>
        </is>
      </c>
      <c r="G377" t="n">
        <v>0</v>
      </c>
      <c r="H377" t="n">
        <v>1</v>
      </c>
      <c r="I377" t="n">
        <v>20</v>
      </c>
      <c r="J377" t="inlineStr">
        <is>
          <t>4STY20CL</t>
        </is>
      </c>
      <c r="K377" t="inlineStr">
        <is>
          <t>BATCH 4</t>
        </is>
      </c>
      <c r="L377" t="n">
        <v>42574742.6</v>
      </c>
      <c r="O377" t="inlineStr">
        <is>
          <t>Completed</t>
        </is>
      </c>
      <c r="P377" t="n">
        <v>1</v>
      </c>
      <c r="S377" t="inlineStr">
        <is>
          <t>P0072462 LZ_CW1</t>
        </is>
      </c>
      <c r="T377" t="inlineStr">
        <is>
          <t>0170B0384</t>
        </is>
      </c>
      <c r="U377" s="3" t="n">
        <v>43004</v>
      </c>
      <c r="V377" s="3" t="n">
        <v>43014</v>
      </c>
      <c r="W377" s="3" t="n">
        <v>43025</v>
      </c>
      <c r="X377" s="3" t="n">
        <v>43041</v>
      </c>
      <c r="Y377" s="3" t="n">
        <v>43059</v>
      </c>
      <c r="Z377" t="inlineStr">
        <is>
          <t>Henscita Phils., Inc.</t>
        </is>
      </c>
      <c r="AB377" t="n">
        <v>0</v>
      </c>
      <c r="AC377" t="n">
        <v>0</v>
      </c>
      <c r="AD377" t="n">
        <v>0</v>
      </c>
      <c r="AE377" t="n">
        <v>0</v>
      </c>
      <c r="AF377" t="n">
        <v>1</v>
      </c>
      <c r="AG377" t="n">
        <v>0</v>
      </c>
      <c r="AH377" t="n">
        <v>0</v>
      </c>
      <c r="AI377" t="n">
        <v>0</v>
      </c>
      <c r="AJ377" t="n">
        <v>0</v>
      </c>
      <c r="AK377" t="n">
        <v>0</v>
      </c>
      <c r="AL377" t="n">
        <v>20</v>
      </c>
      <c r="AM377" t="n">
        <v>0</v>
      </c>
      <c r="AN377" t="n">
        <v>1</v>
      </c>
      <c r="AO377" t="n">
        <v>0</v>
      </c>
    </row>
    <row r="378">
      <c r="A378" t="inlineStr">
        <is>
          <t>NEWCON 2017</t>
        </is>
      </c>
      <c r="B378" t="inlineStr">
        <is>
          <t>NCR</t>
        </is>
      </c>
      <c r="C378" t="inlineStr">
        <is>
          <t>Pasig City</t>
        </is>
      </c>
      <c r="D378" t="n">
        <v>136725</v>
      </c>
      <c r="E378" t="inlineStr">
        <is>
          <t>Buting ES</t>
        </is>
      </c>
      <c r="F378" t="inlineStr">
        <is>
          <t>CITY OF PASIG</t>
        </is>
      </c>
      <c r="G378" t="n">
        <v>0</v>
      </c>
      <c r="H378" t="n">
        <v>1</v>
      </c>
      <c r="I378" t="n">
        <v>9</v>
      </c>
      <c r="J378" t="inlineStr">
        <is>
          <t>4STY9CL</t>
        </is>
      </c>
      <c r="K378" t="inlineStr">
        <is>
          <t>BATCH 4</t>
        </is>
      </c>
      <c r="L378" t="n">
        <v>32371949.57</v>
      </c>
      <c r="O378" t="inlineStr">
        <is>
          <t>Completed</t>
        </is>
      </c>
      <c r="P378" t="n">
        <v>1</v>
      </c>
      <c r="S378" t="inlineStr">
        <is>
          <t>P0072461 LZ_CW1</t>
        </is>
      </c>
      <c r="T378" t="inlineStr">
        <is>
          <t>0170B0388</t>
        </is>
      </c>
      <c r="U378" s="3" t="n">
        <v>43004</v>
      </c>
      <c r="V378" s="3" t="n">
        <v>43014</v>
      </c>
      <c r="W378" s="3" t="n">
        <v>43025</v>
      </c>
      <c r="X378" s="3" t="n">
        <v>43041</v>
      </c>
      <c r="Y378" s="3" t="n">
        <v>43059</v>
      </c>
      <c r="Z378" t="inlineStr">
        <is>
          <t>ALPHA &amp; OMEGA CONTRACTOR &amp; DEVELOPMENT CORPORATION</t>
        </is>
      </c>
      <c r="AB378" t="n">
        <v>0</v>
      </c>
      <c r="AC378" t="n">
        <v>0</v>
      </c>
      <c r="AD378" t="n">
        <v>0</v>
      </c>
      <c r="AE378" t="n">
        <v>0</v>
      </c>
      <c r="AF378" t="n">
        <v>1</v>
      </c>
      <c r="AG378" t="n">
        <v>0</v>
      </c>
      <c r="AH378" t="n">
        <v>0</v>
      </c>
      <c r="AI378" t="n">
        <v>0</v>
      </c>
      <c r="AJ378" t="n">
        <v>0</v>
      </c>
      <c r="AK378" t="n">
        <v>0</v>
      </c>
      <c r="AL378" t="n">
        <v>9</v>
      </c>
      <c r="AM378" t="n">
        <v>0</v>
      </c>
      <c r="AN378" t="n">
        <v>1</v>
      </c>
      <c r="AO378" t="n">
        <v>0</v>
      </c>
    </row>
    <row r="379">
      <c r="A379" t="inlineStr">
        <is>
          <t>NEWCON 2017</t>
        </is>
      </c>
      <c r="B379" t="inlineStr">
        <is>
          <t>NCR</t>
        </is>
      </c>
      <c r="C379" t="inlineStr">
        <is>
          <t>Pasig City</t>
        </is>
      </c>
      <c r="D379" t="n">
        <v>305422</v>
      </c>
      <c r="E379" t="inlineStr">
        <is>
          <t>Rizal Exp. Sta. And Pilot SCI (RESPSCI)</t>
        </is>
      </c>
      <c r="F379" t="inlineStr">
        <is>
          <t>CITY OF PASIG</t>
        </is>
      </c>
      <c r="G379" t="n">
        <v>0</v>
      </c>
      <c r="H379" t="n">
        <v>1</v>
      </c>
      <c r="I379" t="n">
        <v>16</v>
      </c>
      <c r="J379" t="inlineStr">
        <is>
          <t>4STY WORKSHOP BLDG (7X18)</t>
        </is>
      </c>
      <c r="K379" t="inlineStr">
        <is>
          <t>BATCH 4</t>
        </is>
      </c>
      <c r="L379" t="n">
        <v>72278943.25</v>
      </c>
      <c r="O379" t="inlineStr">
        <is>
          <t>Completed</t>
        </is>
      </c>
      <c r="P379" t="n">
        <v>1</v>
      </c>
      <c r="S379" t="inlineStr">
        <is>
          <t>P0072463 LZ_CW1</t>
        </is>
      </c>
      <c r="T379" t="inlineStr">
        <is>
          <t>0170B0421</t>
        </is>
      </c>
      <c r="U379" s="3" t="n">
        <v>43038</v>
      </c>
      <c r="V379" s="3" t="n">
        <v>43049</v>
      </c>
      <c r="W379" s="3" t="n">
        <v>43060</v>
      </c>
      <c r="X379" s="3" t="n">
        <v>43070</v>
      </c>
      <c r="Y379" s="3" t="n">
        <v>43088</v>
      </c>
      <c r="Z379" t="inlineStr">
        <is>
          <t>ALPHA &amp; OMEGA CONTRACTOR &amp; DEVELOPMENT CORPORATION</t>
        </is>
      </c>
      <c r="AB379" t="n">
        <v>0</v>
      </c>
      <c r="AC379" t="n">
        <v>0</v>
      </c>
      <c r="AD379" t="n">
        <v>0</v>
      </c>
      <c r="AE379" t="n">
        <v>0</v>
      </c>
      <c r="AF379" t="n">
        <v>1</v>
      </c>
      <c r="AG379" t="n">
        <v>0</v>
      </c>
      <c r="AH379" t="n">
        <v>0</v>
      </c>
      <c r="AI379" t="n">
        <v>0</v>
      </c>
      <c r="AJ379" t="n">
        <v>0</v>
      </c>
      <c r="AK379" t="n">
        <v>0</v>
      </c>
      <c r="AL379" t="n">
        <v>16</v>
      </c>
      <c r="AM379" t="n">
        <v>0</v>
      </c>
      <c r="AN379" t="n">
        <v>1</v>
      </c>
      <c r="AO379" t="n">
        <v>0</v>
      </c>
    </row>
    <row r="380">
      <c r="A380" t="inlineStr">
        <is>
          <t>NEWCON 2017</t>
        </is>
      </c>
      <c r="B380" t="inlineStr">
        <is>
          <t>NCR</t>
        </is>
      </c>
      <c r="C380" t="inlineStr">
        <is>
          <t>Pasig City</t>
        </is>
      </c>
      <c r="D380" t="n">
        <v>305413</v>
      </c>
      <c r="E380" t="inlineStr">
        <is>
          <t>Rizal High School</t>
        </is>
      </c>
      <c r="F380" t="inlineStr">
        <is>
          <t>CITY OF PASIG</t>
        </is>
      </c>
      <c r="G380" t="n">
        <v>0</v>
      </c>
      <c r="H380" t="n">
        <v>1</v>
      </c>
      <c r="I380" t="n">
        <v>28</v>
      </c>
      <c r="J380" t="inlineStr">
        <is>
          <t>4STY28CL</t>
        </is>
      </c>
      <c r="K380" t="inlineStr">
        <is>
          <t>BATCH 4</t>
        </is>
      </c>
      <c r="L380" t="n">
        <v>62945715.06</v>
      </c>
      <c r="O380" t="inlineStr">
        <is>
          <t>Completed</t>
        </is>
      </c>
      <c r="P380" t="n">
        <v>1</v>
      </c>
      <c r="S380" t="inlineStr">
        <is>
          <t>P0072464 LZ_CW1</t>
        </is>
      </c>
      <c r="T380" t="inlineStr">
        <is>
          <t>0170B0422</t>
        </is>
      </c>
      <c r="U380" s="3" t="n">
        <v>43038</v>
      </c>
      <c r="V380" s="3" t="n">
        <v>43049</v>
      </c>
      <c r="W380" s="3" t="n">
        <v>43081</v>
      </c>
      <c r="X380" s="3" t="n">
        <v>43083</v>
      </c>
      <c r="Y380" s="3" t="n">
        <v>43097</v>
      </c>
      <c r="Z380" t="inlineStr">
        <is>
          <t>ALPHA &amp; OMEGA CONTRACTOR &amp; DEVELOPMENT CORPORATION</t>
        </is>
      </c>
      <c r="AB380" t="n">
        <v>0</v>
      </c>
      <c r="AC380" t="n">
        <v>0</v>
      </c>
      <c r="AD380" t="n">
        <v>0</v>
      </c>
      <c r="AE380" t="n">
        <v>0</v>
      </c>
      <c r="AF380" t="n">
        <v>1</v>
      </c>
      <c r="AG380" t="n">
        <v>0</v>
      </c>
      <c r="AH380" t="n">
        <v>0</v>
      </c>
      <c r="AI380" t="n">
        <v>0</v>
      </c>
      <c r="AJ380" t="n">
        <v>0</v>
      </c>
      <c r="AK380" t="n">
        <v>0</v>
      </c>
      <c r="AL380" t="n">
        <v>28</v>
      </c>
      <c r="AM380" t="n">
        <v>0</v>
      </c>
      <c r="AN380" t="n">
        <v>1</v>
      </c>
      <c r="AO380" t="n">
        <v>0</v>
      </c>
    </row>
    <row r="381">
      <c r="A381" t="inlineStr">
        <is>
          <t>NEWCON 2017</t>
        </is>
      </c>
      <c r="B381" t="inlineStr">
        <is>
          <t>NCR</t>
        </is>
      </c>
      <c r="C381" t="inlineStr">
        <is>
          <t>Malabon City</t>
        </is>
      </c>
      <c r="D381" t="n">
        <v>136835</v>
      </c>
      <c r="E381" t="inlineStr">
        <is>
          <t>Longos ES</t>
        </is>
      </c>
      <c r="F381" t="inlineStr">
        <is>
          <t>CITY OF MALABON</t>
        </is>
      </c>
      <c r="G381" t="n">
        <v>0</v>
      </c>
      <c r="H381" t="n">
        <v>1</v>
      </c>
      <c r="I381" t="n">
        <v>8</v>
      </c>
      <c r="J381" t="inlineStr">
        <is>
          <t>4STY8CL</t>
        </is>
      </c>
      <c r="K381" t="inlineStr">
        <is>
          <t>BATCH 7</t>
        </is>
      </c>
      <c r="L381" t="n">
        <v>20705296.99</v>
      </c>
      <c r="N381" t="n">
        <v>19961055.45</v>
      </c>
      <c r="O381" t="inlineStr">
        <is>
          <t>Completed</t>
        </is>
      </c>
      <c r="P381" t="n">
        <v>1</v>
      </c>
      <c r="Y381" s="3" t="n">
        <v>43082</v>
      </c>
      <c r="Z381" t="inlineStr">
        <is>
          <t>ISH Const. Inc</t>
        </is>
      </c>
      <c r="AB381" t="n">
        <v>0</v>
      </c>
      <c r="AC381" t="n">
        <v>0</v>
      </c>
      <c r="AD381" t="n">
        <v>0</v>
      </c>
      <c r="AE381" t="n">
        <v>0</v>
      </c>
      <c r="AF381" t="n">
        <v>1</v>
      </c>
      <c r="AG381" t="n">
        <v>0</v>
      </c>
      <c r="AH381" t="n">
        <v>0</v>
      </c>
      <c r="AI381" t="n">
        <v>0</v>
      </c>
      <c r="AJ381" t="n">
        <v>0</v>
      </c>
      <c r="AK381" t="n">
        <v>0</v>
      </c>
      <c r="AL381" t="n">
        <v>8</v>
      </c>
      <c r="AM381" t="n">
        <v>0</v>
      </c>
      <c r="AN381" t="n">
        <v>1</v>
      </c>
      <c r="AO381" t="n">
        <v>0</v>
      </c>
    </row>
    <row r="382">
      <c r="A382" t="inlineStr">
        <is>
          <t>NEWCON 2017</t>
        </is>
      </c>
      <c r="B382" t="inlineStr">
        <is>
          <t>NCR</t>
        </is>
      </c>
      <c r="C382" t="inlineStr">
        <is>
          <t>Malabon City</t>
        </is>
      </c>
      <c r="D382" t="n">
        <v>136855</v>
      </c>
      <c r="E382" t="inlineStr">
        <is>
          <t>Maysilo ES</t>
        </is>
      </c>
      <c r="F382" t="inlineStr">
        <is>
          <t>CITY OF MALABON</t>
        </is>
      </c>
      <c r="G382" t="n">
        <v>0</v>
      </c>
      <c r="H382" t="n">
        <v>1</v>
      </c>
      <c r="I382" t="n">
        <v>8</v>
      </c>
      <c r="J382" t="inlineStr">
        <is>
          <t>4STY8CL</t>
        </is>
      </c>
      <c r="K382" t="inlineStr">
        <is>
          <t>BATCH 7</t>
        </is>
      </c>
      <c r="L382" t="n">
        <v>23053022.14</v>
      </c>
      <c r="N382" t="n">
        <v>22249624.04</v>
      </c>
      <c r="O382" t="inlineStr">
        <is>
          <t>Completed</t>
        </is>
      </c>
      <c r="P382" t="n">
        <v>1</v>
      </c>
      <c r="Y382" s="3" t="n">
        <v>43082</v>
      </c>
      <c r="Z382" t="inlineStr">
        <is>
          <t>T.M. Abad Const.</t>
        </is>
      </c>
      <c r="AB382" t="n">
        <v>0</v>
      </c>
      <c r="AC382" t="n">
        <v>0</v>
      </c>
      <c r="AD382" t="n">
        <v>0</v>
      </c>
      <c r="AE382" t="n">
        <v>0</v>
      </c>
      <c r="AF382" t="n">
        <v>1</v>
      </c>
      <c r="AG382" t="n">
        <v>0</v>
      </c>
      <c r="AH382" t="n">
        <v>0</v>
      </c>
      <c r="AI382" t="n">
        <v>0</v>
      </c>
      <c r="AJ382" t="n">
        <v>0</v>
      </c>
      <c r="AK382" t="n">
        <v>0</v>
      </c>
      <c r="AL382" t="n">
        <v>8</v>
      </c>
      <c r="AM382" t="n">
        <v>0</v>
      </c>
      <c r="AN382" t="n">
        <v>1</v>
      </c>
      <c r="AO382" t="n">
        <v>0</v>
      </c>
    </row>
    <row r="383">
      <c r="A383" t="inlineStr">
        <is>
          <t>NEWCON 2017</t>
        </is>
      </c>
      <c r="B383" t="inlineStr">
        <is>
          <t>NCR</t>
        </is>
      </c>
      <c r="C383" t="inlineStr">
        <is>
          <t>Malabon City</t>
        </is>
      </c>
      <c r="D383" t="n">
        <v>136846</v>
      </c>
      <c r="E383" t="inlineStr">
        <is>
          <t>Santiago Syjuco Memorial School</t>
        </is>
      </c>
      <c r="F383" t="inlineStr">
        <is>
          <t>CITY OF MALABON</t>
        </is>
      </c>
      <c r="G383" t="n">
        <v>0</v>
      </c>
      <c r="H383" t="n">
        <v>1</v>
      </c>
      <c r="I383" t="n">
        <v>20</v>
      </c>
      <c r="J383" t="inlineStr">
        <is>
          <t>4STY20CL</t>
        </is>
      </c>
      <c r="K383" t="inlineStr">
        <is>
          <t>BATCH 7</t>
        </is>
      </c>
      <c r="L383" t="n">
        <v>60000000</v>
      </c>
      <c r="N383" t="n">
        <v>57848516.92</v>
      </c>
      <c r="O383" t="inlineStr">
        <is>
          <t>Completed</t>
        </is>
      </c>
      <c r="P383" t="n">
        <v>1</v>
      </c>
      <c r="Y383" s="3" t="n">
        <v>43110</v>
      </c>
      <c r="Z383" t="inlineStr">
        <is>
          <t>St. Timothy Const. Corp.</t>
        </is>
      </c>
      <c r="AB383" t="n">
        <v>0</v>
      </c>
      <c r="AC383" t="n">
        <v>0</v>
      </c>
      <c r="AD383" t="n">
        <v>0</v>
      </c>
      <c r="AE383" t="n">
        <v>0</v>
      </c>
      <c r="AF383" t="n">
        <v>1</v>
      </c>
      <c r="AG383" t="n">
        <v>0</v>
      </c>
      <c r="AH383" t="n">
        <v>0</v>
      </c>
      <c r="AI383" t="n">
        <v>0</v>
      </c>
      <c r="AJ383" t="n">
        <v>0</v>
      </c>
      <c r="AK383" t="n">
        <v>0</v>
      </c>
      <c r="AL383" t="n">
        <v>20</v>
      </c>
      <c r="AM383" t="n">
        <v>0</v>
      </c>
      <c r="AN383" t="n">
        <v>1</v>
      </c>
      <c r="AO383" t="n">
        <v>0</v>
      </c>
    </row>
    <row r="384">
      <c r="A384" t="inlineStr">
        <is>
          <t>NEWCON 2017</t>
        </is>
      </c>
      <c r="B384" t="inlineStr">
        <is>
          <t>NCR</t>
        </is>
      </c>
      <c r="C384" t="inlineStr">
        <is>
          <t>Malabon City</t>
        </is>
      </c>
      <c r="D384" t="n">
        <v>305452</v>
      </c>
      <c r="E384" t="inlineStr">
        <is>
          <t>Tinajeros NHS</t>
        </is>
      </c>
      <c r="F384" t="inlineStr">
        <is>
          <t>CITY OF MALABON</t>
        </is>
      </c>
      <c r="G384" t="n">
        <v>0</v>
      </c>
      <c r="H384" t="n">
        <v>1</v>
      </c>
      <c r="I384" t="n">
        <v>8</v>
      </c>
      <c r="J384" t="inlineStr">
        <is>
          <t>4STY8CL</t>
        </is>
      </c>
      <c r="K384" t="inlineStr">
        <is>
          <t>BATCH 7</t>
        </is>
      </c>
      <c r="L384" t="n">
        <v>19744516.77</v>
      </c>
      <c r="N384" t="n">
        <v>19032845.4</v>
      </c>
      <c r="O384" t="inlineStr">
        <is>
          <t>Completed</t>
        </is>
      </c>
      <c r="P384" t="n">
        <v>1</v>
      </c>
      <c r="Y384" s="3" t="n">
        <v>43082</v>
      </c>
      <c r="Z384" t="inlineStr">
        <is>
          <t>JTC Cruz Const. co. inc.</t>
        </is>
      </c>
      <c r="AB384" t="n">
        <v>0</v>
      </c>
      <c r="AC384" t="n">
        <v>0</v>
      </c>
      <c r="AD384" t="n">
        <v>0</v>
      </c>
      <c r="AE384" t="n">
        <v>0</v>
      </c>
      <c r="AF384" t="n">
        <v>1</v>
      </c>
      <c r="AG384" t="n">
        <v>0</v>
      </c>
      <c r="AH384" t="n">
        <v>0</v>
      </c>
      <c r="AI384" t="n">
        <v>0</v>
      </c>
      <c r="AJ384" t="n">
        <v>0</v>
      </c>
      <c r="AK384" t="n">
        <v>0</v>
      </c>
      <c r="AL384" t="n">
        <v>8</v>
      </c>
      <c r="AM384" t="n">
        <v>0</v>
      </c>
      <c r="AN384" t="n">
        <v>1</v>
      </c>
      <c r="AO384" t="n">
        <v>0</v>
      </c>
    </row>
    <row r="385">
      <c r="A385" t="inlineStr">
        <is>
          <t>NEWCON 2017</t>
        </is>
      </c>
      <c r="B385" t="inlineStr">
        <is>
          <t>NCR</t>
        </is>
      </c>
      <c r="C385" t="inlineStr">
        <is>
          <t>Malabon City</t>
        </is>
      </c>
      <c r="D385" t="n">
        <v>136839</v>
      </c>
      <c r="E385" t="inlineStr">
        <is>
          <t>Tonsuya Elementary School</t>
        </is>
      </c>
      <c r="F385" t="inlineStr">
        <is>
          <t>CITY OF MALABON</t>
        </is>
      </c>
      <c r="G385" t="n">
        <v>0</v>
      </c>
      <c r="H385" t="n">
        <v>1</v>
      </c>
      <c r="I385" t="n">
        <v>15</v>
      </c>
      <c r="J385" t="inlineStr">
        <is>
          <t>3STY15CL</t>
        </is>
      </c>
      <c r="K385" t="inlineStr">
        <is>
          <t>BATCH 7</t>
        </is>
      </c>
      <c r="L385" t="n">
        <v>46106889.97</v>
      </c>
      <c r="N385" t="n">
        <v>45478773.82</v>
      </c>
      <c r="O385" t="inlineStr">
        <is>
          <t>Completed</t>
        </is>
      </c>
      <c r="P385" t="n">
        <v>1</v>
      </c>
      <c r="Y385" s="3" t="n">
        <v>43082</v>
      </c>
      <c r="Z385" t="inlineStr">
        <is>
          <t>Edison Devt. Const.</t>
        </is>
      </c>
      <c r="AB385" t="n">
        <v>0</v>
      </c>
      <c r="AC385" t="n">
        <v>0</v>
      </c>
      <c r="AD385" t="n">
        <v>0</v>
      </c>
      <c r="AE385" t="n">
        <v>0</v>
      </c>
      <c r="AF385" t="n">
        <v>1</v>
      </c>
      <c r="AG385" t="n">
        <v>0</v>
      </c>
      <c r="AH385" t="n">
        <v>0</v>
      </c>
      <c r="AI385" t="n">
        <v>0</v>
      </c>
      <c r="AJ385" t="n">
        <v>0</v>
      </c>
      <c r="AK385" t="n">
        <v>0</v>
      </c>
      <c r="AL385" t="n">
        <v>15</v>
      </c>
      <c r="AM385" t="n">
        <v>0</v>
      </c>
      <c r="AN385" t="n">
        <v>1</v>
      </c>
      <c r="AO385" t="n">
        <v>0</v>
      </c>
    </row>
    <row r="386">
      <c r="A386" t="inlineStr">
        <is>
          <t>NEWCON 2017</t>
        </is>
      </c>
      <c r="B386" t="inlineStr">
        <is>
          <t>NCR</t>
        </is>
      </c>
      <c r="C386" t="inlineStr">
        <is>
          <t>Marikina City</t>
        </is>
      </c>
      <c r="E386" t="inlineStr">
        <is>
          <t>Industrial Valley NHS</t>
        </is>
      </c>
      <c r="F386" t="inlineStr">
        <is>
          <t>CITY OF MARIKINA</t>
        </is>
      </c>
      <c r="G386" t="n">
        <v>1</v>
      </c>
      <c r="H386" t="n">
        <v>1</v>
      </c>
      <c r="I386" t="n">
        <v>36</v>
      </c>
      <c r="J386" t="inlineStr">
        <is>
          <t>4STY36CL</t>
        </is>
      </c>
      <c r="K386" t="inlineStr">
        <is>
          <t>BATCH 7</t>
        </is>
      </c>
      <c r="L386" t="n">
        <v>109453944.7</v>
      </c>
      <c r="O386" t="inlineStr">
        <is>
          <t>Completed</t>
        </is>
      </c>
      <c r="P386" t="n">
        <v>1</v>
      </c>
      <c r="S386" t="inlineStr">
        <is>
          <t>P00174788LZ-CW1</t>
        </is>
      </c>
      <c r="T386" t="inlineStr">
        <is>
          <t xml:space="preserve">        0170B0459</t>
        </is>
      </c>
      <c r="U386" s="3" t="n">
        <v>43075</v>
      </c>
      <c r="V386" s="3" t="n">
        <v>43082</v>
      </c>
      <c r="W386" s="3" t="n">
        <v>43030</v>
      </c>
      <c r="X386" s="3" t="n">
        <v>43103</v>
      </c>
      <c r="Y386" t="inlineStr">
        <is>
          <t>January 04,2018</t>
        </is>
      </c>
      <c r="Z386" t="inlineStr">
        <is>
          <t>EDISON DEVELOPMENT CORPORATION</t>
        </is>
      </c>
      <c r="AB386" t="n">
        <v>0</v>
      </c>
      <c r="AC386" t="n">
        <v>0</v>
      </c>
      <c r="AD386" t="n">
        <v>0</v>
      </c>
      <c r="AE386" t="n">
        <v>0</v>
      </c>
      <c r="AF386" t="n">
        <v>1</v>
      </c>
      <c r="AG386" t="n">
        <v>0</v>
      </c>
      <c r="AH386" t="n">
        <v>0</v>
      </c>
      <c r="AI386" t="n">
        <v>0</v>
      </c>
      <c r="AJ386" t="n">
        <v>0</v>
      </c>
      <c r="AK386" t="n">
        <v>0</v>
      </c>
      <c r="AL386" t="n">
        <v>36</v>
      </c>
      <c r="AM386" t="n">
        <v>0</v>
      </c>
      <c r="AN386" t="n">
        <v>1</v>
      </c>
      <c r="AO386" t="n">
        <v>0</v>
      </c>
    </row>
    <row r="387">
      <c r="A387" t="inlineStr">
        <is>
          <t>NEWCON 2017</t>
        </is>
      </c>
      <c r="B387" t="inlineStr">
        <is>
          <t>NCR</t>
        </is>
      </c>
      <c r="C387" t="inlineStr">
        <is>
          <t>Navotas</t>
        </is>
      </c>
      <c r="D387" t="n">
        <v>136856</v>
      </c>
      <c r="E387" t="inlineStr">
        <is>
          <t>Bagumbayan Elementary School</t>
        </is>
      </c>
      <c r="F387" t="inlineStr">
        <is>
          <t>CITY OF NAVOTAS</t>
        </is>
      </c>
      <c r="G387" t="n">
        <v>0</v>
      </c>
      <c r="H387" t="n">
        <v>1</v>
      </c>
      <c r="I387" t="n">
        <v>3</v>
      </c>
      <c r="J387" t="inlineStr">
        <is>
          <t>3STY3CL</t>
        </is>
      </c>
      <c r="K387" t="inlineStr">
        <is>
          <t>BATCH 7</t>
        </is>
      </c>
      <c r="L387" t="n">
        <v>10417126.08</v>
      </c>
      <c r="O387" t="inlineStr">
        <is>
          <t>Completed</t>
        </is>
      </c>
      <c r="P387" t="n">
        <v>1</v>
      </c>
      <c r="AB387" t="n">
        <v>0</v>
      </c>
      <c r="AC387" t="n">
        <v>0</v>
      </c>
      <c r="AD387" t="n">
        <v>0</v>
      </c>
      <c r="AE387" t="n">
        <v>0</v>
      </c>
      <c r="AF387" t="n">
        <v>1</v>
      </c>
      <c r="AG387" t="n">
        <v>0</v>
      </c>
      <c r="AH387" t="n">
        <v>0</v>
      </c>
      <c r="AI387" t="n">
        <v>0</v>
      </c>
      <c r="AJ387" t="n">
        <v>0</v>
      </c>
      <c r="AK387" t="n">
        <v>0</v>
      </c>
      <c r="AL387" t="n">
        <v>3</v>
      </c>
      <c r="AM387" t="n">
        <v>0</v>
      </c>
      <c r="AN387" t="n">
        <v>1</v>
      </c>
      <c r="AO387" t="n">
        <v>0</v>
      </c>
    </row>
    <row r="388">
      <c r="A388" t="inlineStr">
        <is>
          <t>NEWCON 2017</t>
        </is>
      </c>
      <c r="B388" t="inlineStr">
        <is>
          <t>NCR</t>
        </is>
      </c>
      <c r="C388" t="inlineStr">
        <is>
          <t>Navotas</t>
        </is>
      </c>
      <c r="D388" t="n">
        <v>136858</v>
      </c>
      <c r="E388" t="inlineStr">
        <is>
          <t>Dagat-Dagatan Elementary School</t>
        </is>
      </c>
      <c r="F388" t="inlineStr">
        <is>
          <t>CITY OF NAVOTAS</t>
        </is>
      </c>
      <c r="G388" t="n">
        <v>0</v>
      </c>
      <c r="H388" t="n">
        <v>1</v>
      </c>
      <c r="I388" t="n">
        <v>8</v>
      </c>
      <c r="J388" t="inlineStr">
        <is>
          <t>4STY8CL</t>
        </is>
      </c>
      <c r="K388" t="inlineStr">
        <is>
          <t>BATCH 7</t>
        </is>
      </c>
      <c r="L388" t="n">
        <v>27636000</v>
      </c>
      <c r="O388" t="inlineStr">
        <is>
          <t>Completed</t>
        </is>
      </c>
      <c r="P388" t="n">
        <v>1</v>
      </c>
      <c r="AB388" t="n">
        <v>0</v>
      </c>
      <c r="AC388" t="n">
        <v>0</v>
      </c>
      <c r="AD388" t="n">
        <v>0</v>
      </c>
      <c r="AE388" t="n">
        <v>0</v>
      </c>
      <c r="AF388" t="n">
        <v>1</v>
      </c>
      <c r="AG388" t="n">
        <v>0</v>
      </c>
      <c r="AH388" t="n">
        <v>0</v>
      </c>
      <c r="AI388" t="n">
        <v>0</v>
      </c>
      <c r="AJ388" t="n">
        <v>0</v>
      </c>
      <c r="AK388" t="n">
        <v>0</v>
      </c>
      <c r="AL388" t="n">
        <v>8</v>
      </c>
      <c r="AM388" t="n">
        <v>0</v>
      </c>
      <c r="AN388" t="n">
        <v>1</v>
      </c>
      <c r="AO388" t="n">
        <v>0</v>
      </c>
    </row>
    <row r="389">
      <c r="A389" t="inlineStr">
        <is>
          <t>NEWCON 2017</t>
        </is>
      </c>
      <c r="B389" t="inlineStr">
        <is>
          <t>NCR</t>
        </is>
      </c>
      <c r="C389" t="inlineStr">
        <is>
          <t>Navotas</t>
        </is>
      </c>
      <c r="D389" t="n">
        <v>136861</v>
      </c>
      <c r="E389" t="inlineStr">
        <is>
          <t>Navotas I Elementary School</t>
        </is>
      </c>
      <c r="F389" t="inlineStr">
        <is>
          <t>CITY OF NAVOTAS</t>
        </is>
      </c>
      <c r="G389" t="n">
        <v>0</v>
      </c>
      <c r="H389" t="n">
        <v>1</v>
      </c>
      <c r="I389" t="n">
        <v>15</v>
      </c>
      <c r="J389" t="inlineStr">
        <is>
          <t>4STY16CL</t>
        </is>
      </c>
      <c r="K389" t="inlineStr">
        <is>
          <t>BATCH 7</t>
        </is>
      </c>
      <c r="L389" t="n">
        <v>55558005.76</v>
      </c>
      <c r="O389" t="inlineStr">
        <is>
          <t>Completed</t>
        </is>
      </c>
      <c r="P389" t="n">
        <v>1</v>
      </c>
      <c r="AA389" t="inlineStr">
        <is>
          <t xml:space="preserve">- Termination of Original Contract (17OA0097)
- New Contract for Project Completion (17OA0106)
- New Contract for Project Completion (17OA0106)
</t>
        </is>
      </c>
      <c r="AB389" t="n">
        <v>0</v>
      </c>
      <c r="AC389" t="n">
        <v>0</v>
      </c>
      <c r="AD389" t="n">
        <v>0</v>
      </c>
      <c r="AE389" t="n">
        <v>0</v>
      </c>
      <c r="AF389" t="n">
        <v>1</v>
      </c>
      <c r="AG389" t="n">
        <v>0</v>
      </c>
      <c r="AH389" t="n">
        <v>0</v>
      </c>
      <c r="AI389" t="n">
        <v>0</v>
      </c>
      <c r="AJ389" t="n">
        <v>0</v>
      </c>
      <c r="AK389" t="n">
        <v>0</v>
      </c>
      <c r="AL389" t="n">
        <v>15</v>
      </c>
      <c r="AM389" t="n">
        <v>0</v>
      </c>
      <c r="AN389" t="n">
        <v>0.85</v>
      </c>
      <c r="AO389" t="n">
        <v>0.15</v>
      </c>
    </row>
    <row r="390">
      <c r="A390" t="inlineStr">
        <is>
          <t>NEWCON 2017</t>
        </is>
      </c>
      <c r="B390" t="inlineStr">
        <is>
          <t>NCR</t>
        </is>
      </c>
      <c r="C390" t="inlineStr">
        <is>
          <t>Navotas</t>
        </is>
      </c>
      <c r="D390" t="n">
        <v>305458</v>
      </c>
      <c r="E390" t="inlineStr">
        <is>
          <t>San Roque National High School</t>
        </is>
      </c>
      <c r="F390" t="inlineStr">
        <is>
          <t>CITY OF NAVOTAS</t>
        </is>
      </c>
      <c r="G390" t="n">
        <v>0</v>
      </c>
      <c r="H390" t="n">
        <v>1</v>
      </c>
      <c r="I390" t="n">
        <v>12</v>
      </c>
      <c r="J390" t="inlineStr">
        <is>
          <t>4STY12CL</t>
        </is>
      </c>
      <c r="K390" t="inlineStr">
        <is>
          <t>BATCH 7</t>
        </is>
      </c>
      <c r="L390" t="n">
        <v>42036997.81</v>
      </c>
      <c r="O390" t="inlineStr">
        <is>
          <t>Completed</t>
        </is>
      </c>
      <c r="P390" t="n">
        <v>1</v>
      </c>
      <c r="AB390" t="n">
        <v>0</v>
      </c>
      <c r="AC390" t="n">
        <v>0</v>
      </c>
      <c r="AD390" t="n">
        <v>0</v>
      </c>
      <c r="AE390" t="n">
        <v>0</v>
      </c>
      <c r="AF390" t="n">
        <v>1</v>
      </c>
      <c r="AG390" t="n">
        <v>0</v>
      </c>
      <c r="AH390" t="n">
        <v>0</v>
      </c>
      <c r="AI390" t="n">
        <v>0</v>
      </c>
      <c r="AJ390" t="n">
        <v>0</v>
      </c>
      <c r="AK390" t="n">
        <v>0</v>
      </c>
      <c r="AL390" t="n">
        <v>12</v>
      </c>
      <c r="AM390" t="n">
        <v>0</v>
      </c>
      <c r="AN390" t="n">
        <v>0.95</v>
      </c>
      <c r="AO390" t="n">
        <v>0.05000000000000004</v>
      </c>
    </row>
    <row r="391">
      <c r="A391" t="inlineStr">
        <is>
          <t>NEWCON 2017</t>
        </is>
      </c>
      <c r="B391" t="inlineStr">
        <is>
          <t>NCR</t>
        </is>
      </c>
      <c r="C391" t="inlineStr">
        <is>
          <t>Navotas</t>
        </is>
      </c>
      <c r="D391" t="n">
        <v>136869</v>
      </c>
      <c r="E391" t="inlineStr">
        <is>
          <t>Tanza Elementary School</t>
        </is>
      </c>
      <c r="F391" t="inlineStr">
        <is>
          <t>CITY OF NAVOTAS</t>
        </is>
      </c>
      <c r="G391" t="n">
        <v>0</v>
      </c>
      <c r="H391" t="n">
        <v>1</v>
      </c>
      <c r="I391" t="n">
        <v>8</v>
      </c>
      <c r="J391" t="inlineStr">
        <is>
          <t>4STY8CL</t>
        </is>
      </c>
      <c r="K391" t="inlineStr">
        <is>
          <t>BATCH 7</t>
        </is>
      </c>
      <c r="L391" t="n">
        <v>27636000</v>
      </c>
      <c r="O391" t="inlineStr">
        <is>
          <t>Completed</t>
        </is>
      </c>
      <c r="P391" t="n">
        <v>1</v>
      </c>
      <c r="AB391" t="n">
        <v>0</v>
      </c>
      <c r="AC391" t="n">
        <v>0</v>
      </c>
      <c r="AD391" t="n">
        <v>0</v>
      </c>
      <c r="AE391" t="n">
        <v>0</v>
      </c>
      <c r="AF391" t="n">
        <v>1</v>
      </c>
      <c r="AG391" t="n">
        <v>0</v>
      </c>
      <c r="AH391" t="n">
        <v>0</v>
      </c>
      <c r="AI391" t="n">
        <v>0</v>
      </c>
      <c r="AJ391" t="n">
        <v>0</v>
      </c>
      <c r="AK391" t="n">
        <v>0</v>
      </c>
      <c r="AL391" t="n">
        <v>8</v>
      </c>
      <c r="AM391" t="n">
        <v>0</v>
      </c>
      <c r="AN391" t="n">
        <v>1</v>
      </c>
      <c r="AO391" t="n">
        <v>0</v>
      </c>
    </row>
    <row r="392">
      <c r="A392" t="inlineStr">
        <is>
          <t>NEWCON 2017</t>
        </is>
      </c>
      <c r="B392" t="inlineStr">
        <is>
          <t>NCR</t>
        </is>
      </c>
      <c r="C392" t="inlineStr">
        <is>
          <t>Navotas</t>
        </is>
      </c>
      <c r="D392" t="n">
        <v>305455</v>
      </c>
      <c r="E392" t="inlineStr">
        <is>
          <t>Tanza National High School</t>
        </is>
      </c>
      <c r="F392" t="inlineStr">
        <is>
          <t>CITY OF NAVOTAS</t>
        </is>
      </c>
      <c r="G392" t="n">
        <v>0</v>
      </c>
      <c r="H392" t="n">
        <v>1</v>
      </c>
      <c r="I392" t="n">
        <v>12</v>
      </c>
      <c r="J392" t="inlineStr">
        <is>
          <t>4STY12CL</t>
        </is>
      </c>
      <c r="K392" t="inlineStr">
        <is>
          <t>BATCH 7</t>
        </is>
      </c>
      <c r="L392" t="n">
        <v>42036997.81</v>
      </c>
      <c r="O392" t="inlineStr">
        <is>
          <t>Completed</t>
        </is>
      </c>
      <c r="P392" t="n">
        <v>1</v>
      </c>
      <c r="AB392" t="n">
        <v>0</v>
      </c>
      <c r="AC392" t="n">
        <v>0</v>
      </c>
      <c r="AD392" t="n">
        <v>0</v>
      </c>
      <c r="AE392" t="n">
        <v>0</v>
      </c>
      <c r="AF392" t="n">
        <v>1</v>
      </c>
      <c r="AG392" t="n">
        <v>0</v>
      </c>
      <c r="AH392" t="n">
        <v>0</v>
      </c>
      <c r="AI392" t="n">
        <v>0</v>
      </c>
      <c r="AJ392" t="n">
        <v>0</v>
      </c>
      <c r="AK392" t="n">
        <v>0</v>
      </c>
      <c r="AL392" t="n">
        <v>12</v>
      </c>
      <c r="AM392" t="n">
        <v>0</v>
      </c>
      <c r="AN392" t="n">
        <v>1</v>
      </c>
      <c r="AO392" t="n">
        <v>0</v>
      </c>
    </row>
    <row r="393">
      <c r="A393" t="inlineStr">
        <is>
          <t>NEWCON 2017</t>
        </is>
      </c>
      <c r="B393" t="inlineStr">
        <is>
          <t>NCR</t>
        </is>
      </c>
      <c r="C393" t="inlineStr">
        <is>
          <t>Paranaque City</t>
        </is>
      </c>
      <c r="D393" t="n">
        <v>305424</v>
      </c>
      <c r="E393" t="inlineStr">
        <is>
          <t>Paranaque National High School Main</t>
        </is>
      </c>
      <c r="F393" t="inlineStr">
        <is>
          <t>CITY OF PARAÑAQUE</t>
        </is>
      </c>
      <c r="G393" t="n">
        <v>1</v>
      </c>
      <c r="H393" t="n">
        <v>1</v>
      </c>
      <c r="I393" t="n">
        <v>28</v>
      </c>
      <c r="J393" t="inlineStr">
        <is>
          <t>4STY28CL</t>
        </is>
      </c>
      <c r="K393" t="inlineStr">
        <is>
          <t>BATCH 7</t>
        </is>
      </c>
      <c r="L393" t="n">
        <v>68651344.94</v>
      </c>
      <c r="O393" t="inlineStr">
        <is>
          <t>Terminated</t>
        </is>
      </c>
      <c r="P393" t="n">
        <v>0</v>
      </c>
      <c r="T393" t="inlineStr">
        <is>
          <t>17OC0088</t>
        </is>
      </c>
      <c r="Y393" s="3" t="n">
        <v>43096</v>
      </c>
      <c r="Z393" t="inlineStr">
        <is>
          <t>SPRING STAR Const. &amp; Supply</t>
        </is>
      </c>
      <c r="AA393" t="inlineStr">
        <is>
          <t>Terminated; Suspended as of December 27, 2017 due to pending demolition of existing building since it is still being utilized by the students. 
The newly built 2 Units 12 CL is not sufficient to cater the number of students using the old building; Awaiting for the  completion of the ongoing construction of 2 Units 28CL. (For Termination)</t>
        </is>
      </c>
      <c r="AB393" t="n">
        <v>0</v>
      </c>
      <c r="AC393" t="n">
        <v>0</v>
      </c>
      <c r="AD393" t="n">
        <v>0</v>
      </c>
      <c r="AE393" t="n">
        <v>0</v>
      </c>
      <c r="AF393" t="n">
        <v>0</v>
      </c>
      <c r="AG393" t="n">
        <v>1</v>
      </c>
      <c r="AH393" t="n">
        <v>0</v>
      </c>
      <c r="AI393" t="n">
        <v>0</v>
      </c>
      <c r="AJ393" t="n">
        <v>0</v>
      </c>
      <c r="AK393" t="n">
        <v>0</v>
      </c>
      <c r="AL393" t="n">
        <v>0</v>
      </c>
      <c r="AM393" t="n">
        <v>28</v>
      </c>
      <c r="AN393" t="n">
        <v>0</v>
      </c>
      <c r="AO393" t="n">
        <v>0</v>
      </c>
    </row>
    <row r="394">
      <c r="A394" t="inlineStr">
        <is>
          <t>NEWCON 2017</t>
        </is>
      </c>
      <c r="B394" t="inlineStr">
        <is>
          <t>NCR</t>
        </is>
      </c>
      <c r="C394" t="inlineStr">
        <is>
          <t>Quezon City</t>
        </is>
      </c>
      <c r="D394" t="n">
        <v>136491</v>
      </c>
      <c r="E394" t="inlineStr">
        <is>
          <t>Demetrio Tuazon ES</t>
        </is>
      </c>
      <c r="F394" t="inlineStr">
        <is>
          <t>QUEZON CITY</t>
        </is>
      </c>
      <c r="G394" t="n">
        <v>1</v>
      </c>
      <c r="H394" t="n">
        <v>1</v>
      </c>
      <c r="I394" t="n">
        <v>8</v>
      </c>
      <c r="J394" t="inlineStr">
        <is>
          <t>4STY8CL</t>
        </is>
      </c>
      <c r="K394" t="inlineStr">
        <is>
          <t>BATCH 7</t>
        </is>
      </c>
      <c r="L394" t="n">
        <v>18812000</v>
      </c>
      <c r="O394" t="inlineStr">
        <is>
          <t>Completed</t>
        </is>
      </c>
      <c r="P394" t="n">
        <v>1</v>
      </c>
      <c r="AB394" t="n">
        <v>0</v>
      </c>
      <c r="AC394" t="n">
        <v>0</v>
      </c>
      <c r="AD394" t="n">
        <v>0</v>
      </c>
      <c r="AE394" t="n">
        <v>0</v>
      </c>
      <c r="AF394" t="n">
        <v>1</v>
      </c>
      <c r="AG394" t="n">
        <v>0</v>
      </c>
      <c r="AH394" t="n">
        <v>0</v>
      </c>
      <c r="AI394" t="n">
        <v>0</v>
      </c>
      <c r="AJ394" t="n">
        <v>0</v>
      </c>
      <c r="AK394" t="n">
        <v>0</v>
      </c>
      <c r="AL394" t="n">
        <v>8</v>
      </c>
      <c r="AM394" t="n">
        <v>0</v>
      </c>
      <c r="AN394" t="n">
        <v>1</v>
      </c>
      <c r="AO394" t="n">
        <v>0</v>
      </c>
    </row>
    <row r="395">
      <c r="A395" t="inlineStr">
        <is>
          <t>NEWCON 2017</t>
        </is>
      </c>
      <c r="B395" t="inlineStr">
        <is>
          <t>NCR</t>
        </is>
      </c>
      <c r="C395" t="inlineStr">
        <is>
          <t>Quezon City</t>
        </is>
      </c>
      <c r="D395" t="n">
        <v>136512</v>
      </c>
      <c r="E395" t="inlineStr">
        <is>
          <t>GSIS VILLAGE ELEMENTARY</t>
        </is>
      </c>
      <c r="F395" t="inlineStr">
        <is>
          <t>QUEZON CITY</t>
        </is>
      </c>
      <c r="G395" t="n">
        <v>6</v>
      </c>
      <c r="H395" t="n">
        <v>1</v>
      </c>
      <c r="I395" t="n">
        <v>12</v>
      </c>
      <c r="J395" t="inlineStr">
        <is>
          <t>4STY12CL</t>
        </is>
      </c>
      <c r="K395" t="inlineStr">
        <is>
          <t>BATCH 7</t>
        </is>
      </c>
      <c r="L395" t="n">
        <v>34234000</v>
      </c>
      <c r="O395" t="inlineStr">
        <is>
          <t>Completed</t>
        </is>
      </c>
      <c r="P395" t="n">
        <v>1</v>
      </c>
      <c r="AB395" t="n">
        <v>0</v>
      </c>
      <c r="AC395" t="n">
        <v>0</v>
      </c>
      <c r="AD395" t="n">
        <v>0</v>
      </c>
      <c r="AE395" t="n">
        <v>0</v>
      </c>
      <c r="AF395" t="n">
        <v>1</v>
      </c>
      <c r="AG395" t="n">
        <v>0</v>
      </c>
      <c r="AH395" t="n">
        <v>0</v>
      </c>
      <c r="AI395" t="n">
        <v>0</v>
      </c>
      <c r="AJ395" t="n">
        <v>0</v>
      </c>
      <c r="AK395" t="n">
        <v>0</v>
      </c>
      <c r="AL395" t="n">
        <v>12</v>
      </c>
      <c r="AM395" t="n">
        <v>0</v>
      </c>
      <c r="AN395" t="n">
        <v>1</v>
      </c>
      <c r="AO395" t="n">
        <v>0</v>
      </c>
    </row>
    <row r="396">
      <c r="A396" t="inlineStr">
        <is>
          <t>NEWCON 2017</t>
        </is>
      </c>
      <c r="B396" t="inlineStr">
        <is>
          <t>NCR</t>
        </is>
      </c>
      <c r="C396" t="inlineStr">
        <is>
          <t>Quezon City</t>
        </is>
      </c>
      <c r="D396" t="n">
        <v>136533</v>
      </c>
      <c r="E396" t="inlineStr">
        <is>
          <t>Kaligayahan ES</t>
        </is>
      </c>
      <c r="F396" t="inlineStr">
        <is>
          <t>QUEZON CITY</t>
        </is>
      </c>
      <c r="G396" t="n">
        <v>5</v>
      </c>
      <c r="H396" t="n">
        <v>1</v>
      </c>
      <c r="I396" t="n">
        <v>12</v>
      </c>
      <c r="J396" t="inlineStr">
        <is>
          <t>4STY12CL</t>
        </is>
      </c>
      <c r="K396" t="inlineStr">
        <is>
          <t>BATCH 7</t>
        </is>
      </c>
      <c r="L396" t="n">
        <v>34175000</v>
      </c>
      <c r="O396" t="inlineStr">
        <is>
          <t>Completed</t>
        </is>
      </c>
      <c r="P396" t="n">
        <v>1</v>
      </c>
      <c r="AB396" t="n">
        <v>0</v>
      </c>
      <c r="AC396" t="n">
        <v>0</v>
      </c>
      <c r="AD396" t="n">
        <v>0</v>
      </c>
      <c r="AE396" t="n">
        <v>0</v>
      </c>
      <c r="AF396" t="n">
        <v>1</v>
      </c>
      <c r="AG396" t="n">
        <v>0</v>
      </c>
      <c r="AH396" t="n">
        <v>0</v>
      </c>
      <c r="AI396" t="n">
        <v>0</v>
      </c>
      <c r="AJ396" t="n">
        <v>0</v>
      </c>
      <c r="AK396" t="n">
        <v>0</v>
      </c>
      <c r="AL396" t="n">
        <v>12</v>
      </c>
      <c r="AM396" t="n">
        <v>0</v>
      </c>
      <c r="AN396" t="n">
        <v>1</v>
      </c>
      <c r="AO396" t="n">
        <v>0</v>
      </c>
    </row>
    <row r="397">
      <c r="A397" t="inlineStr">
        <is>
          <t>NEWCON 2017</t>
        </is>
      </c>
      <c r="B397" t="inlineStr">
        <is>
          <t>NCR</t>
        </is>
      </c>
      <c r="C397" t="inlineStr">
        <is>
          <t>Quezon City</t>
        </is>
      </c>
      <c r="D397" t="n">
        <v>136524</v>
      </c>
      <c r="E397" t="inlineStr">
        <is>
          <t>Placido del Mundo ES</t>
        </is>
      </c>
      <c r="F397" t="inlineStr">
        <is>
          <t>QUEZON CITY</t>
        </is>
      </c>
      <c r="G397" t="n">
        <v>6</v>
      </c>
      <c r="H397" t="n">
        <v>1</v>
      </c>
      <c r="I397" t="n">
        <v>16</v>
      </c>
      <c r="J397" t="inlineStr">
        <is>
          <t>4STY16CL</t>
        </is>
      </c>
      <c r="K397" t="inlineStr">
        <is>
          <t>BATCH 7</t>
        </is>
      </c>
      <c r="L397" t="n">
        <v>39783000</v>
      </c>
      <c r="O397" t="inlineStr">
        <is>
          <t>Completed</t>
        </is>
      </c>
      <c r="P397" t="n">
        <v>1</v>
      </c>
      <c r="AB397" t="n">
        <v>0</v>
      </c>
      <c r="AC397" t="n">
        <v>0</v>
      </c>
      <c r="AD397" t="n">
        <v>0</v>
      </c>
      <c r="AE397" t="n">
        <v>0</v>
      </c>
      <c r="AF397" t="n">
        <v>1</v>
      </c>
      <c r="AG397" t="n">
        <v>0</v>
      </c>
      <c r="AH397" t="n">
        <v>0</v>
      </c>
      <c r="AI397" t="n">
        <v>0</v>
      </c>
      <c r="AJ397" t="n">
        <v>0</v>
      </c>
      <c r="AK397" t="n">
        <v>0</v>
      </c>
      <c r="AL397" t="n">
        <v>16</v>
      </c>
      <c r="AM397" t="n">
        <v>0</v>
      </c>
      <c r="AN397" t="n">
        <v>1</v>
      </c>
      <c r="AO397" t="n">
        <v>0</v>
      </c>
    </row>
    <row r="398">
      <c r="A398" t="inlineStr">
        <is>
          <t>NEWCON 2017</t>
        </is>
      </c>
      <c r="B398" t="inlineStr">
        <is>
          <t>NCR</t>
        </is>
      </c>
      <c r="C398" t="inlineStr">
        <is>
          <t>Quezon City</t>
        </is>
      </c>
      <c r="D398" t="n">
        <v>136509</v>
      </c>
      <c r="E398" t="inlineStr">
        <is>
          <t>Project 6 ES</t>
        </is>
      </c>
      <c r="F398" t="inlineStr">
        <is>
          <t>QUEZON CITY</t>
        </is>
      </c>
      <c r="G398" t="n">
        <v>1</v>
      </c>
      <c r="H398" t="n">
        <v>1</v>
      </c>
      <c r="I398" t="n">
        <v>20</v>
      </c>
      <c r="J398" t="inlineStr">
        <is>
          <t>4STY20CL</t>
        </is>
      </c>
      <c r="K398" t="inlineStr">
        <is>
          <t>BATCH 7</t>
        </is>
      </c>
      <c r="L398" t="n">
        <v>45561000</v>
      </c>
      <c r="O398" t="inlineStr">
        <is>
          <t>Completed</t>
        </is>
      </c>
      <c r="P398" t="n">
        <v>1</v>
      </c>
      <c r="AB398" t="n">
        <v>0</v>
      </c>
      <c r="AC398" t="n">
        <v>0</v>
      </c>
      <c r="AD398" t="n">
        <v>0</v>
      </c>
      <c r="AE398" t="n">
        <v>0</v>
      </c>
      <c r="AF398" t="n">
        <v>1</v>
      </c>
      <c r="AG398" t="n">
        <v>0</v>
      </c>
      <c r="AH398" t="n">
        <v>0</v>
      </c>
      <c r="AI398" t="n">
        <v>0</v>
      </c>
      <c r="AJ398" t="n">
        <v>0</v>
      </c>
      <c r="AK398" t="n">
        <v>0</v>
      </c>
      <c r="AL398" t="n">
        <v>20</v>
      </c>
      <c r="AM398" t="n">
        <v>0</v>
      </c>
      <c r="AN398" t="n">
        <v>1</v>
      </c>
      <c r="AO398" t="n">
        <v>0</v>
      </c>
    </row>
    <row r="399">
      <c r="A399" t="inlineStr">
        <is>
          <t>NEWCON 2017</t>
        </is>
      </c>
      <c r="B399" t="inlineStr">
        <is>
          <t>NCR</t>
        </is>
      </c>
      <c r="C399" t="inlineStr">
        <is>
          <t>Quezon City</t>
        </is>
      </c>
      <c r="E399" t="inlineStr">
        <is>
          <t>Sta. Lucia ES</t>
        </is>
      </c>
      <c r="F399" t="inlineStr">
        <is>
          <t>QUEZON CITY</t>
        </is>
      </c>
      <c r="G399" t="n">
        <v>5</v>
      </c>
      <c r="H399" t="n">
        <v>1</v>
      </c>
      <c r="I399" t="n">
        <v>8</v>
      </c>
      <c r="J399" t="inlineStr">
        <is>
          <t>4STY8CL</t>
        </is>
      </c>
      <c r="K399" t="inlineStr">
        <is>
          <t>BATCH 7</t>
        </is>
      </c>
      <c r="L399" t="n">
        <v>18921000</v>
      </c>
      <c r="O399" t="inlineStr">
        <is>
          <t>Completed</t>
        </is>
      </c>
      <c r="P399" t="n">
        <v>1</v>
      </c>
      <c r="AB399" t="n">
        <v>0</v>
      </c>
      <c r="AC399" t="n">
        <v>0</v>
      </c>
      <c r="AD399" t="n">
        <v>0</v>
      </c>
      <c r="AE399" t="n">
        <v>0</v>
      </c>
      <c r="AF399" t="n">
        <v>1</v>
      </c>
      <c r="AG399" t="n">
        <v>0</v>
      </c>
      <c r="AH399" t="n">
        <v>0</v>
      </c>
      <c r="AI399" t="n">
        <v>0</v>
      </c>
      <c r="AJ399" t="n">
        <v>0</v>
      </c>
      <c r="AK399" t="n">
        <v>0</v>
      </c>
      <c r="AL399" t="n">
        <v>8</v>
      </c>
      <c r="AM399" t="n">
        <v>0</v>
      </c>
      <c r="AN399" t="n">
        <v>1</v>
      </c>
      <c r="AO399" t="n">
        <v>0</v>
      </c>
    </row>
    <row r="400">
      <c r="A400" t="inlineStr">
        <is>
          <t>NEWCON 2017</t>
        </is>
      </c>
      <c r="B400" t="inlineStr">
        <is>
          <t>NCR</t>
        </is>
      </c>
      <c r="C400" t="inlineStr">
        <is>
          <t>Caloocan City</t>
        </is>
      </c>
      <c r="D400" t="n">
        <v>305389</v>
      </c>
      <c r="E400" t="inlineStr">
        <is>
          <t xml:space="preserve"> Caloocan City  City Science HS</t>
        </is>
      </c>
      <c r="F400" t="inlineStr">
        <is>
          <t>Caloocan City</t>
        </is>
      </c>
      <c r="G400" t="n">
        <v>1</v>
      </c>
      <c r="H400" t="n">
        <v>1</v>
      </c>
      <c r="I400" t="n">
        <v>20</v>
      </c>
      <c r="J400" t="inlineStr">
        <is>
          <t>4STY20CL</t>
        </is>
      </c>
      <c r="K400" t="inlineStr">
        <is>
          <t>BATCH 10</t>
        </is>
      </c>
      <c r="L400" t="n">
        <v>45700000</v>
      </c>
      <c r="O400" t="inlineStr">
        <is>
          <t>Completed</t>
        </is>
      </c>
      <c r="P400" t="n">
        <v>1</v>
      </c>
      <c r="S400" t="inlineStr">
        <is>
          <t>P00178672LZ</t>
        </is>
      </c>
      <c r="T400" t="inlineStr">
        <is>
          <t>17OD0170</t>
        </is>
      </c>
      <c r="W400" s="3" t="n">
        <v>43088</v>
      </c>
      <c r="Z400" t="inlineStr">
        <is>
          <t>Accelerated Metal Technology and Const. Inc.</t>
        </is>
      </c>
      <c r="AB400" t="n">
        <v>0</v>
      </c>
      <c r="AC400" t="n">
        <v>0</v>
      </c>
      <c r="AD400" t="n">
        <v>0</v>
      </c>
      <c r="AE400" t="n">
        <v>0</v>
      </c>
      <c r="AF400" t="n">
        <v>1</v>
      </c>
      <c r="AG400" t="n">
        <v>0</v>
      </c>
      <c r="AH400" t="n">
        <v>0</v>
      </c>
      <c r="AI400" t="n">
        <v>0</v>
      </c>
      <c r="AJ400" t="n">
        <v>0</v>
      </c>
      <c r="AK400" t="n">
        <v>0</v>
      </c>
      <c r="AL400" t="n">
        <v>20</v>
      </c>
      <c r="AM400" t="n">
        <v>0</v>
      </c>
      <c r="AN400" t="n">
        <v>1</v>
      </c>
      <c r="AO400" t="n">
        <v>0</v>
      </c>
    </row>
    <row r="401">
      <c r="A401" t="inlineStr">
        <is>
          <t>NEWCON 2017</t>
        </is>
      </c>
      <c r="B401" t="inlineStr">
        <is>
          <t>NCR</t>
        </is>
      </c>
      <c r="C401" t="inlineStr">
        <is>
          <t>Caloocan City</t>
        </is>
      </c>
      <c r="D401" t="n">
        <v>136632</v>
      </c>
      <c r="E401" t="inlineStr">
        <is>
          <t>Amparo ES</t>
        </is>
      </c>
      <c r="F401" t="inlineStr">
        <is>
          <t>Caloocan City</t>
        </is>
      </c>
      <c r="G401" t="n">
        <v>1</v>
      </c>
      <c r="H401" t="n">
        <v>1</v>
      </c>
      <c r="I401" t="n">
        <v>12</v>
      </c>
      <c r="J401" t="inlineStr">
        <is>
          <t>4STY12CL</t>
        </is>
      </c>
      <c r="K401" t="inlineStr">
        <is>
          <t>BATCH 10</t>
        </is>
      </c>
      <c r="L401" t="n">
        <v>34970000</v>
      </c>
      <c r="O401" t="inlineStr">
        <is>
          <t>Completed</t>
        </is>
      </c>
      <c r="P401" t="n">
        <v>1</v>
      </c>
      <c r="S401" t="inlineStr">
        <is>
          <t>P00178650LZ</t>
        </is>
      </c>
      <c r="T401" t="inlineStr">
        <is>
          <t>17OD0146</t>
        </is>
      </c>
      <c r="W401" s="3" t="n">
        <v>43067</v>
      </c>
      <c r="Z401" t="inlineStr">
        <is>
          <t>Aylan Construction and Trading</t>
        </is>
      </c>
      <c r="AB401" t="n">
        <v>0</v>
      </c>
      <c r="AC401" t="n">
        <v>0</v>
      </c>
      <c r="AD401" t="n">
        <v>0</v>
      </c>
      <c r="AE401" t="n">
        <v>0</v>
      </c>
      <c r="AF401" t="n">
        <v>1</v>
      </c>
      <c r="AG401" t="n">
        <v>0</v>
      </c>
      <c r="AH401" t="n">
        <v>0</v>
      </c>
      <c r="AI401" t="n">
        <v>0</v>
      </c>
      <c r="AJ401" t="n">
        <v>0</v>
      </c>
      <c r="AK401" t="n">
        <v>0</v>
      </c>
      <c r="AL401" t="n">
        <v>12</v>
      </c>
      <c r="AM401" t="n">
        <v>0</v>
      </c>
      <c r="AN401" t="n">
        <v>1</v>
      </c>
      <c r="AO401" t="n">
        <v>0</v>
      </c>
    </row>
    <row r="402">
      <c r="A402" t="inlineStr">
        <is>
          <t>NEWCON 2017</t>
        </is>
      </c>
      <c r="B402" t="inlineStr">
        <is>
          <t>NCR</t>
        </is>
      </c>
      <c r="C402" t="inlineStr">
        <is>
          <t>Caloocan City</t>
        </is>
      </c>
      <c r="D402" t="n">
        <v>136632</v>
      </c>
      <c r="E402" t="inlineStr">
        <is>
          <t>Amparo ES</t>
        </is>
      </c>
      <c r="F402" t="inlineStr">
        <is>
          <t>Caloocan City</t>
        </is>
      </c>
      <c r="G402" t="n">
        <v>1</v>
      </c>
      <c r="I402" t="n">
        <v>8</v>
      </c>
      <c r="J402" t="inlineStr">
        <is>
          <t>4STY8CL</t>
        </is>
      </c>
      <c r="K402" t="inlineStr">
        <is>
          <t>BATCH 10</t>
        </is>
      </c>
      <c r="L402" t="n">
        <v>19025600</v>
      </c>
      <c r="O402" t="inlineStr">
        <is>
          <t>Completed</t>
        </is>
      </c>
      <c r="P402" t="n">
        <v>1</v>
      </c>
      <c r="S402" t="inlineStr">
        <is>
          <t>P00178651LZ</t>
        </is>
      </c>
      <c r="T402" t="inlineStr">
        <is>
          <t>17OD0130</t>
        </is>
      </c>
      <c r="W402" s="3" t="n">
        <v>43062</v>
      </c>
      <c r="Z402" t="inlineStr">
        <is>
          <t>Aylan Construction and Trading</t>
        </is>
      </c>
      <c r="AB402" t="n">
        <v>0</v>
      </c>
      <c r="AC402" t="n">
        <v>0</v>
      </c>
      <c r="AD402" t="n">
        <v>0</v>
      </c>
      <c r="AE402" t="n">
        <v>0</v>
      </c>
      <c r="AF402" t="n">
        <v>1</v>
      </c>
      <c r="AG402" t="n">
        <v>0</v>
      </c>
      <c r="AH402" t="n">
        <v>0</v>
      </c>
      <c r="AI402" t="n">
        <v>0</v>
      </c>
      <c r="AJ402" t="n">
        <v>0</v>
      </c>
      <c r="AK402" t="n">
        <v>0</v>
      </c>
      <c r="AL402" t="n">
        <v>8</v>
      </c>
      <c r="AM402" t="n">
        <v>0</v>
      </c>
      <c r="AN402" t="n">
        <v>1</v>
      </c>
      <c r="AO402" t="n">
        <v>0</v>
      </c>
    </row>
    <row r="403">
      <c r="A403" t="inlineStr">
        <is>
          <t>NEWCON 2017</t>
        </is>
      </c>
      <c r="B403" t="inlineStr">
        <is>
          <t>NCR</t>
        </is>
      </c>
      <c r="C403" t="inlineStr">
        <is>
          <t>Caloocan City</t>
        </is>
      </c>
      <c r="D403" t="n">
        <v>136625</v>
      </c>
      <c r="E403" t="inlineStr">
        <is>
          <t>Baesa ES</t>
        </is>
      </c>
      <c r="F403" t="inlineStr">
        <is>
          <t>CALOOCAN CITY</t>
        </is>
      </c>
      <c r="G403" t="n">
        <v>1</v>
      </c>
      <c r="H403" t="n">
        <v>1</v>
      </c>
      <c r="I403" t="n">
        <v>8</v>
      </c>
      <c r="J403" t="inlineStr">
        <is>
          <t>4STY8CL</t>
        </is>
      </c>
      <c r="K403" t="inlineStr">
        <is>
          <t>BATCH 10</t>
        </is>
      </c>
      <c r="L403" t="n">
        <v>19025600</v>
      </c>
      <c r="O403" t="inlineStr">
        <is>
          <t>Completed</t>
        </is>
      </c>
      <c r="P403" t="n">
        <v>1</v>
      </c>
      <c r="S403" t="inlineStr">
        <is>
          <t>P00178649LZ</t>
        </is>
      </c>
      <c r="T403" t="inlineStr">
        <is>
          <t>17OD0131</t>
        </is>
      </c>
      <c r="W403" s="3" t="n">
        <v>43062</v>
      </c>
      <c r="Z403" t="inlineStr">
        <is>
          <t>Accelerated Metal Technology and Const. Inc.</t>
        </is>
      </c>
      <c r="AB403" t="n">
        <v>0</v>
      </c>
      <c r="AC403" t="n">
        <v>0</v>
      </c>
      <c r="AD403" t="n">
        <v>0</v>
      </c>
      <c r="AE403" t="n">
        <v>0</v>
      </c>
      <c r="AF403" t="n">
        <v>1</v>
      </c>
      <c r="AG403" t="n">
        <v>0</v>
      </c>
      <c r="AH403" t="n">
        <v>0</v>
      </c>
      <c r="AI403" t="n">
        <v>0</v>
      </c>
      <c r="AJ403" t="n">
        <v>0</v>
      </c>
      <c r="AK403" t="n">
        <v>0</v>
      </c>
      <c r="AL403" t="n">
        <v>8</v>
      </c>
      <c r="AM403" t="n">
        <v>0</v>
      </c>
      <c r="AN403" t="n">
        <v>1</v>
      </c>
      <c r="AO403" t="n">
        <v>0</v>
      </c>
    </row>
    <row r="404">
      <c r="A404" t="inlineStr">
        <is>
          <t>NEWCON 2017</t>
        </is>
      </c>
      <c r="B404" t="inlineStr">
        <is>
          <t>NCR</t>
        </is>
      </c>
      <c r="C404" t="inlineStr">
        <is>
          <t>Caloocan City</t>
        </is>
      </c>
      <c r="D404" t="n">
        <v>136650</v>
      </c>
      <c r="E404" t="inlineStr">
        <is>
          <t>Bagbaguin ES</t>
        </is>
      </c>
      <c r="F404" t="inlineStr">
        <is>
          <t>CALOOCAN CITY</t>
        </is>
      </c>
      <c r="G404" t="n">
        <v>1</v>
      </c>
      <c r="H404" t="n">
        <v>1</v>
      </c>
      <c r="I404" t="n">
        <v>16</v>
      </c>
      <c r="J404" t="inlineStr">
        <is>
          <t>4STY16CL</t>
        </is>
      </c>
      <c r="K404" t="inlineStr">
        <is>
          <t>BATCH 10</t>
        </is>
      </c>
      <c r="L404" t="n">
        <v>40760000</v>
      </c>
      <c r="O404" t="inlineStr">
        <is>
          <t>Completed</t>
        </is>
      </c>
      <c r="P404" t="n">
        <v>1</v>
      </c>
      <c r="S404" t="inlineStr">
        <is>
          <t>P00178656LZ</t>
        </is>
      </c>
      <c r="T404" t="inlineStr">
        <is>
          <t>17OD0159</t>
        </is>
      </c>
      <c r="W404" s="3" t="n">
        <v>43088</v>
      </c>
      <c r="Z404" t="inlineStr">
        <is>
          <t>C.B. Tampengco Const. &amp; Supply</t>
        </is>
      </c>
      <c r="AB404" t="n">
        <v>0</v>
      </c>
      <c r="AC404" t="n">
        <v>0</v>
      </c>
      <c r="AD404" t="n">
        <v>0</v>
      </c>
      <c r="AE404" t="n">
        <v>0</v>
      </c>
      <c r="AF404" t="n">
        <v>1</v>
      </c>
      <c r="AG404" t="n">
        <v>0</v>
      </c>
      <c r="AH404" t="n">
        <v>0</v>
      </c>
      <c r="AI404" t="n">
        <v>0</v>
      </c>
      <c r="AJ404" t="n">
        <v>0</v>
      </c>
      <c r="AK404" t="n">
        <v>0</v>
      </c>
      <c r="AL404" t="n">
        <v>16</v>
      </c>
      <c r="AM404" t="n">
        <v>0</v>
      </c>
      <c r="AN404" t="n">
        <v>1</v>
      </c>
      <c r="AO404" t="n">
        <v>0</v>
      </c>
    </row>
    <row r="405">
      <c r="A405" t="inlineStr">
        <is>
          <t>NEWCON 2017</t>
        </is>
      </c>
      <c r="B405" t="inlineStr">
        <is>
          <t>NCR</t>
        </is>
      </c>
      <c r="C405" t="inlineStr">
        <is>
          <t>Caloocan City</t>
        </is>
      </c>
      <c r="D405" t="n">
        <v>305383</v>
      </c>
      <c r="E405" t="inlineStr">
        <is>
          <t>Bagong Barrio NHS</t>
        </is>
      </c>
      <c r="F405" t="inlineStr">
        <is>
          <t>Caloocan City</t>
        </is>
      </c>
      <c r="G405" t="n">
        <v>1</v>
      </c>
      <c r="H405" t="n">
        <v>1</v>
      </c>
      <c r="I405" t="n">
        <v>12</v>
      </c>
      <c r="J405" t="inlineStr">
        <is>
          <t>4STY12CL</t>
        </is>
      </c>
      <c r="K405" t="inlineStr">
        <is>
          <t>BATCH 10</t>
        </is>
      </c>
      <c r="L405" t="n">
        <v>34970000</v>
      </c>
      <c r="O405" t="inlineStr">
        <is>
          <t>Completed</t>
        </is>
      </c>
      <c r="P405" t="n">
        <v>1</v>
      </c>
      <c r="S405" t="inlineStr">
        <is>
          <t>P00178669LZ</t>
        </is>
      </c>
      <c r="T405" t="inlineStr">
        <is>
          <t>17OD0179</t>
        </is>
      </c>
      <c r="W405" s="3" t="n">
        <v>43081</v>
      </c>
      <c r="Z405" t="inlineStr">
        <is>
          <t>C.T. Leoncio Const. &amp; Trading</t>
        </is>
      </c>
      <c r="AB405" t="n">
        <v>0</v>
      </c>
      <c r="AC405" t="n">
        <v>0</v>
      </c>
      <c r="AD405" t="n">
        <v>0</v>
      </c>
      <c r="AE405" t="n">
        <v>0</v>
      </c>
      <c r="AF405" t="n">
        <v>1</v>
      </c>
      <c r="AG405" t="n">
        <v>0</v>
      </c>
      <c r="AH405" t="n">
        <v>0</v>
      </c>
      <c r="AI405" t="n">
        <v>0</v>
      </c>
      <c r="AJ405" t="n">
        <v>0</v>
      </c>
      <c r="AK405" t="n">
        <v>0</v>
      </c>
      <c r="AL405" t="n">
        <v>12</v>
      </c>
      <c r="AM405" t="n">
        <v>0</v>
      </c>
      <c r="AN405" t="n">
        <v>1</v>
      </c>
      <c r="AO405" t="n">
        <v>0</v>
      </c>
    </row>
    <row r="406">
      <c r="A406" t="inlineStr">
        <is>
          <t>NEWCON 2017</t>
        </is>
      </c>
      <c r="B406" t="inlineStr">
        <is>
          <t>NCR</t>
        </is>
      </c>
      <c r="C406" t="inlineStr">
        <is>
          <t>Caloocan City</t>
        </is>
      </c>
      <c r="D406" t="n">
        <v>305383</v>
      </c>
      <c r="E406" t="inlineStr">
        <is>
          <t>Bagong Barrio NHS</t>
        </is>
      </c>
      <c r="F406" t="inlineStr">
        <is>
          <t>Caloocan City</t>
        </is>
      </c>
      <c r="G406" t="n">
        <v>1</v>
      </c>
      <c r="I406" t="n">
        <v>8</v>
      </c>
      <c r="J406" t="inlineStr">
        <is>
          <t>4STY8CL</t>
        </is>
      </c>
      <c r="K406" t="inlineStr">
        <is>
          <t>BATCH 10</t>
        </is>
      </c>
      <c r="L406" t="n">
        <v>19025600</v>
      </c>
      <c r="O406" t="inlineStr">
        <is>
          <t>Completed</t>
        </is>
      </c>
      <c r="P406" t="n">
        <v>1</v>
      </c>
      <c r="S406" t="inlineStr">
        <is>
          <t>P00178670LZ</t>
        </is>
      </c>
      <c r="T406" t="inlineStr">
        <is>
          <t>17OD0180</t>
        </is>
      </c>
      <c r="W406" s="3" t="n">
        <v>43081</v>
      </c>
      <c r="Z406" t="inlineStr">
        <is>
          <t>C.T. Leoncio Const. &amp; Trading</t>
        </is>
      </c>
      <c r="AB406" t="n">
        <v>0</v>
      </c>
      <c r="AC406" t="n">
        <v>0</v>
      </c>
      <c r="AD406" t="n">
        <v>0</v>
      </c>
      <c r="AE406" t="n">
        <v>0</v>
      </c>
      <c r="AF406" t="n">
        <v>1</v>
      </c>
      <c r="AG406" t="n">
        <v>0</v>
      </c>
      <c r="AH406" t="n">
        <v>0</v>
      </c>
      <c r="AI406" t="n">
        <v>0</v>
      </c>
      <c r="AJ406" t="n">
        <v>0</v>
      </c>
      <c r="AK406" t="n">
        <v>0</v>
      </c>
      <c r="AL406" t="n">
        <v>8</v>
      </c>
      <c r="AM406" t="n">
        <v>0</v>
      </c>
      <c r="AN406" t="n">
        <v>1</v>
      </c>
      <c r="AO406" t="n">
        <v>0</v>
      </c>
    </row>
    <row r="407">
      <c r="A407" t="inlineStr">
        <is>
          <t>NEWCON 2017</t>
        </is>
      </c>
      <c r="B407" t="inlineStr">
        <is>
          <t>NCR</t>
        </is>
      </c>
      <c r="C407" t="inlineStr">
        <is>
          <t>Caloocan City</t>
        </is>
      </c>
      <c r="D407" t="n">
        <v>136639</v>
      </c>
      <c r="E407" t="inlineStr">
        <is>
          <t>Bagong Silang ES</t>
        </is>
      </c>
      <c r="F407" t="inlineStr">
        <is>
          <t>CALOOCAN CITY</t>
        </is>
      </c>
      <c r="G407" t="n">
        <v>1</v>
      </c>
      <c r="H407" t="n">
        <v>1</v>
      </c>
      <c r="I407" t="n">
        <v>12</v>
      </c>
      <c r="J407" t="inlineStr">
        <is>
          <t>4STY12CL</t>
        </is>
      </c>
      <c r="K407" t="inlineStr">
        <is>
          <t>BATCH 10</t>
        </is>
      </c>
      <c r="L407" t="n">
        <v>34970000</v>
      </c>
      <c r="O407" t="inlineStr">
        <is>
          <t>Completed</t>
        </is>
      </c>
      <c r="P407" t="n">
        <v>1</v>
      </c>
      <c r="S407" t="inlineStr">
        <is>
          <t>P00178653LZ</t>
        </is>
      </c>
      <c r="T407" t="inlineStr">
        <is>
          <t>17OD0147</t>
        </is>
      </c>
      <c r="W407" s="3" t="n">
        <v>43067</v>
      </c>
      <c r="Z407" t="inlineStr">
        <is>
          <t>E.A. Ramirez Const. Inc.</t>
        </is>
      </c>
      <c r="AB407" t="n">
        <v>0</v>
      </c>
      <c r="AC407" t="n">
        <v>0</v>
      </c>
      <c r="AD407" t="n">
        <v>0</v>
      </c>
      <c r="AE407" t="n">
        <v>0</v>
      </c>
      <c r="AF407" t="n">
        <v>1</v>
      </c>
      <c r="AG407" t="n">
        <v>0</v>
      </c>
      <c r="AH407" t="n">
        <v>0</v>
      </c>
      <c r="AI407" t="n">
        <v>0</v>
      </c>
      <c r="AJ407" t="n">
        <v>0</v>
      </c>
      <c r="AK407" t="n">
        <v>0</v>
      </c>
      <c r="AL407" t="n">
        <v>12</v>
      </c>
      <c r="AM407" t="n">
        <v>0</v>
      </c>
      <c r="AN407" t="n">
        <v>1</v>
      </c>
      <c r="AO407" t="n">
        <v>0</v>
      </c>
    </row>
    <row r="408">
      <c r="A408" t="inlineStr">
        <is>
          <t>NEWCON 2017</t>
        </is>
      </c>
      <c r="B408" t="inlineStr">
        <is>
          <t>NCR</t>
        </is>
      </c>
      <c r="C408" t="inlineStr">
        <is>
          <t>Caloocan City</t>
        </is>
      </c>
      <c r="D408" t="n">
        <v>305381</v>
      </c>
      <c r="E408" t="inlineStr">
        <is>
          <t>Bagong Silang HS</t>
        </is>
      </c>
      <c r="F408" t="inlineStr">
        <is>
          <t>Caloocan City</t>
        </is>
      </c>
      <c r="G408" t="n">
        <v>1</v>
      </c>
      <c r="H408" t="n">
        <v>1</v>
      </c>
      <c r="I408" t="n">
        <v>12</v>
      </c>
      <c r="J408" t="inlineStr">
        <is>
          <t>4STY12CL</t>
        </is>
      </c>
      <c r="K408" t="inlineStr">
        <is>
          <t>BATCH 10</t>
        </is>
      </c>
      <c r="L408" t="n">
        <v>33600000</v>
      </c>
      <c r="O408" t="inlineStr">
        <is>
          <t>Completed</t>
        </is>
      </c>
      <c r="P408" t="n">
        <v>1</v>
      </c>
      <c r="S408" t="inlineStr">
        <is>
          <t xml:space="preserve">P00178667LZ  </t>
        </is>
      </c>
      <c r="T408" t="inlineStr">
        <is>
          <t>17OD0157</t>
        </is>
      </c>
      <c r="W408" s="3" t="n">
        <v>43068</v>
      </c>
      <c r="Z408" t="inlineStr">
        <is>
          <t>Alpha &amp; Omega Gen. Contractor &amp; Dev't. Corp.</t>
        </is>
      </c>
      <c r="AB408" t="n">
        <v>0</v>
      </c>
      <c r="AC408" t="n">
        <v>0</v>
      </c>
      <c r="AD408" t="n">
        <v>0</v>
      </c>
      <c r="AE408" t="n">
        <v>0</v>
      </c>
      <c r="AF408" t="n">
        <v>1</v>
      </c>
      <c r="AG408" t="n">
        <v>0</v>
      </c>
      <c r="AH408" t="n">
        <v>0</v>
      </c>
      <c r="AI408" t="n">
        <v>0</v>
      </c>
      <c r="AJ408" t="n">
        <v>0</v>
      </c>
      <c r="AK408" t="n">
        <v>0</v>
      </c>
      <c r="AL408" t="n">
        <v>12</v>
      </c>
      <c r="AM408" t="n">
        <v>0</v>
      </c>
      <c r="AN408" t="n">
        <v>1</v>
      </c>
      <c r="AO408" t="n">
        <v>0</v>
      </c>
    </row>
    <row r="409">
      <c r="A409" t="inlineStr">
        <is>
          <t>NEWCON 2017</t>
        </is>
      </c>
      <c r="B409" t="inlineStr">
        <is>
          <t>NCR</t>
        </is>
      </c>
      <c r="C409" t="inlineStr">
        <is>
          <t>Caloocan City</t>
        </is>
      </c>
      <c r="D409" t="n">
        <v>305381</v>
      </c>
      <c r="E409" t="inlineStr">
        <is>
          <t>Bagong Silang HS</t>
        </is>
      </c>
      <c r="F409" t="inlineStr">
        <is>
          <t>Caloocan City</t>
        </is>
      </c>
      <c r="G409" t="n">
        <v>1</v>
      </c>
      <c r="I409" t="n">
        <v>12</v>
      </c>
      <c r="J409" t="inlineStr">
        <is>
          <t>4STY12CL</t>
        </is>
      </c>
      <c r="K409" t="inlineStr">
        <is>
          <t>BATCH 10</t>
        </is>
      </c>
      <c r="L409" t="n">
        <v>33600000</v>
      </c>
      <c r="O409" t="inlineStr">
        <is>
          <t>Completed</t>
        </is>
      </c>
      <c r="P409" t="n">
        <v>1</v>
      </c>
      <c r="S409" t="inlineStr">
        <is>
          <t xml:space="preserve">P00178667LZ    </t>
        </is>
      </c>
      <c r="T409" t="inlineStr">
        <is>
          <t>17OD0157</t>
        </is>
      </c>
      <c r="W409" s="3" t="n">
        <v>43068</v>
      </c>
      <c r="Z409" t="inlineStr">
        <is>
          <t>Alpha &amp; Omega Gen. Contractor &amp; Dev't. Corp.</t>
        </is>
      </c>
      <c r="AB409" t="n">
        <v>0</v>
      </c>
      <c r="AC409" t="n">
        <v>0</v>
      </c>
      <c r="AD409" t="n">
        <v>0</v>
      </c>
      <c r="AE409" t="n">
        <v>0</v>
      </c>
      <c r="AF409" t="n">
        <v>1</v>
      </c>
      <c r="AG409" t="n">
        <v>0</v>
      </c>
      <c r="AH409" t="n">
        <v>0</v>
      </c>
      <c r="AI409" t="n">
        <v>0</v>
      </c>
      <c r="AJ409" t="n">
        <v>0</v>
      </c>
      <c r="AK409" t="n">
        <v>0</v>
      </c>
      <c r="AL409" t="n">
        <v>12</v>
      </c>
      <c r="AM409" t="n">
        <v>0</v>
      </c>
      <c r="AN409" t="n">
        <v>1</v>
      </c>
      <c r="AO409" t="n">
        <v>0</v>
      </c>
    </row>
    <row r="410">
      <c r="A410" t="inlineStr">
        <is>
          <t>NEWCON 2017</t>
        </is>
      </c>
      <c r="B410" t="inlineStr">
        <is>
          <t>NCR</t>
        </is>
      </c>
      <c r="C410" t="inlineStr">
        <is>
          <t>Caloocan City</t>
        </is>
      </c>
      <c r="D410" t="n">
        <v>136651</v>
      </c>
      <c r="E410" t="inlineStr">
        <is>
          <t>Bagumbong ES</t>
        </is>
      </c>
      <c r="F410" t="inlineStr">
        <is>
          <t>CALOOCAN CITY</t>
        </is>
      </c>
      <c r="G410" t="n">
        <v>1</v>
      </c>
      <c r="H410" t="n">
        <v>1</v>
      </c>
      <c r="I410" t="n">
        <v>8</v>
      </c>
      <c r="J410" t="inlineStr">
        <is>
          <t>4STY8CL</t>
        </is>
      </c>
      <c r="K410" t="inlineStr">
        <is>
          <t>BATCH 10</t>
        </is>
      </c>
      <c r="L410" t="n">
        <v>19025600</v>
      </c>
      <c r="O410" t="inlineStr">
        <is>
          <t>Completed</t>
        </is>
      </c>
      <c r="P410" t="n">
        <v>1</v>
      </c>
      <c r="S410" t="inlineStr">
        <is>
          <t>P00178657LZ</t>
        </is>
      </c>
      <c r="T410" t="inlineStr">
        <is>
          <t>17OD0132</t>
        </is>
      </c>
      <c r="W410" s="3" t="n">
        <v>43062</v>
      </c>
      <c r="Z410" t="inlineStr">
        <is>
          <t>T.M. Abad Construction</t>
        </is>
      </c>
      <c r="AB410" t="n">
        <v>0</v>
      </c>
      <c r="AC410" t="n">
        <v>0</v>
      </c>
      <c r="AD410" t="n">
        <v>0</v>
      </c>
      <c r="AE410" t="n">
        <v>0</v>
      </c>
      <c r="AF410" t="n">
        <v>1</v>
      </c>
      <c r="AG410" t="n">
        <v>0</v>
      </c>
      <c r="AH410" t="n">
        <v>0</v>
      </c>
      <c r="AI410" t="n">
        <v>0</v>
      </c>
      <c r="AJ410" t="n">
        <v>0</v>
      </c>
      <c r="AK410" t="n">
        <v>0</v>
      </c>
      <c r="AL410" t="n">
        <v>8</v>
      </c>
      <c r="AM410" t="n">
        <v>0</v>
      </c>
      <c r="AN410" t="n">
        <v>1</v>
      </c>
      <c r="AO410" t="n">
        <v>0</v>
      </c>
    </row>
    <row r="411">
      <c r="A411" t="inlineStr">
        <is>
          <t>NEWCON 2017</t>
        </is>
      </c>
      <c r="B411" t="inlineStr">
        <is>
          <t>NCR</t>
        </is>
      </c>
      <c r="C411" t="inlineStr">
        <is>
          <t>Caloocan City</t>
        </is>
      </c>
      <c r="D411" t="n">
        <v>136617</v>
      </c>
      <c r="E411" t="inlineStr">
        <is>
          <t>Caloocan Central Elementary School</t>
        </is>
      </c>
      <c r="F411" t="inlineStr">
        <is>
          <t>Caloocan City</t>
        </is>
      </c>
      <c r="G411" t="n">
        <v>2</v>
      </c>
      <c r="H411" t="n">
        <v>1</v>
      </c>
      <c r="I411" t="n">
        <v>12</v>
      </c>
      <c r="J411" t="inlineStr">
        <is>
          <t>4STY12CL</t>
        </is>
      </c>
      <c r="K411" t="inlineStr">
        <is>
          <t>BATCH 10</t>
        </is>
      </c>
      <c r="L411" t="n">
        <v>34970000</v>
      </c>
      <c r="O411" t="inlineStr">
        <is>
          <t>Completed</t>
        </is>
      </c>
      <c r="P411" t="n">
        <v>1</v>
      </c>
      <c r="S411" t="inlineStr">
        <is>
          <t>P00178675LZ</t>
        </is>
      </c>
      <c r="T411" t="inlineStr">
        <is>
          <t>17OD0148</t>
        </is>
      </c>
      <c r="W411" s="3" t="n">
        <v>43067</v>
      </c>
      <c r="Z411" t="inlineStr">
        <is>
          <t>C.B. Tampengco Const. &amp; Supply</t>
        </is>
      </c>
      <c r="AB411" t="n">
        <v>0</v>
      </c>
      <c r="AC411" t="n">
        <v>0</v>
      </c>
      <c r="AD411" t="n">
        <v>0</v>
      </c>
      <c r="AE411" t="n">
        <v>0</v>
      </c>
      <c r="AF411" t="n">
        <v>1</v>
      </c>
      <c r="AG411" t="n">
        <v>0</v>
      </c>
      <c r="AH411" t="n">
        <v>0</v>
      </c>
      <c r="AI411" t="n">
        <v>0</v>
      </c>
      <c r="AJ411" t="n">
        <v>0</v>
      </c>
      <c r="AK411" t="n">
        <v>0</v>
      </c>
      <c r="AL411" t="n">
        <v>12</v>
      </c>
      <c r="AM411" t="n">
        <v>0</v>
      </c>
      <c r="AN411" t="n">
        <v>1</v>
      </c>
      <c r="AO411" t="n">
        <v>0</v>
      </c>
    </row>
    <row r="412">
      <c r="A412" t="inlineStr">
        <is>
          <t>NEWCON 2017</t>
        </is>
      </c>
      <c r="B412" t="inlineStr">
        <is>
          <t>NCR</t>
        </is>
      </c>
      <c r="C412" t="inlineStr">
        <is>
          <t>Caloocan City</t>
        </is>
      </c>
      <c r="D412" t="n">
        <v>136634</v>
      </c>
      <c r="E412" t="inlineStr">
        <is>
          <t>Camarin Elementary School</t>
        </is>
      </c>
      <c r="F412" t="inlineStr">
        <is>
          <t>CALOOCAN CITY</t>
        </is>
      </c>
      <c r="G412" t="n">
        <v>1</v>
      </c>
      <c r="H412" t="n">
        <v>1</v>
      </c>
      <c r="I412" t="n">
        <v>16</v>
      </c>
      <c r="J412" t="inlineStr">
        <is>
          <t>4STY16CL</t>
        </is>
      </c>
      <c r="K412" t="inlineStr">
        <is>
          <t>BATCH 10</t>
        </is>
      </c>
      <c r="L412" t="n">
        <v>40760000</v>
      </c>
      <c r="O412" t="inlineStr">
        <is>
          <t>Completed</t>
        </is>
      </c>
      <c r="P412" t="n">
        <v>1</v>
      </c>
      <c r="S412" t="inlineStr">
        <is>
          <t>P00178652LZ</t>
        </is>
      </c>
      <c r="T412" t="inlineStr">
        <is>
          <t>17OD0181</t>
        </is>
      </c>
      <c r="W412" s="3" t="n">
        <v>43081</v>
      </c>
      <c r="Z412" t="inlineStr">
        <is>
          <t>Aylan Construction and Trading</t>
        </is>
      </c>
      <c r="AB412" t="n">
        <v>0</v>
      </c>
      <c r="AC412" t="n">
        <v>0</v>
      </c>
      <c r="AD412" t="n">
        <v>0</v>
      </c>
      <c r="AE412" t="n">
        <v>0</v>
      </c>
      <c r="AF412" t="n">
        <v>1</v>
      </c>
      <c r="AG412" t="n">
        <v>0</v>
      </c>
      <c r="AH412" t="n">
        <v>0</v>
      </c>
      <c r="AI412" t="n">
        <v>0</v>
      </c>
      <c r="AJ412" t="n">
        <v>0</v>
      </c>
      <c r="AK412" t="n">
        <v>0</v>
      </c>
      <c r="AL412" t="n">
        <v>16</v>
      </c>
      <c r="AM412" t="n">
        <v>0</v>
      </c>
      <c r="AN412" t="n">
        <v>1</v>
      </c>
      <c r="AO412" t="n">
        <v>0</v>
      </c>
    </row>
    <row r="413">
      <c r="A413" t="inlineStr">
        <is>
          <t>NEWCON 2017</t>
        </is>
      </c>
      <c r="B413" t="inlineStr">
        <is>
          <t>NCR</t>
        </is>
      </c>
      <c r="C413" t="inlineStr">
        <is>
          <t>Caloocan City</t>
        </is>
      </c>
      <c r="D413" t="n">
        <v>305374</v>
      </c>
      <c r="E413" t="inlineStr">
        <is>
          <t>Camarin High School</t>
        </is>
      </c>
      <c r="F413" t="inlineStr">
        <is>
          <t>CALOOCAN CITY</t>
        </is>
      </c>
      <c r="G413" t="n">
        <v>1</v>
      </c>
      <c r="H413" t="n">
        <v>1</v>
      </c>
      <c r="I413" t="n">
        <v>8</v>
      </c>
      <c r="J413" t="inlineStr">
        <is>
          <t>4STY8CL</t>
        </is>
      </c>
      <c r="K413" t="inlineStr">
        <is>
          <t>BATCH 10</t>
        </is>
      </c>
      <c r="L413" t="n">
        <v>19025600</v>
      </c>
      <c r="O413" t="inlineStr">
        <is>
          <t>Completed</t>
        </is>
      </c>
      <c r="P413" t="n">
        <v>1</v>
      </c>
      <c r="S413" t="inlineStr">
        <is>
          <t>P00178663LZ</t>
        </is>
      </c>
      <c r="T413" t="inlineStr">
        <is>
          <t>17OD0133</t>
        </is>
      </c>
      <c r="W413" s="3" t="n">
        <v>43062</v>
      </c>
      <c r="Z413" t="inlineStr">
        <is>
          <t>T.M. Abad Construction</t>
        </is>
      </c>
      <c r="AB413" t="n">
        <v>0</v>
      </c>
      <c r="AC413" t="n">
        <v>0</v>
      </c>
      <c r="AD413" t="n">
        <v>0</v>
      </c>
      <c r="AE413" t="n">
        <v>0</v>
      </c>
      <c r="AF413" t="n">
        <v>1</v>
      </c>
      <c r="AG413" t="n">
        <v>0</v>
      </c>
      <c r="AH413" t="n">
        <v>0</v>
      </c>
      <c r="AI413" t="n">
        <v>0</v>
      </c>
      <c r="AJ413" t="n">
        <v>0</v>
      </c>
      <c r="AK413" t="n">
        <v>0</v>
      </c>
      <c r="AL413" t="n">
        <v>8</v>
      </c>
      <c r="AM413" t="n">
        <v>0</v>
      </c>
      <c r="AN413" t="n">
        <v>1</v>
      </c>
      <c r="AO413" t="n">
        <v>0</v>
      </c>
    </row>
    <row r="414">
      <c r="A414" t="inlineStr">
        <is>
          <t>NEWCON 2017</t>
        </is>
      </c>
      <c r="B414" t="inlineStr">
        <is>
          <t>NCR</t>
        </is>
      </c>
      <c r="C414" t="inlineStr">
        <is>
          <t>Caloocan City</t>
        </is>
      </c>
      <c r="D414" t="n">
        <v>136652</v>
      </c>
      <c r="E414" t="inlineStr">
        <is>
          <t>Caybiga ES</t>
        </is>
      </c>
      <c r="F414" t="inlineStr">
        <is>
          <t>CALOOCAN CITY</t>
        </is>
      </c>
      <c r="G414" t="n">
        <v>1</v>
      </c>
      <c r="H414" t="n">
        <v>1</v>
      </c>
      <c r="I414" t="n">
        <v>16</v>
      </c>
      <c r="J414" t="inlineStr">
        <is>
          <t>4STY16CL</t>
        </is>
      </c>
      <c r="K414" t="inlineStr">
        <is>
          <t>BATCH 10</t>
        </is>
      </c>
      <c r="L414" t="n">
        <v>40760000</v>
      </c>
      <c r="O414" t="inlineStr">
        <is>
          <t>Completed</t>
        </is>
      </c>
      <c r="P414" t="n">
        <v>1</v>
      </c>
      <c r="S414" t="inlineStr">
        <is>
          <t>P00178658LZ</t>
        </is>
      </c>
      <c r="T414" t="inlineStr">
        <is>
          <t>17OD0160</t>
        </is>
      </c>
      <c r="W414" s="3" t="n">
        <v>43088</v>
      </c>
      <c r="Z414" t="inlineStr">
        <is>
          <t>First R + J Builders Phils. Corp.</t>
        </is>
      </c>
      <c r="AB414" t="n">
        <v>0</v>
      </c>
      <c r="AC414" t="n">
        <v>0</v>
      </c>
      <c r="AD414" t="n">
        <v>0</v>
      </c>
      <c r="AE414" t="n">
        <v>0</v>
      </c>
      <c r="AF414" t="n">
        <v>1</v>
      </c>
      <c r="AG414" t="n">
        <v>0</v>
      </c>
      <c r="AH414" t="n">
        <v>0</v>
      </c>
      <c r="AI414" t="n">
        <v>0</v>
      </c>
      <c r="AJ414" t="n">
        <v>0</v>
      </c>
      <c r="AK414" t="n">
        <v>0</v>
      </c>
      <c r="AL414" t="n">
        <v>16</v>
      </c>
      <c r="AM414" t="n">
        <v>0</v>
      </c>
      <c r="AN414" t="n">
        <v>1</v>
      </c>
      <c r="AO414" t="n">
        <v>0</v>
      </c>
    </row>
    <row r="415">
      <c r="A415" t="inlineStr">
        <is>
          <t>NEWCON 2017</t>
        </is>
      </c>
      <c r="B415" t="inlineStr">
        <is>
          <t>NCR</t>
        </is>
      </c>
      <c r="C415" t="inlineStr">
        <is>
          <t>Caloocan City</t>
        </is>
      </c>
      <c r="D415" t="n">
        <v>305385</v>
      </c>
      <c r="E415" t="inlineStr">
        <is>
          <t>Caybiga HS</t>
        </is>
      </c>
      <c r="F415" t="inlineStr">
        <is>
          <t>Caloocan City</t>
        </is>
      </c>
      <c r="G415" t="n">
        <v>1</v>
      </c>
      <c r="H415" t="n">
        <v>1</v>
      </c>
      <c r="I415" t="n">
        <v>8</v>
      </c>
      <c r="J415" t="inlineStr">
        <is>
          <t>4STY8CL</t>
        </is>
      </c>
      <c r="K415" t="inlineStr">
        <is>
          <t>BATCH 10</t>
        </is>
      </c>
      <c r="L415" t="n">
        <v>19025600</v>
      </c>
      <c r="O415" t="inlineStr">
        <is>
          <t>Completed</t>
        </is>
      </c>
      <c r="P415" t="n">
        <v>1</v>
      </c>
      <c r="S415" t="inlineStr">
        <is>
          <t>P00178671LZ</t>
        </is>
      </c>
      <c r="T415" t="inlineStr">
        <is>
          <t>17OD0134</t>
        </is>
      </c>
      <c r="W415" s="3" t="n">
        <v>43062</v>
      </c>
      <c r="Z415" t="inlineStr">
        <is>
          <t>Accelerated Metal Technology and Const. Inc.</t>
        </is>
      </c>
      <c r="AB415" t="n">
        <v>0</v>
      </c>
      <c r="AC415" t="n">
        <v>0</v>
      </c>
      <c r="AD415" t="n">
        <v>0</v>
      </c>
      <c r="AE415" t="n">
        <v>0</v>
      </c>
      <c r="AF415" t="n">
        <v>1</v>
      </c>
      <c r="AG415" t="n">
        <v>0</v>
      </c>
      <c r="AH415" t="n">
        <v>0</v>
      </c>
      <c r="AI415" t="n">
        <v>0</v>
      </c>
      <c r="AJ415" t="n">
        <v>0</v>
      </c>
      <c r="AK415" t="n">
        <v>0</v>
      </c>
      <c r="AL415" t="n">
        <v>8</v>
      </c>
      <c r="AM415" t="n">
        <v>0</v>
      </c>
      <c r="AN415" t="n">
        <v>1</v>
      </c>
      <c r="AO415" t="n">
        <v>0</v>
      </c>
    </row>
    <row r="416">
      <c r="A416" t="inlineStr">
        <is>
          <t>NEWCON 2017</t>
        </is>
      </c>
      <c r="B416" t="inlineStr">
        <is>
          <t>NCR</t>
        </is>
      </c>
      <c r="C416" t="inlineStr">
        <is>
          <t>Caloocan City</t>
        </is>
      </c>
      <c r="D416" t="n">
        <v>136620</v>
      </c>
      <c r="E416" t="inlineStr">
        <is>
          <t>Cecilio Apostol ES</t>
        </is>
      </c>
      <c r="F416" t="inlineStr">
        <is>
          <t>Caloocan City</t>
        </is>
      </c>
      <c r="G416" t="n">
        <v>1</v>
      </c>
      <c r="H416" t="n">
        <v>1</v>
      </c>
      <c r="I416" t="n">
        <v>8</v>
      </c>
      <c r="J416" t="inlineStr">
        <is>
          <t>4STY8CL</t>
        </is>
      </c>
      <c r="K416" t="inlineStr">
        <is>
          <t>BATCH 10</t>
        </is>
      </c>
      <c r="L416" t="n">
        <v>19025600</v>
      </c>
      <c r="O416" t="inlineStr">
        <is>
          <t>Completed</t>
        </is>
      </c>
      <c r="P416" t="n">
        <v>1</v>
      </c>
      <c r="S416" t="inlineStr">
        <is>
          <t>P00178648LZ</t>
        </is>
      </c>
      <c r="T416" t="inlineStr">
        <is>
          <t>17OD0135</t>
        </is>
      </c>
      <c r="W416" s="3" t="n">
        <v>43062</v>
      </c>
      <c r="Z416" t="inlineStr">
        <is>
          <t>Larsen-Dutcher Constractor</t>
        </is>
      </c>
      <c r="AB416" t="n">
        <v>0</v>
      </c>
      <c r="AC416" t="n">
        <v>0</v>
      </c>
      <c r="AD416" t="n">
        <v>0</v>
      </c>
      <c r="AE416" t="n">
        <v>0</v>
      </c>
      <c r="AF416" t="n">
        <v>1</v>
      </c>
      <c r="AG416" t="n">
        <v>0</v>
      </c>
      <c r="AH416" t="n">
        <v>0</v>
      </c>
      <c r="AI416" t="n">
        <v>0</v>
      </c>
      <c r="AJ416" t="n">
        <v>0</v>
      </c>
      <c r="AK416" t="n">
        <v>0</v>
      </c>
      <c r="AL416" t="n">
        <v>8</v>
      </c>
      <c r="AM416" t="n">
        <v>0</v>
      </c>
      <c r="AN416" t="n">
        <v>1</v>
      </c>
      <c r="AO416" t="n">
        <v>0</v>
      </c>
    </row>
    <row r="417">
      <c r="A417" t="inlineStr">
        <is>
          <t>NEWCON 2017</t>
        </is>
      </c>
      <c r="B417" t="inlineStr">
        <is>
          <t>NCR</t>
        </is>
      </c>
      <c r="C417" t="inlineStr">
        <is>
          <t>Caloocan City</t>
        </is>
      </c>
      <c r="D417" t="n">
        <v>305375</v>
      </c>
      <c r="E417" t="inlineStr">
        <is>
          <t>Ceilito Zamora SHS</t>
        </is>
      </c>
      <c r="F417" t="inlineStr">
        <is>
          <t>Caloocan City</t>
        </is>
      </c>
      <c r="G417" t="n">
        <v>1</v>
      </c>
      <c r="H417" t="n">
        <v>1</v>
      </c>
      <c r="I417" t="n">
        <v>8</v>
      </c>
      <c r="J417" t="inlineStr">
        <is>
          <t>4STY8CL</t>
        </is>
      </c>
      <c r="K417" t="inlineStr">
        <is>
          <t>BATCH 10</t>
        </is>
      </c>
      <c r="L417" t="n">
        <v>19025600</v>
      </c>
      <c r="O417" t="inlineStr">
        <is>
          <t>Completed</t>
        </is>
      </c>
      <c r="P417" t="n">
        <v>1</v>
      </c>
      <c r="S417" t="inlineStr">
        <is>
          <t>P00178664LZ</t>
        </is>
      </c>
      <c r="T417" t="inlineStr">
        <is>
          <t>17OD0136</t>
        </is>
      </c>
      <c r="W417" s="3" t="n">
        <v>43062</v>
      </c>
      <c r="Z417" t="inlineStr">
        <is>
          <t>Jagonbuild Construction Corp.</t>
        </is>
      </c>
      <c r="AB417" t="n">
        <v>0</v>
      </c>
      <c r="AC417" t="n">
        <v>0</v>
      </c>
      <c r="AD417" t="n">
        <v>0</v>
      </c>
      <c r="AE417" t="n">
        <v>0</v>
      </c>
      <c r="AF417" t="n">
        <v>1</v>
      </c>
      <c r="AG417" t="n">
        <v>0</v>
      </c>
      <c r="AH417" t="n">
        <v>0</v>
      </c>
      <c r="AI417" t="n">
        <v>0</v>
      </c>
      <c r="AJ417" t="n">
        <v>0</v>
      </c>
      <c r="AK417" t="n">
        <v>0</v>
      </c>
      <c r="AL417" t="n">
        <v>8</v>
      </c>
      <c r="AM417" t="n">
        <v>0</v>
      </c>
      <c r="AN417" t="n">
        <v>1</v>
      </c>
      <c r="AO417" t="n">
        <v>0</v>
      </c>
    </row>
    <row r="418">
      <c r="A418" t="inlineStr">
        <is>
          <t>NEWCON 2017</t>
        </is>
      </c>
      <c r="B418" t="inlineStr">
        <is>
          <t>NCR</t>
        </is>
      </c>
      <c r="C418" t="inlineStr">
        <is>
          <t>Caloocan City</t>
        </is>
      </c>
      <c r="D418" t="n">
        <v>136653</v>
      </c>
      <c r="E418" t="inlineStr">
        <is>
          <t>Deparo ES</t>
        </is>
      </c>
      <c r="F418" t="inlineStr">
        <is>
          <t>Caloocan City</t>
        </is>
      </c>
      <c r="G418" t="n">
        <v>1</v>
      </c>
      <c r="H418" t="n">
        <v>1</v>
      </c>
      <c r="I418" t="n">
        <v>16</v>
      </c>
      <c r="J418" t="inlineStr">
        <is>
          <t>4STY16CL</t>
        </is>
      </c>
      <c r="K418" t="inlineStr">
        <is>
          <t>BATCH 10</t>
        </is>
      </c>
      <c r="L418" t="n">
        <v>40760000</v>
      </c>
      <c r="O418" t="inlineStr">
        <is>
          <t>Completed</t>
        </is>
      </c>
      <c r="P418" t="n">
        <v>1</v>
      </c>
      <c r="S418" t="inlineStr">
        <is>
          <t>P00178659LZ</t>
        </is>
      </c>
      <c r="T418" t="inlineStr">
        <is>
          <t>17OD0161</t>
        </is>
      </c>
      <c r="W418" s="3" t="n">
        <v>43088</v>
      </c>
      <c r="Z418" t="inlineStr">
        <is>
          <t>First R + J Builders Phils. Corp.</t>
        </is>
      </c>
      <c r="AB418" t="n">
        <v>0</v>
      </c>
      <c r="AC418" t="n">
        <v>0</v>
      </c>
      <c r="AD418" t="n">
        <v>0</v>
      </c>
      <c r="AE418" t="n">
        <v>0</v>
      </c>
      <c r="AF418" t="n">
        <v>1</v>
      </c>
      <c r="AG418" t="n">
        <v>0</v>
      </c>
      <c r="AH418" t="n">
        <v>0</v>
      </c>
      <c r="AI418" t="n">
        <v>0</v>
      </c>
      <c r="AJ418" t="n">
        <v>0</v>
      </c>
      <c r="AK418" t="n">
        <v>0</v>
      </c>
      <c r="AL418" t="n">
        <v>16</v>
      </c>
      <c r="AM418" t="n">
        <v>0</v>
      </c>
      <c r="AN418" t="n">
        <v>1</v>
      </c>
      <c r="AO418" t="n">
        <v>0</v>
      </c>
    </row>
    <row r="419">
      <c r="A419" t="inlineStr">
        <is>
          <t>NEWCON 2017</t>
        </is>
      </c>
      <c r="B419" t="inlineStr">
        <is>
          <t>NCR</t>
        </is>
      </c>
      <c r="C419" t="inlineStr">
        <is>
          <t>Caloocan City</t>
        </is>
      </c>
      <c r="D419" t="n">
        <v>136641</v>
      </c>
      <c r="E419" t="inlineStr">
        <is>
          <t>Kalayaan ES</t>
        </is>
      </c>
      <c r="F419" t="inlineStr">
        <is>
          <t>CALOOCAN CITY</t>
        </is>
      </c>
      <c r="G419" t="n">
        <v>1</v>
      </c>
      <c r="H419" t="n">
        <v>1</v>
      </c>
      <c r="I419" t="n">
        <v>16</v>
      </c>
      <c r="J419" t="inlineStr">
        <is>
          <t>4STY16CL</t>
        </is>
      </c>
      <c r="K419" t="inlineStr">
        <is>
          <t>BATCH 10</t>
        </is>
      </c>
      <c r="L419" t="n">
        <v>40760000</v>
      </c>
      <c r="O419" t="inlineStr">
        <is>
          <t>Completed</t>
        </is>
      </c>
      <c r="P419" t="n">
        <v>1</v>
      </c>
      <c r="S419" t="inlineStr">
        <is>
          <t>P00178654LZ</t>
        </is>
      </c>
      <c r="T419" t="inlineStr">
        <is>
          <t>17OD0162</t>
        </is>
      </c>
      <c r="W419" s="3" t="n">
        <v>43070</v>
      </c>
      <c r="Z419" t="inlineStr">
        <is>
          <t>Steven Construction and Supply</t>
        </is>
      </c>
      <c r="AB419" t="n">
        <v>0</v>
      </c>
      <c r="AC419" t="n">
        <v>0</v>
      </c>
      <c r="AD419" t="n">
        <v>0</v>
      </c>
      <c r="AE419" t="n">
        <v>0</v>
      </c>
      <c r="AF419" t="n">
        <v>1</v>
      </c>
      <c r="AG419" t="n">
        <v>0</v>
      </c>
      <c r="AH419" t="n">
        <v>0</v>
      </c>
      <c r="AI419" t="n">
        <v>0</v>
      </c>
      <c r="AJ419" t="n">
        <v>0</v>
      </c>
      <c r="AK419" t="n">
        <v>0</v>
      </c>
      <c r="AL419" t="n">
        <v>16</v>
      </c>
      <c r="AM419" t="n">
        <v>0</v>
      </c>
      <c r="AN419" t="n">
        <v>1</v>
      </c>
      <c r="AO419" t="n">
        <v>0</v>
      </c>
    </row>
    <row r="420">
      <c r="A420" t="inlineStr">
        <is>
          <t>NEWCON 2017</t>
        </is>
      </c>
      <c r="B420" t="inlineStr">
        <is>
          <t>NCR</t>
        </is>
      </c>
      <c r="C420" t="inlineStr">
        <is>
          <t>Caloocan City</t>
        </is>
      </c>
      <c r="D420" t="n">
        <v>136654</v>
      </c>
      <c r="E420" t="inlineStr">
        <is>
          <t>Llano ES</t>
        </is>
      </c>
      <c r="F420" t="inlineStr">
        <is>
          <t>CALOOCAN CITY</t>
        </is>
      </c>
      <c r="G420" t="n">
        <v>1</v>
      </c>
      <c r="H420" t="n">
        <v>1</v>
      </c>
      <c r="I420" t="n">
        <v>12</v>
      </c>
      <c r="J420" t="inlineStr">
        <is>
          <t>4STY12CL</t>
        </is>
      </c>
      <c r="K420" t="inlineStr">
        <is>
          <t>BATCH 10</t>
        </is>
      </c>
      <c r="L420" t="n">
        <v>34970000</v>
      </c>
      <c r="O420" t="inlineStr">
        <is>
          <t>Completed</t>
        </is>
      </c>
      <c r="P420" t="n">
        <v>1</v>
      </c>
      <c r="S420" t="inlineStr">
        <is>
          <t>P00178660LZ</t>
        </is>
      </c>
      <c r="T420" t="inlineStr">
        <is>
          <t>17OD0151</t>
        </is>
      </c>
      <c r="W420" s="3" t="n">
        <v>43068</v>
      </c>
      <c r="Z420" t="inlineStr">
        <is>
          <t>C.B. Tampengco Const. &amp; Supply</t>
        </is>
      </c>
      <c r="AB420" t="n">
        <v>0</v>
      </c>
      <c r="AC420" t="n">
        <v>0</v>
      </c>
      <c r="AD420" t="n">
        <v>0</v>
      </c>
      <c r="AE420" t="n">
        <v>0</v>
      </c>
      <c r="AF420" t="n">
        <v>1</v>
      </c>
      <c r="AG420" t="n">
        <v>0</v>
      </c>
      <c r="AH420" t="n">
        <v>0</v>
      </c>
      <c r="AI420" t="n">
        <v>0</v>
      </c>
      <c r="AJ420" t="n">
        <v>0</v>
      </c>
      <c r="AK420" t="n">
        <v>0</v>
      </c>
      <c r="AL420" t="n">
        <v>12</v>
      </c>
      <c r="AM420" t="n">
        <v>0</v>
      </c>
      <c r="AN420" t="n">
        <v>1</v>
      </c>
      <c r="AO420" t="n">
        <v>0</v>
      </c>
    </row>
    <row r="421">
      <c r="A421" t="inlineStr">
        <is>
          <t>NEWCON 2017</t>
        </is>
      </c>
      <c r="B421" t="inlineStr">
        <is>
          <t>NCR</t>
        </is>
      </c>
      <c r="C421" t="inlineStr">
        <is>
          <t>Caloocan City</t>
        </is>
      </c>
      <c r="D421" t="n">
        <v>305379</v>
      </c>
      <c r="E421" t="inlineStr">
        <is>
          <t>Manuel L. Quezon HS</t>
        </is>
      </c>
      <c r="F421" t="inlineStr">
        <is>
          <t>CALOOCAN CITY</t>
        </is>
      </c>
      <c r="G421" t="n">
        <v>1</v>
      </c>
      <c r="H421" t="n">
        <v>1</v>
      </c>
      <c r="I421" t="n">
        <v>8</v>
      </c>
      <c r="J421" t="inlineStr">
        <is>
          <t>4STY8CL</t>
        </is>
      </c>
      <c r="K421" t="inlineStr">
        <is>
          <t>BATCH 10</t>
        </is>
      </c>
      <c r="L421" t="n">
        <v>19025600</v>
      </c>
      <c r="O421" t="inlineStr">
        <is>
          <t>Completed</t>
        </is>
      </c>
      <c r="P421" t="n">
        <v>1</v>
      </c>
      <c r="S421" t="inlineStr">
        <is>
          <t>P00178665LZ</t>
        </is>
      </c>
      <c r="T421" t="inlineStr">
        <is>
          <t>17OD0137</t>
        </is>
      </c>
      <c r="W421" s="3" t="n">
        <v>43062</v>
      </c>
      <c r="Z421" t="inlineStr">
        <is>
          <t>RCDG Construction Corporation</t>
        </is>
      </c>
      <c r="AB421" t="n">
        <v>0</v>
      </c>
      <c r="AC421" t="n">
        <v>0</v>
      </c>
      <c r="AD421" t="n">
        <v>0</v>
      </c>
      <c r="AE421" t="n">
        <v>0</v>
      </c>
      <c r="AF421" t="n">
        <v>1</v>
      </c>
      <c r="AG421" t="n">
        <v>0</v>
      </c>
      <c r="AH421" t="n">
        <v>0</v>
      </c>
      <c r="AI421" t="n">
        <v>0</v>
      </c>
      <c r="AJ421" t="n">
        <v>0</v>
      </c>
      <c r="AK421" t="n">
        <v>0</v>
      </c>
      <c r="AL421" t="n">
        <v>8</v>
      </c>
      <c r="AM421" t="n">
        <v>0</v>
      </c>
      <c r="AN421" t="n">
        <v>1</v>
      </c>
      <c r="AO421" t="n">
        <v>0</v>
      </c>
    </row>
    <row r="422">
      <c r="A422" t="inlineStr">
        <is>
          <t>NEWCON 2017</t>
        </is>
      </c>
      <c r="B422" t="inlineStr">
        <is>
          <t>NCR</t>
        </is>
      </c>
      <c r="C422" t="inlineStr">
        <is>
          <t>Caloocan City</t>
        </is>
      </c>
      <c r="D422" t="n">
        <v>136655</v>
      </c>
      <c r="E422" t="inlineStr">
        <is>
          <t>Sampaguita Elem. School</t>
        </is>
      </c>
      <c r="F422" t="inlineStr">
        <is>
          <t>Caloocan City</t>
        </is>
      </c>
      <c r="G422" t="n">
        <v>1</v>
      </c>
      <c r="H422" t="n">
        <v>1</v>
      </c>
      <c r="I422" t="n">
        <v>12</v>
      </c>
      <c r="J422" t="inlineStr">
        <is>
          <t>4STY12CL</t>
        </is>
      </c>
      <c r="K422" t="inlineStr">
        <is>
          <t>BATCH 10</t>
        </is>
      </c>
      <c r="L422" t="n">
        <v>34970000</v>
      </c>
      <c r="O422" t="inlineStr">
        <is>
          <t>Completed</t>
        </is>
      </c>
      <c r="P422" t="n">
        <v>1</v>
      </c>
      <c r="S422" t="inlineStr">
        <is>
          <t>P00178661LZ</t>
        </is>
      </c>
      <c r="T422" t="inlineStr">
        <is>
          <t>17OD0156</t>
        </is>
      </c>
      <c r="W422" s="3" t="n">
        <v>43068</v>
      </c>
      <c r="Z422" t="inlineStr">
        <is>
          <t>Accelerated Metal Technology and Const. Inc.</t>
        </is>
      </c>
      <c r="AB422" t="n">
        <v>0</v>
      </c>
      <c r="AC422" t="n">
        <v>0</v>
      </c>
      <c r="AD422" t="n">
        <v>0</v>
      </c>
      <c r="AE422" t="n">
        <v>0</v>
      </c>
      <c r="AF422" t="n">
        <v>1</v>
      </c>
      <c r="AG422" t="n">
        <v>0</v>
      </c>
      <c r="AH422" t="n">
        <v>0</v>
      </c>
      <c r="AI422" t="n">
        <v>0</v>
      </c>
      <c r="AJ422" t="n">
        <v>0</v>
      </c>
      <c r="AK422" t="n">
        <v>0</v>
      </c>
      <c r="AL422" t="n">
        <v>12</v>
      </c>
      <c r="AM422" t="n">
        <v>0</v>
      </c>
      <c r="AN422" t="n">
        <v>1</v>
      </c>
      <c r="AO422" t="n">
        <v>0</v>
      </c>
    </row>
    <row r="423">
      <c r="A423" t="inlineStr">
        <is>
          <t>NEWCON 2017</t>
        </is>
      </c>
      <c r="B423" t="inlineStr">
        <is>
          <t>NCR</t>
        </is>
      </c>
      <c r="C423" t="inlineStr">
        <is>
          <t>Caloocan City</t>
        </is>
      </c>
      <c r="D423" t="n">
        <v>136642</v>
      </c>
      <c r="E423" t="inlineStr">
        <is>
          <t>Silanganan ES (Star ES)</t>
        </is>
      </c>
      <c r="F423" t="inlineStr">
        <is>
          <t>CALOOCAN CITY</t>
        </is>
      </c>
      <c r="G423" t="n">
        <v>1</v>
      </c>
      <c r="H423" t="n">
        <v>1</v>
      </c>
      <c r="I423" t="n">
        <v>12</v>
      </c>
      <c r="J423" t="inlineStr">
        <is>
          <t>4STY12CL</t>
        </is>
      </c>
      <c r="K423" t="inlineStr">
        <is>
          <t>BATCH 10</t>
        </is>
      </c>
      <c r="L423" t="n">
        <v>34970000</v>
      </c>
      <c r="O423" t="inlineStr">
        <is>
          <t>Completed</t>
        </is>
      </c>
      <c r="P423" t="n">
        <v>1</v>
      </c>
      <c r="S423" t="inlineStr">
        <is>
          <t>P00178655LZ</t>
        </is>
      </c>
      <c r="T423" t="inlineStr">
        <is>
          <t>17OD0152</t>
        </is>
      </c>
      <c r="W423" s="3" t="n">
        <v>43082</v>
      </c>
      <c r="Z423" t="inlineStr">
        <is>
          <t>Aylan Construction and Trading</t>
        </is>
      </c>
      <c r="AB423" t="n">
        <v>0</v>
      </c>
      <c r="AC423" t="n">
        <v>0</v>
      </c>
      <c r="AD423" t="n">
        <v>0</v>
      </c>
      <c r="AE423" t="n">
        <v>0</v>
      </c>
      <c r="AF423" t="n">
        <v>1</v>
      </c>
      <c r="AG423" t="n">
        <v>0</v>
      </c>
      <c r="AH423" t="n">
        <v>0</v>
      </c>
      <c r="AI423" t="n">
        <v>0</v>
      </c>
      <c r="AJ423" t="n">
        <v>0</v>
      </c>
      <c r="AK423" t="n">
        <v>0</v>
      </c>
      <c r="AL423" t="n">
        <v>12</v>
      </c>
      <c r="AM423" t="n">
        <v>0</v>
      </c>
      <c r="AN423" t="n">
        <v>1</v>
      </c>
      <c r="AO423" t="n">
        <v>0</v>
      </c>
    </row>
    <row r="424">
      <c r="A424" t="inlineStr">
        <is>
          <t>NEWCON 2017</t>
        </is>
      </c>
      <c r="B424" t="inlineStr">
        <is>
          <t>NCR</t>
        </is>
      </c>
      <c r="C424" t="inlineStr">
        <is>
          <t>Caloocan City</t>
        </is>
      </c>
      <c r="D424" t="n">
        <v>305380</v>
      </c>
      <c r="E424" t="inlineStr">
        <is>
          <t>Tala High School</t>
        </is>
      </c>
      <c r="F424" t="inlineStr">
        <is>
          <t>CALOOCAN CITY</t>
        </is>
      </c>
      <c r="G424" t="n">
        <v>1</v>
      </c>
      <c r="H424" t="n">
        <v>1</v>
      </c>
      <c r="I424" t="n">
        <v>16</v>
      </c>
      <c r="J424" t="inlineStr">
        <is>
          <t>4STY16CL</t>
        </is>
      </c>
      <c r="K424" t="inlineStr">
        <is>
          <t>BATCH 10</t>
        </is>
      </c>
      <c r="L424" t="n">
        <v>40760000</v>
      </c>
      <c r="O424" t="inlineStr">
        <is>
          <t>Completed</t>
        </is>
      </c>
      <c r="P424" t="n">
        <v>1</v>
      </c>
      <c r="S424" t="inlineStr">
        <is>
          <t>P00171688LZ</t>
        </is>
      </c>
      <c r="T424" t="inlineStr">
        <is>
          <t>17OD0126</t>
        </is>
      </c>
      <c r="W424" s="3" t="n">
        <v>43032</v>
      </c>
      <c r="Z424" t="inlineStr">
        <is>
          <t>Aylan Construction and Trading</t>
        </is>
      </c>
      <c r="AB424" t="n">
        <v>0</v>
      </c>
      <c r="AC424" t="n">
        <v>0</v>
      </c>
      <c r="AD424" t="n">
        <v>0</v>
      </c>
      <c r="AE424" t="n">
        <v>0</v>
      </c>
      <c r="AF424" t="n">
        <v>1</v>
      </c>
      <c r="AG424" t="n">
        <v>0</v>
      </c>
      <c r="AH424" t="n">
        <v>0</v>
      </c>
      <c r="AI424" t="n">
        <v>0</v>
      </c>
      <c r="AJ424" t="n">
        <v>0</v>
      </c>
      <c r="AK424" t="n">
        <v>0</v>
      </c>
      <c r="AL424" t="n">
        <v>16</v>
      </c>
      <c r="AM424" t="n">
        <v>0</v>
      </c>
      <c r="AN424" t="n">
        <v>1</v>
      </c>
      <c r="AO424" t="n">
        <v>0</v>
      </c>
    </row>
    <row r="425">
      <c r="A425" t="inlineStr">
        <is>
          <t>NEWCON 2017</t>
        </is>
      </c>
      <c r="B425" t="inlineStr">
        <is>
          <t>NCR</t>
        </is>
      </c>
      <c r="C425" t="inlineStr">
        <is>
          <t>Caloocan City</t>
        </is>
      </c>
      <c r="D425" t="n">
        <v>305371</v>
      </c>
      <c r="E425" t="inlineStr">
        <is>
          <t>Talipapa HS</t>
        </is>
      </c>
      <c r="F425" t="inlineStr">
        <is>
          <t>Caloocan City</t>
        </is>
      </c>
      <c r="G425" t="n">
        <v>1</v>
      </c>
      <c r="H425" t="n">
        <v>1</v>
      </c>
      <c r="I425" t="n">
        <v>12</v>
      </c>
      <c r="J425" t="inlineStr">
        <is>
          <t>4STY12CL</t>
        </is>
      </c>
      <c r="K425" t="inlineStr">
        <is>
          <t>BATCH 10</t>
        </is>
      </c>
      <c r="L425" t="n">
        <v>34970000</v>
      </c>
      <c r="O425" t="inlineStr">
        <is>
          <t>Completed</t>
        </is>
      </c>
      <c r="P425" t="n">
        <v>1</v>
      </c>
      <c r="S425" t="inlineStr">
        <is>
          <t>P00178662LZ</t>
        </is>
      </c>
      <c r="T425" t="inlineStr">
        <is>
          <t>17OD0153</t>
        </is>
      </c>
      <c r="W425" s="3" t="n">
        <v>43088</v>
      </c>
      <c r="Z425" t="inlineStr">
        <is>
          <t>First R + J Builders Phils. Corp.</t>
        </is>
      </c>
      <c r="AB425" t="n">
        <v>0</v>
      </c>
      <c r="AC425" t="n">
        <v>0</v>
      </c>
      <c r="AD425" t="n">
        <v>0</v>
      </c>
      <c r="AE425" t="n">
        <v>0</v>
      </c>
      <c r="AF425" t="n">
        <v>1</v>
      </c>
      <c r="AG425" t="n">
        <v>0</v>
      </c>
      <c r="AH425" t="n">
        <v>0</v>
      </c>
      <c r="AI425" t="n">
        <v>0</v>
      </c>
      <c r="AJ425" t="n">
        <v>0</v>
      </c>
      <c r="AK425" t="n">
        <v>0</v>
      </c>
      <c r="AL425" t="n">
        <v>12</v>
      </c>
      <c r="AM425" t="n">
        <v>0</v>
      </c>
      <c r="AN425" t="n">
        <v>1</v>
      </c>
      <c r="AO425" t="n">
        <v>0</v>
      </c>
    </row>
    <row r="426">
      <c r="A426" t="inlineStr">
        <is>
          <t>NEWCON 2017</t>
        </is>
      </c>
      <c r="B426" t="inlineStr">
        <is>
          <t>NCR</t>
        </is>
      </c>
      <c r="C426" t="inlineStr">
        <is>
          <t>Caloocan City</t>
        </is>
      </c>
      <c r="D426" t="n">
        <v>136622</v>
      </c>
      <c r="E426" t="inlineStr">
        <is>
          <t>Eulogio Rodriguez Elementary School</t>
        </is>
      </c>
      <c r="F426" t="inlineStr">
        <is>
          <t>KALOOKAN CITY</t>
        </is>
      </c>
      <c r="G426" t="n">
        <v>2</v>
      </c>
      <c r="H426" t="n">
        <v>1</v>
      </c>
      <c r="I426" t="n">
        <v>12</v>
      </c>
      <c r="J426" t="inlineStr">
        <is>
          <t>4STY12CL</t>
        </is>
      </c>
      <c r="K426" t="inlineStr">
        <is>
          <t>BATCH 10</t>
        </is>
      </c>
      <c r="L426" t="n">
        <v>34970000</v>
      </c>
      <c r="O426" t="inlineStr">
        <is>
          <t>Completed</t>
        </is>
      </c>
      <c r="P426" t="n">
        <v>1</v>
      </c>
      <c r="S426" t="inlineStr">
        <is>
          <t>P00178676LZ</t>
        </is>
      </c>
      <c r="T426" t="inlineStr">
        <is>
          <t>17OD0149</t>
        </is>
      </c>
      <c r="W426" s="3" t="n">
        <v>43068</v>
      </c>
      <c r="Z426" t="inlineStr">
        <is>
          <t>Alcel Construction</t>
        </is>
      </c>
      <c r="AB426" t="n">
        <v>0</v>
      </c>
      <c r="AC426" t="n">
        <v>0</v>
      </c>
      <c r="AD426" t="n">
        <v>0</v>
      </c>
      <c r="AE426" t="n">
        <v>0</v>
      </c>
      <c r="AF426" t="n">
        <v>1</v>
      </c>
      <c r="AG426" t="n">
        <v>0</v>
      </c>
      <c r="AH426" t="n">
        <v>0</v>
      </c>
      <c r="AI426" t="n">
        <v>0</v>
      </c>
      <c r="AJ426" t="n">
        <v>0</v>
      </c>
      <c r="AK426" t="n">
        <v>0</v>
      </c>
      <c r="AL426" t="n">
        <v>12</v>
      </c>
      <c r="AM426" t="n">
        <v>0</v>
      </c>
      <c r="AN426" t="n">
        <v>1</v>
      </c>
      <c r="AO426" t="n">
        <v>0</v>
      </c>
    </row>
    <row r="427">
      <c r="A427" t="inlineStr">
        <is>
          <t>NEWCON 2017</t>
        </is>
      </c>
      <c r="B427" t="inlineStr">
        <is>
          <t>NCR</t>
        </is>
      </c>
      <c r="C427" t="inlineStr">
        <is>
          <t>Caloocan City</t>
        </is>
      </c>
      <c r="D427" t="n">
        <v>136608</v>
      </c>
      <c r="E427" t="inlineStr">
        <is>
          <t>Kasarinlan ES</t>
        </is>
      </c>
      <c r="F427" t="inlineStr">
        <is>
          <t>KALOOKAN CITY</t>
        </is>
      </c>
      <c r="G427" t="n">
        <v>2</v>
      </c>
      <c r="H427" t="n">
        <v>1</v>
      </c>
      <c r="I427" t="n">
        <v>16</v>
      </c>
      <c r="J427" t="inlineStr">
        <is>
          <t>4STY16CL</t>
        </is>
      </c>
      <c r="K427" t="inlineStr">
        <is>
          <t>BATCH 10</t>
        </is>
      </c>
      <c r="L427" t="n">
        <v>49265000</v>
      </c>
      <c r="O427" t="inlineStr">
        <is>
          <t>Completed</t>
        </is>
      </c>
      <c r="P427" t="n">
        <v>1</v>
      </c>
      <c r="AB427" t="n">
        <v>0</v>
      </c>
      <c r="AC427" t="n">
        <v>0</v>
      </c>
      <c r="AD427" t="n">
        <v>0</v>
      </c>
      <c r="AE427" t="n">
        <v>0</v>
      </c>
      <c r="AF427" t="n">
        <v>1</v>
      </c>
      <c r="AG427" t="n">
        <v>0</v>
      </c>
      <c r="AH427" t="n">
        <v>0</v>
      </c>
      <c r="AI427" t="n">
        <v>0</v>
      </c>
      <c r="AJ427" t="n">
        <v>0</v>
      </c>
      <c r="AK427" t="n">
        <v>0</v>
      </c>
      <c r="AL427" t="n">
        <v>16</v>
      </c>
      <c r="AM427" t="n">
        <v>0</v>
      </c>
      <c r="AN427" t="n">
        <v>1</v>
      </c>
      <c r="AO427" t="n">
        <v>0</v>
      </c>
    </row>
    <row r="428">
      <c r="A428" t="inlineStr">
        <is>
          <t>NEWCON 2017</t>
        </is>
      </c>
      <c r="B428" t="inlineStr">
        <is>
          <t>NCR</t>
        </is>
      </c>
      <c r="C428" t="inlineStr">
        <is>
          <t>Caloocan City</t>
        </is>
      </c>
      <c r="D428" t="n">
        <v>136609</v>
      </c>
      <c r="E428" t="inlineStr">
        <is>
          <t>Kaunlaran ES</t>
        </is>
      </c>
      <c r="F428" t="inlineStr">
        <is>
          <t>KALOOKAN CITY</t>
        </is>
      </c>
      <c r="G428" t="n">
        <v>2</v>
      </c>
      <c r="H428" t="n">
        <v>1</v>
      </c>
      <c r="I428" t="n">
        <v>12</v>
      </c>
      <c r="J428" t="inlineStr">
        <is>
          <t>4STY12CL</t>
        </is>
      </c>
      <c r="K428" t="inlineStr">
        <is>
          <t>BATCH 10</t>
        </is>
      </c>
      <c r="L428" t="n">
        <v>41930000</v>
      </c>
      <c r="O428" t="inlineStr">
        <is>
          <t>Completed</t>
        </is>
      </c>
      <c r="P428" t="n">
        <v>1</v>
      </c>
      <c r="S428" t="inlineStr">
        <is>
          <t>P00178674LZ</t>
        </is>
      </c>
      <c r="T428" t="inlineStr">
        <is>
          <t>17OD0177</t>
        </is>
      </c>
      <c r="W428" s="3" t="n">
        <v>43076</v>
      </c>
      <c r="Z428" t="inlineStr">
        <is>
          <t>Accelerated Metal Technology and Const. Inc.</t>
        </is>
      </c>
      <c r="AB428" t="n">
        <v>0</v>
      </c>
      <c r="AC428" t="n">
        <v>0</v>
      </c>
      <c r="AD428" t="n">
        <v>0</v>
      </c>
      <c r="AE428" t="n">
        <v>0</v>
      </c>
      <c r="AF428" t="n">
        <v>1</v>
      </c>
      <c r="AG428" t="n">
        <v>0</v>
      </c>
      <c r="AH428" t="n">
        <v>0</v>
      </c>
      <c r="AI428" t="n">
        <v>0</v>
      </c>
      <c r="AJ428" t="n">
        <v>0</v>
      </c>
      <c r="AK428" t="n">
        <v>0</v>
      </c>
      <c r="AL428" t="n">
        <v>12</v>
      </c>
      <c r="AM428" t="n">
        <v>0</v>
      </c>
      <c r="AN428" t="n">
        <v>1</v>
      </c>
      <c r="AO428" t="n">
        <v>0</v>
      </c>
    </row>
    <row r="429">
      <c r="A429" t="inlineStr">
        <is>
          <t>NEWCON 2017</t>
        </is>
      </c>
      <c r="B429" t="inlineStr">
        <is>
          <t>NCR</t>
        </is>
      </c>
      <c r="C429" t="inlineStr">
        <is>
          <t>Malabon City</t>
        </is>
      </c>
      <c r="D429" t="n">
        <v>136840</v>
      </c>
      <c r="E429" t="inlineStr">
        <is>
          <t>Amang Rodriguez ES</t>
        </is>
      </c>
      <c r="F429" t="inlineStr">
        <is>
          <t>CITY OF MALABON</t>
        </is>
      </c>
      <c r="G429" t="n">
        <v>0</v>
      </c>
      <c r="H429" t="n">
        <v>1</v>
      </c>
      <c r="I429" t="n">
        <v>6</v>
      </c>
      <c r="J429" t="inlineStr">
        <is>
          <t>3STY6CL</t>
        </is>
      </c>
      <c r="K429" t="inlineStr">
        <is>
          <t>BATCH 10</t>
        </is>
      </c>
      <c r="L429" t="n">
        <v>20834252.16</v>
      </c>
      <c r="N429" t="n">
        <v>20730027.02</v>
      </c>
      <c r="O429" t="inlineStr">
        <is>
          <t>Completed</t>
        </is>
      </c>
      <c r="P429" t="n">
        <v>1</v>
      </c>
      <c r="Y429" s="3" t="n">
        <v>43110</v>
      </c>
      <c r="Z429" t="inlineStr">
        <is>
          <t>Square Meter Trading &amp; Const. Corp.</t>
        </is>
      </c>
      <c r="AB429" t="n">
        <v>0</v>
      </c>
      <c r="AC429" t="n">
        <v>0</v>
      </c>
      <c r="AD429" t="n">
        <v>0</v>
      </c>
      <c r="AE429" t="n">
        <v>0</v>
      </c>
      <c r="AF429" t="n">
        <v>1</v>
      </c>
      <c r="AG429" t="n">
        <v>0</v>
      </c>
      <c r="AH429" t="n">
        <v>0</v>
      </c>
      <c r="AI429" t="n">
        <v>0</v>
      </c>
      <c r="AJ429" t="n">
        <v>0</v>
      </c>
      <c r="AK429" t="n">
        <v>0</v>
      </c>
      <c r="AL429" t="n">
        <v>6</v>
      </c>
      <c r="AM429" t="n">
        <v>0</v>
      </c>
      <c r="AN429" t="n">
        <v>1</v>
      </c>
      <c r="AO429" t="n">
        <v>0</v>
      </c>
    </row>
    <row r="430">
      <c r="A430" t="inlineStr">
        <is>
          <t>NEWCON 2017</t>
        </is>
      </c>
      <c r="B430" t="inlineStr">
        <is>
          <t>NCR</t>
        </is>
      </c>
      <c r="C430" t="inlineStr">
        <is>
          <t>Malabon City</t>
        </is>
      </c>
      <c r="D430" t="n">
        <v>136853</v>
      </c>
      <c r="E430" t="inlineStr">
        <is>
          <t>Catmon IS</t>
        </is>
      </c>
      <c r="F430" t="inlineStr">
        <is>
          <t>CITY OF MALABON</t>
        </is>
      </c>
      <c r="G430" t="n">
        <v>0</v>
      </c>
      <c r="H430" t="n">
        <v>1</v>
      </c>
      <c r="I430" t="n">
        <v>9</v>
      </c>
      <c r="J430" t="inlineStr">
        <is>
          <t>3STY9CL</t>
        </is>
      </c>
      <c r="K430" t="inlineStr">
        <is>
          <t>BATCH 10</t>
        </is>
      </c>
      <c r="L430" t="n">
        <v>27000000</v>
      </c>
      <c r="N430" t="n">
        <v>25520958.51</v>
      </c>
      <c r="O430" t="inlineStr">
        <is>
          <t>Completed</t>
        </is>
      </c>
      <c r="P430" t="n">
        <v>1</v>
      </c>
      <c r="Y430" s="3" t="n">
        <v>43110</v>
      </c>
      <c r="Z430" t="inlineStr">
        <is>
          <t>ISH Const. Inc</t>
        </is>
      </c>
      <c r="AB430" t="n">
        <v>0</v>
      </c>
      <c r="AC430" t="n">
        <v>0</v>
      </c>
      <c r="AD430" t="n">
        <v>0</v>
      </c>
      <c r="AE430" t="n">
        <v>0</v>
      </c>
      <c r="AF430" t="n">
        <v>1</v>
      </c>
      <c r="AG430" t="n">
        <v>0</v>
      </c>
      <c r="AH430" t="n">
        <v>0</v>
      </c>
      <c r="AI430" t="n">
        <v>0</v>
      </c>
      <c r="AJ430" t="n">
        <v>0</v>
      </c>
      <c r="AK430" t="n">
        <v>0</v>
      </c>
      <c r="AL430" t="n">
        <v>9</v>
      </c>
      <c r="AM430" t="n">
        <v>0</v>
      </c>
      <c r="AN430" t="n">
        <v>1</v>
      </c>
      <c r="AO430" t="n">
        <v>0</v>
      </c>
    </row>
    <row r="431">
      <c r="A431" t="inlineStr">
        <is>
          <t>NEWCON 2017</t>
        </is>
      </c>
      <c r="B431" t="inlineStr">
        <is>
          <t>NCR</t>
        </is>
      </c>
      <c r="C431" t="inlineStr">
        <is>
          <t>Malabon City</t>
        </is>
      </c>
      <c r="D431" t="n">
        <v>136849</v>
      </c>
      <c r="E431" t="inlineStr">
        <is>
          <t>Potrero ES I</t>
        </is>
      </c>
      <c r="F431" t="inlineStr">
        <is>
          <t>CITY OF MALABON</t>
        </is>
      </c>
      <c r="G431" t="n">
        <v>0</v>
      </c>
      <c r="H431" t="n">
        <v>1</v>
      </c>
      <c r="I431" t="n">
        <v>12</v>
      </c>
      <c r="J431" t="inlineStr">
        <is>
          <t>4STY12CL</t>
        </is>
      </c>
      <c r="K431" t="inlineStr">
        <is>
          <t>BATCH 10</t>
        </is>
      </c>
      <c r="L431" t="n">
        <v>31649789.72</v>
      </c>
      <c r="N431" t="n">
        <v>31455124.21</v>
      </c>
      <c r="O431" t="inlineStr">
        <is>
          <t>Completed</t>
        </is>
      </c>
      <c r="P431" t="n">
        <v>1</v>
      </c>
      <c r="Y431" s="3" t="n">
        <v>43090</v>
      </c>
      <c r="Z431" t="inlineStr">
        <is>
          <t>Square Meter Trading &amp; Const. Corp.</t>
        </is>
      </c>
      <c r="AB431" t="n">
        <v>0</v>
      </c>
      <c r="AC431" t="n">
        <v>0</v>
      </c>
      <c r="AD431" t="n">
        <v>0</v>
      </c>
      <c r="AE431" t="n">
        <v>0</v>
      </c>
      <c r="AF431" t="n">
        <v>1</v>
      </c>
      <c r="AG431" t="n">
        <v>0</v>
      </c>
      <c r="AH431" t="n">
        <v>0</v>
      </c>
      <c r="AI431" t="n">
        <v>0</v>
      </c>
      <c r="AJ431" t="n">
        <v>0</v>
      </c>
      <c r="AK431" t="n">
        <v>0</v>
      </c>
      <c r="AL431" t="n">
        <v>12</v>
      </c>
      <c r="AM431" t="n">
        <v>0</v>
      </c>
      <c r="AN431" t="n">
        <v>1</v>
      </c>
      <c r="AO431" t="n">
        <v>0</v>
      </c>
    </row>
    <row r="432">
      <c r="A432" t="inlineStr">
        <is>
          <t>NEWCON 2017</t>
        </is>
      </c>
      <c r="B432" t="inlineStr">
        <is>
          <t>NCR</t>
        </is>
      </c>
      <c r="C432" t="inlineStr">
        <is>
          <t>Malabon City</t>
        </is>
      </c>
      <c r="D432" t="n">
        <v>136846</v>
      </c>
      <c r="E432" t="inlineStr">
        <is>
          <t>Santiago Syjuco Memorial School</t>
        </is>
      </c>
      <c r="F432" t="inlineStr">
        <is>
          <t>CITY OF MALABON</t>
        </is>
      </c>
      <c r="G432" t="n">
        <v>0</v>
      </c>
      <c r="H432" t="n">
        <v>1</v>
      </c>
      <c r="I432" t="n">
        <v>12</v>
      </c>
      <c r="J432" t="inlineStr">
        <is>
          <t>4STY12CL</t>
        </is>
      </c>
      <c r="K432" t="inlineStr">
        <is>
          <t>BATCH 10</t>
        </is>
      </c>
      <c r="L432" t="n">
        <v>36000000</v>
      </c>
      <c r="N432" t="n">
        <v>35469792.21</v>
      </c>
      <c r="O432" t="inlineStr">
        <is>
          <t>Completed</t>
        </is>
      </c>
      <c r="P432" t="n">
        <v>1</v>
      </c>
      <c r="Y432" s="3" t="n">
        <v>43090</v>
      </c>
      <c r="Z432" t="inlineStr">
        <is>
          <t>Steven Const. &amp; Supply</t>
        </is>
      </c>
      <c r="AB432" t="n">
        <v>0</v>
      </c>
      <c r="AC432" t="n">
        <v>0</v>
      </c>
      <c r="AD432" t="n">
        <v>0</v>
      </c>
      <c r="AE432" t="n">
        <v>0</v>
      </c>
      <c r="AF432" t="n">
        <v>1</v>
      </c>
      <c r="AG432" t="n">
        <v>0</v>
      </c>
      <c r="AH432" t="n">
        <v>0</v>
      </c>
      <c r="AI432" t="n">
        <v>0</v>
      </c>
      <c r="AJ432" t="n">
        <v>0</v>
      </c>
      <c r="AK432" t="n">
        <v>0</v>
      </c>
      <c r="AL432" t="n">
        <v>12</v>
      </c>
      <c r="AM432" t="n">
        <v>0</v>
      </c>
      <c r="AN432" t="n">
        <v>1</v>
      </c>
      <c r="AO432" t="n">
        <v>0</v>
      </c>
    </row>
    <row r="433">
      <c r="A433" t="inlineStr">
        <is>
          <t>NEWCON 2017</t>
        </is>
      </c>
      <c r="B433" t="inlineStr">
        <is>
          <t>NCR</t>
        </is>
      </c>
      <c r="C433" t="inlineStr">
        <is>
          <t>Manila</t>
        </is>
      </c>
      <c r="D433" t="n">
        <v>136436</v>
      </c>
      <c r="E433" t="inlineStr">
        <is>
          <t>A. V. Hernandez Elementary School</t>
        </is>
      </c>
      <c r="F433" t="inlineStr">
        <is>
          <t>TONDO</t>
        </is>
      </c>
      <c r="G433" t="n">
        <v>1</v>
      </c>
      <c r="H433" t="n">
        <v>1</v>
      </c>
      <c r="I433" t="n">
        <v>24</v>
      </c>
      <c r="J433" t="inlineStr">
        <is>
          <t>4STY24CL</t>
        </is>
      </c>
      <c r="K433" t="inlineStr">
        <is>
          <t>BATCH 10</t>
        </is>
      </c>
      <c r="L433" t="n">
        <v>64141000</v>
      </c>
      <c r="O433" t="inlineStr">
        <is>
          <t>Completed</t>
        </is>
      </c>
      <c r="P433" t="n">
        <v>1</v>
      </c>
      <c r="AB433" t="n">
        <v>0</v>
      </c>
      <c r="AC433" t="n">
        <v>0</v>
      </c>
      <c r="AD433" t="n">
        <v>0</v>
      </c>
      <c r="AE433" t="n">
        <v>0</v>
      </c>
      <c r="AF433" t="n">
        <v>1</v>
      </c>
      <c r="AG433" t="n">
        <v>0</v>
      </c>
      <c r="AH433" t="n">
        <v>0</v>
      </c>
      <c r="AI433" t="n">
        <v>0</v>
      </c>
      <c r="AJ433" t="n">
        <v>0</v>
      </c>
      <c r="AK433" t="n">
        <v>0</v>
      </c>
      <c r="AL433" t="n">
        <v>24</v>
      </c>
      <c r="AM433" t="n">
        <v>0</v>
      </c>
      <c r="AN433" t="n">
        <v>1</v>
      </c>
      <c r="AO433" t="n">
        <v>0</v>
      </c>
    </row>
    <row r="434">
      <c r="A434" t="inlineStr">
        <is>
          <t>NEWCON 2017</t>
        </is>
      </c>
      <c r="B434" t="inlineStr">
        <is>
          <t>NCR</t>
        </is>
      </c>
      <c r="C434" t="inlineStr">
        <is>
          <t>Manila</t>
        </is>
      </c>
      <c r="D434" t="n">
        <v>136471</v>
      </c>
      <c r="E434" t="inlineStr">
        <is>
          <t>Bacood Elementary School</t>
        </is>
      </c>
      <c r="F434" t="inlineStr">
        <is>
          <t>SAMPALOC</t>
        </is>
      </c>
      <c r="G434" t="n">
        <v>6</v>
      </c>
      <c r="H434" t="n">
        <v>1</v>
      </c>
      <c r="I434" t="n">
        <v>16</v>
      </c>
      <c r="J434" t="inlineStr">
        <is>
          <t>4STY16CL</t>
        </is>
      </c>
      <c r="K434" t="inlineStr">
        <is>
          <t>BATCH 10</t>
        </is>
      </c>
      <c r="L434" t="n">
        <v>45350000</v>
      </c>
      <c r="O434" t="inlineStr">
        <is>
          <t>Completed</t>
        </is>
      </c>
      <c r="P434" t="n">
        <v>1</v>
      </c>
      <c r="AB434" t="n">
        <v>0</v>
      </c>
      <c r="AC434" t="n">
        <v>0</v>
      </c>
      <c r="AD434" t="n">
        <v>0</v>
      </c>
      <c r="AE434" t="n">
        <v>0</v>
      </c>
      <c r="AF434" t="n">
        <v>1</v>
      </c>
      <c r="AG434" t="n">
        <v>0</v>
      </c>
      <c r="AH434" t="n">
        <v>0</v>
      </c>
      <c r="AI434" t="n">
        <v>0</v>
      </c>
      <c r="AJ434" t="n">
        <v>0</v>
      </c>
      <c r="AK434" t="n">
        <v>0</v>
      </c>
      <c r="AL434" t="n">
        <v>16</v>
      </c>
      <c r="AM434" t="n">
        <v>0</v>
      </c>
      <c r="AN434" t="n">
        <v>1</v>
      </c>
      <c r="AO434" t="n">
        <v>0</v>
      </c>
    </row>
    <row r="435">
      <c r="A435" t="inlineStr">
        <is>
          <t>NEWCON 2017</t>
        </is>
      </c>
      <c r="B435" t="inlineStr">
        <is>
          <t>NCR</t>
        </is>
      </c>
      <c r="C435" t="inlineStr">
        <is>
          <t>Manila</t>
        </is>
      </c>
      <c r="D435" t="n">
        <v>136480</v>
      </c>
      <c r="E435" t="inlineStr">
        <is>
          <t>Bagong Barangay Elementary School</t>
        </is>
      </c>
      <c r="F435" t="inlineStr">
        <is>
          <t>PANDACAN</t>
        </is>
      </c>
      <c r="G435" t="n">
        <v>6</v>
      </c>
      <c r="H435" t="n">
        <v>1</v>
      </c>
      <c r="I435" t="n">
        <v>16</v>
      </c>
      <c r="J435" t="inlineStr">
        <is>
          <t>4STY16CL</t>
        </is>
      </c>
      <c r="K435" t="inlineStr">
        <is>
          <t>BATCH 13</t>
        </is>
      </c>
      <c r="L435" t="n">
        <v>40760000</v>
      </c>
      <c r="O435" t="inlineStr">
        <is>
          <t>Completed</t>
        </is>
      </c>
      <c r="P435" t="n">
        <v>1</v>
      </c>
      <c r="AB435" t="n">
        <v>0</v>
      </c>
      <c r="AC435" t="n">
        <v>0</v>
      </c>
      <c r="AD435" t="n">
        <v>0</v>
      </c>
      <c r="AE435" t="n">
        <v>0</v>
      </c>
      <c r="AF435" t="n">
        <v>1</v>
      </c>
      <c r="AG435" t="n">
        <v>0</v>
      </c>
      <c r="AH435" t="n">
        <v>0</v>
      </c>
      <c r="AI435" t="n">
        <v>0</v>
      </c>
      <c r="AJ435" t="n">
        <v>0</v>
      </c>
      <c r="AK435" t="n">
        <v>0</v>
      </c>
      <c r="AL435" t="n">
        <v>16</v>
      </c>
      <c r="AM435" t="n">
        <v>0</v>
      </c>
      <c r="AN435" t="n">
        <v>1</v>
      </c>
      <c r="AO435" t="n">
        <v>0</v>
      </c>
    </row>
    <row r="436">
      <c r="A436" t="inlineStr">
        <is>
          <t>NEWCON 2017</t>
        </is>
      </c>
      <c r="B436" t="inlineStr">
        <is>
          <t>NCR</t>
        </is>
      </c>
      <c r="C436" t="inlineStr">
        <is>
          <t>Manila</t>
        </is>
      </c>
      <c r="D436" t="n">
        <v>136482</v>
      </c>
      <c r="E436" t="inlineStr">
        <is>
          <t>Bagong Diwa Elementary School</t>
        </is>
      </c>
      <c r="F436" t="inlineStr">
        <is>
          <t>PANDACAN</t>
        </is>
      </c>
      <c r="G436" t="n">
        <v>6</v>
      </c>
      <c r="H436" t="n">
        <v>1</v>
      </c>
      <c r="I436" t="n">
        <v>24</v>
      </c>
      <c r="J436" t="inlineStr">
        <is>
          <t>4STY24CL</t>
        </is>
      </c>
      <c r="K436" t="inlineStr">
        <is>
          <t>BATCH 13</t>
        </is>
      </c>
      <c r="L436" t="n">
        <v>59785600</v>
      </c>
      <c r="O436" t="inlineStr">
        <is>
          <t>Completed</t>
        </is>
      </c>
      <c r="P436" t="n">
        <v>1</v>
      </c>
      <c r="AB436" t="n">
        <v>0</v>
      </c>
      <c r="AC436" t="n">
        <v>0</v>
      </c>
      <c r="AD436" t="n">
        <v>0</v>
      </c>
      <c r="AE436" t="n">
        <v>0</v>
      </c>
      <c r="AF436" t="n">
        <v>1</v>
      </c>
      <c r="AG436" t="n">
        <v>0</v>
      </c>
      <c r="AH436" t="n">
        <v>0</v>
      </c>
      <c r="AI436" t="n">
        <v>0</v>
      </c>
      <c r="AJ436" t="n">
        <v>0</v>
      </c>
      <c r="AK436" t="n">
        <v>0</v>
      </c>
      <c r="AL436" t="n">
        <v>24</v>
      </c>
      <c r="AM436" t="n">
        <v>0</v>
      </c>
      <c r="AN436" t="n">
        <v>1</v>
      </c>
      <c r="AO436" t="n">
        <v>0</v>
      </c>
    </row>
    <row r="437">
      <c r="A437" t="inlineStr">
        <is>
          <t>NEWCON 2017</t>
        </is>
      </c>
      <c r="B437" t="inlineStr">
        <is>
          <t>NCR</t>
        </is>
      </c>
      <c r="C437" t="inlineStr">
        <is>
          <t>Manila</t>
        </is>
      </c>
      <c r="D437" t="n">
        <v>305299</v>
      </c>
      <c r="E437" t="inlineStr">
        <is>
          <t>Dona Teodora Alonzo HS</t>
        </is>
      </c>
      <c r="F437" t="inlineStr">
        <is>
          <t>SANTA CRUZ</t>
        </is>
      </c>
      <c r="G437" t="n">
        <v>3</v>
      </c>
      <c r="H437" t="n">
        <v>1</v>
      </c>
      <c r="I437" t="n">
        <v>16</v>
      </c>
      <c r="J437" t="inlineStr">
        <is>
          <t>4STY16CL</t>
        </is>
      </c>
      <c r="K437" t="inlineStr">
        <is>
          <t>BATCH 10</t>
        </is>
      </c>
      <c r="L437" t="n">
        <v>47600000</v>
      </c>
      <c r="O437" t="inlineStr">
        <is>
          <t>Completed</t>
        </is>
      </c>
      <c r="P437" t="n">
        <v>1</v>
      </c>
      <c r="AB437" t="n">
        <v>0</v>
      </c>
      <c r="AC437" t="n">
        <v>0</v>
      </c>
      <c r="AD437" t="n">
        <v>0</v>
      </c>
      <c r="AE437" t="n">
        <v>0</v>
      </c>
      <c r="AF437" t="n">
        <v>1</v>
      </c>
      <c r="AG437" t="n">
        <v>0</v>
      </c>
      <c r="AH437" t="n">
        <v>0</v>
      </c>
      <c r="AI437" t="n">
        <v>0</v>
      </c>
      <c r="AJ437" t="n">
        <v>0</v>
      </c>
      <c r="AK437" t="n">
        <v>0</v>
      </c>
      <c r="AL437" t="n">
        <v>16</v>
      </c>
      <c r="AM437" t="n">
        <v>0</v>
      </c>
      <c r="AN437" t="n">
        <v>1</v>
      </c>
      <c r="AO437" t="n">
        <v>0</v>
      </c>
    </row>
    <row r="438">
      <c r="A438" t="inlineStr">
        <is>
          <t>NEWCON 2017</t>
        </is>
      </c>
      <c r="B438" t="inlineStr">
        <is>
          <t>NCR</t>
        </is>
      </c>
      <c r="C438" t="inlineStr">
        <is>
          <t>Manila</t>
        </is>
      </c>
      <c r="D438" t="n">
        <v>305317</v>
      </c>
      <c r="E438" t="inlineStr">
        <is>
          <t>Elpidio Quirino High School</t>
        </is>
      </c>
      <c r="F438" t="inlineStr">
        <is>
          <t>SANTA ANA</t>
        </is>
      </c>
      <c r="G438" t="n">
        <v>6</v>
      </c>
      <c r="H438" t="n">
        <v>1</v>
      </c>
      <c r="I438" t="n">
        <v>12</v>
      </c>
      <c r="J438" t="inlineStr">
        <is>
          <t>4STY12CL</t>
        </is>
      </c>
      <c r="K438" t="inlineStr">
        <is>
          <t>BATCH 10</t>
        </is>
      </c>
      <c r="L438" t="n">
        <v>53105000</v>
      </c>
      <c r="O438" t="inlineStr">
        <is>
          <t>Completed</t>
        </is>
      </c>
      <c r="P438" t="n">
        <v>1</v>
      </c>
      <c r="AB438" t="n">
        <v>0</v>
      </c>
      <c r="AC438" t="n">
        <v>0</v>
      </c>
      <c r="AD438" t="n">
        <v>0</v>
      </c>
      <c r="AE438" t="n">
        <v>0</v>
      </c>
      <c r="AF438" t="n">
        <v>1</v>
      </c>
      <c r="AG438" t="n">
        <v>0</v>
      </c>
      <c r="AH438" t="n">
        <v>0</v>
      </c>
      <c r="AI438" t="n">
        <v>0</v>
      </c>
      <c r="AJ438" t="n">
        <v>0</v>
      </c>
      <c r="AK438" t="n">
        <v>0</v>
      </c>
      <c r="AL438" t="n">
        <v>12</v>
      </c>
      <c r="AM438" t="n">
        <v>0</v>
      </c>
      <c r="AN438" t="n">
        <v>1</v>
      </c>
      <c r="AO438" t="n">
        <v>0</v>
      </c>
    </row>
    <row r="439">
      <c r="A439" t="inlineStr">
        <is>
          <t>NEWCON 2017</t>
        </is>
      </c>
      <c r="B439" t="inlineStr">
        <is>
          <t>NCR</t>
        </is>
      </c>
      <c r="C439" t="inlineStr">
        <is>
          <t>Manila</t>
        </is>
      </c>
      <c r="D439" t="n">
        <v>136433</v>
      </c>
      <c r="E439" t="inlineStr">
        <is>
          <t>Emilio Jacinto Elementary School</t>
        </is>
      </c>
      <c r="F439" t="inlineStr">
        <is>
          <t>TONDO</t>
        </is>
      </c>
      <c r="G439" t="n">
        <v>1</v>
      </c>
      <c r="H439" t="n">
        <v>1</v>
      </c>
      <c r="I439" t="n">
        <v>10</v>
      </c>
      <c r="J439" t="inlineStr">
        <is>
          <t>2STY10CL</t>
        </is>
      </c>
      <c r="K439" t="inlineStr">
        <is>
          <t>BATCH 10</t>
        </is>
      </c>
      <c r="L439" t="n">
        <v>25185000</v>
      </c>
      <c r="O439" t="inlineStr">
        <is>
          <t>Completed</t>
        </is>
      </c>
      <c r="P439" t="n">
        <v>1</v>
      </c>
      <c r="AB439" t="n">
        <v>0</v>
      </c>
      <c r="AC439" t="n">
        <v>0</v>
      </c>
      <c r="AD439" t="n">
        <v>0</v>
      </c>
      <c r="AE439" t="n">
        <v>0</v>
      </c>
      <c r="AF439" t="n">
        <v>1</v>
      </c>
      <c r="AG439" t="n">
        <v>0</v>
      </c>
      <c r="AH439" t="n">
        <v>0</v>
      </c>
      <c r="AI439" t="n">
        <v>0</v>
      </c>
      <c r="AJ439" t="n">
        <v>0</v>
      </c>
      <c r="AK439" t="n">
        <v>0</v>
      </c>
      <c r="AL439" t="n">
        <v>10</v>
      </c>
      <c r="AM439" t="n">
        <v>0</v>
      </c>
      <c r="AN439" t="n">
        <v>1</v>
      </c>
      <c r="AO439" t="n">
        <v>0</v>
      </c>
    </row>
    <row r="440">
      <c r="A440" t="inlineStr">
        <is>
          <t>NEWCON 2017</t>
        </is>
      </c>
      <c r="B440" t="inlineStr">
        <is>
          <t>NCR</t>
        </is>
      </c>
      <c r="C440" t="inlineStr">
        <is>
          <t>Manila</t>
        </is>
      </c>
      <c r="D440" t="n">
        <v>136433</v>
      </c>
      <c r="E440" t="inlineStr">
        <is>
          <t>Emilio Jacinto Elementary School</t>
        </is>
      </c>
      <c r="F440" t="inlineStr">
        <is>
          <t>TONDO</t>
        </is>
      </c>
      <c r="G440" t="n">
        <v>1</v>
      </c>
      <c r="I440" t="n">
        <v>6</v>
      </c>
      <c r="J440" t="inlineStr">
        <is>
          <t>2STY6CL</t>
        </is>
      </c>
      <c r="K440" t="inlineStr">
        <is>
          <t>BATCH 10</t>
        </is>
      </c>
      <c r="L440" t="n">
        <v>17127000</v>
      </c>
      <c r="O440" t="inlineStr">
        <is>
          <t>Completed</t>
        </is>
      </c>
      <c r="P440" t="n">
        <v>1</v>
      </c>
      <c r="AB440" t="n">
        <v>0</v>
      </c>
      <c r="AC440" t="n">
        <v>0</v>
      </c>
      <c r="AD440" t="n">
        <v>0</v>
      </c>
      <c r="AE440" t="n">
        <v>0</v>
      </c>
      <c r="AF440" t="n">
        <v>1</v>
      </c>
      <c r="AG440" t="n">
        <v>0</v>
      </c>
      <c r="AH440" t="n">
        <v>0</v>
      </c>
      <c r="AI440" t="n">
        <v>0</v>
      </c>
      <c r="AJ440" t="n">
        <v>0</v>
      </c>
      <c r="AK440" t="n">
        <v>0</v>
      </c>
      <c r="AL440" t="n">
        <v>6</v>
      </c>
      <c r="AM440" t="n">
        <v>0</v>
      </c>
      <c r="AN440" t="n">
        <v>1</v>
      </c>
      <c r="AO440" t="n">
        <v>0</v>
      </c>
    </row>
    <row r="441">
      <c r="A441" t="inlineStr">
        <is>
          <t>NEWCON 2017</t>
        </is>
      </c>
      <c r="B441" t="inlineStr">
        <is>
          <t>NCR</t>
        </is>
      </c>
      <c r="C441" t="inlineStr">
        <is>
          <t>Manila</t>
        </is>
      </c>
      <c r="D441" t="n">
        <v>305302</v>
      </c>
      <c r="E441" t="inlineStr">
        <is>
          <t>Jose Abad Santos High School</t>
        </is>
      </c>
      <c r="F441" t="inlineStr">
        <is>
          <t>SANTA CRUZ</t>
        </is>
      </c>
      <c r="G441" t="n">
        <v>3</v>
      </c>
      <c r="H441" t="n">
        <v>1</v>
      </c>
      <c r="I441" t="n">
        <v>16</v>
      </c>
      <c r="J441" t="inlineStr">
        <is>
          <t>4STY16CL</t>
        </is>
      </c>
      <c r="K441" t="inlineStr">
        <is>
          <t>BATCH 10</t>
        </is>
      </c>
      <c r="L441" t="n">
        <v>78400000</v>
      </c>
      <c r="O441" t="inlineStr">
        <is>
          <t>Completed</t>
        </is>
      </c>
      <c r="P441" t="n">
        <v>1</v>
      </c>
      <c r="AB441" t="n">
        <v>0</v>
      </c>
      <c r="AC441" t="n">
        <v>0</v>
      </c>
      <c r="AD441" t="n">
        <v>0</v>
      </c>
      <c r="AE441" t="n">
        <v>0</v>
      </c>
      <c r="AF441" t="n">
        <v>1</v>
      </c>
      <c r="AG441" t="n">
        <v>0</v>
      </c>
      <c r="AH441" t="n">
        <v>0</v>
      </c>
      <c r="AI441" t="n">
        <v>0</v>
      </c>
      <c r="AJ441" t="n">
        <v>0</v>
      </c>
      <c r="AK441" t="n">
        <v>0</v>
      </c>
      <c r="AL441" t="n">
        <v>16</v>
      </c>
      <c r="AM441" t="n">
        <v>0</v>
      </c>
      <c r="AN441" t="n">
        <v>1</v>
      </c>
      <c r="AO441" t="n">
        <v>0</v>
      </c>
    </row>
    <row r="442">
      <c r="A442" t="inlineStr">
        <is>
          <t>NEWCON 2017</t>
        </is>
      </c>
      <c r="B442" t="inlineStr">
        <is>
          <t>NCR</t>
        </is>
      </c>
      <c r="C442" t="inlineStr">
        <is>
          <t>Manila</t>
        </is>
      </c>
      <c r="D442" t="n">
        <v>136449</v>
      </c>
      <c r="E442" t="inlineStr">
        <is>
          <t>Juan Sumulong Elementary School</t>
        </is>
      </c>
      <c r="F442" t="inlineStr">
        <is>
          <t>SANTA CRUZ</t>
        </is>
      </c>
      <c r="G442" t="n">
        <v>3</v>
      </c>
      <c r="H442" t="n">
        <v>1</v>
      </c>
      <c r="I442" t="n">
        <v>24</v>
      </c>
      <c r="J442" t="inlineStr">
        <is>
          <t>4STY24CL</t>
        </is>
      </c>
      <c r="K442" t="inlineStr">
        <is>
          <t>BATCH 10</t>
        </is>
      </c>
      <c r="L442" t="n">
        <v>84650000</v>
      </c>
      <c r="O442" t="inlineStr">
        <is>
          <t>Completed</t>
        </is>
      </c>
      <c r="P442" t="n">
        <v>1</v>
      </c>
      <c r="AB442" t="n">
        <v>0</v>
      </c>
      <c r="AC442" t="n">
        <v>0</v>
      </c>
      <c r="AD442" t="n">
        <v>0</v>
      </c>
      <c r="AE442" t="n">
        <v>0</v>
      </c>
      <c r="AF442" t="n">
        <v>1</v>
      </c>
      <c r="AG442" t="n">
        <v>0</v>
      </c>
      <c r="AH442" t="n">
        <v>0</v>
      </c>
      <c r="AI442" t="n">
        <v>0</v>
      </c>
      <c r="AJ442" t="n">
        <v>0</v>
      </c>
      <c r="AK442" t="n">
        <v>0</v>
      </c>
      <c r="AL442" t="n">
        <v>24</v>
      </c>
      <c r="AM442" t="n">
        <v>0</v>
      </c>
      <c r="AN442" t="n">
        <v>1</v>
      </c>
      <c r="AO442" t="n">
        <v>0</v>
      </c>
    </row>
    <row r="443">
      <c r="A443" t="inlineStr">
        <is>
          <t>NEWCON 2017</t>
        </is>
      </c>
      <c r="B443" t="inlineStr">
        <is>
          <t>NCR</t>
        </is>
      </c>
      <c r="C443" t="inlineStr">
        <is>
          <t>Manila</t>
        </is>
      </c>
      <c r="D443" t="n">
        <v>136461</v>
      </c>
      <c r="E443" t="inlineStr">
        <is>
          <t>Legarda Elementary School</t>
        </is>
      </c>
      <c r="F443" t="inlineStr">
        <is>
          <t>SAMPALOC</t>
        </is>
      </c>
      <c r="G443" t="n">
        <v>4</v>
      </c>
      <c r="H443" t="n">
        <v>1</v>
      </c>
      <c r="I443" t="n">
        <v>16</v>
      </c>
      <c r="J443" t="inlineStr">
        <is>
          <t>4STY16CL</t>
        </is>
      </c>
      <c r="K443" t="inlineStr">
        <is>
          <t>BATCH 10</t>
        </is>
      </c>
      <c r="L443" t="n">
        <v>46570000</v>
      </c>
      <c r="O443" t="inlineStr">
        <is>
          <t>Completed</t>
        </is>
      </c>
      <c r="P443" t="n">
        <v>1</v>
      </c>
      <c r="AB443" t="n">
        <v>0</v>
      </c>
      <c r="AC443" t="n">
        <v>0</v>
      </c>
      <c r="AD443" t="n">
        <v>0</v>
      </c>
      <c r="AE443" t="n">
        <v>0</v>
      </c>
      <c r="AF443" t="n">
        <v>1</v>
      </c>
      <c r="AG443" t="n">
        <v>0</v>
      </c>
      <c r="AH443" t="n">
        <v>0</v>
      </c>
      <c r="AI443" t="n">
        <v>0</v>
      </c>
      <c r="AJ443" t="n">
        <v>0</v>
      </c>
      <c r="AK443" t="n">
        <v>0</v>
      </c>
      <c r="AL443" t="n">
        <v>16</v>
      </c>
      <c r="AM443" t="n">
        <v>0</v>
      </c>
      <c r="AN443" t="n">
        <v>1</v>
      </c>
      <c r="AO443" t="n">
        <v>0</v>
      </c>
    </row>
    <row r="444">
      <c r="A444" t="inlineStr">
        <is>
          <t>NEWCON 2017</t>
        </is>
      </c>
      <c r="B444" t="inlineStr">
        <is>
          <t>NCR</t>
        </is>
      </c>
      <c r="C444" t="inlineStr">
        <is>
          <t>Manila</t>
        </is>
      </c>
      <c r="D444" t="n">
        <v>136438</v>
      </c>
      <c r="E444" t="inlineStr">
        <is>
          <t>Magat Salamat Elementary School</t>
        </is>
      </c>
      <c r="F444" t="inlineStr">
        <is>
          <t>TONDO</t>
        </is>
      </c>
      <c r="G444" t="n">
        <v>1</v>
      </c>
      <c r="H444" t="n">
        <v>1</v>
      </c>
      <c r="I444" t="n">
        <v>32</v>
      </c>
      <c r="J444" t="inlineStr">
        <is>
          <t>4STY32CL</t>
        </is>
      </c>
      <c r="K444" t="inlineStr">
        <is>
          <t>BATCH 10</t>
        </is>
      </c>
      <c r="L444" t="n">
        <v>98747000</v>
      </c>
      <c r="O444" t="inlineStr">
        <is>
          <t>Completed</t>
        </is>
      </c>
      <c r="P444" t="n">
        <v>1</v>
      </c>
      <c r="AB444" t="n">
        <v>0</v>
      </c>
      <c r="AC444" t="n">
        <v>0</v>
      </c>
      <c r="AD444" t="n">
        <v>0</v>
      </c>
      <c r="AE444" t="n">
        <v>0</v>
      </c>
      <c r="AF444" t="n">
        <v>1</v>
      </c>
      <c r="AG444" t="n">
        <v>0</v>
      </c>
      <c r="AH444" t="n">
        <v>0</v>
      </c>
      <c r="AI444" t="n">
        <v>0</v>
      </c>
      <c r="AJ444" t="n">
        <v>0</v>
      </c>
      <c r="AK444" t="n">
        <v>0</v>
      </c>
      <c r="AL444" t="n">
        <v>32</v>
      </c>
      <c r="AM444" t="n">
        <v>0</v>
      </c>
      <c r="AN444" t="n">
        <v>1</v>
      </c>
      <c r="AO444" t="n">
        <v>0</v>
      </c>
    </row>
    <row r="445">
      <c r="A445" t="inlineStr">
        <is>
          <t>NEWCON 2017</t>
        </is>
      </c>
      <c r="B445" t="inlineStr">
        <is>
          <t>NCR</t>
        </is>
      </c>
      <c r="C445" t="inlineStr">
        <is>
          <t>Manila</t>
        </is>
      </c>
      <c r="D445" t="n">
        <v>305312</v>
      </c>
      <c r="E445" t="inlineStr">
        <is>
          <t>Manila Science High School</t>
        </is>
      </c>
      <c r="F445" t="inlineStr">
        <is>
          <t>ERMITA</t>
        </is>
      </c>
      <c r="G445" t="n">
        <v>5</v>
      </c>
      <c r="H445" t="n">
        <v>1</v>
      </c>
      <c r="I445" t="n">
        <v>12</v>
      </c>
      <c r="J445" t="inlineStr">
        <is>
          <t>4STY12CL</t>
        </is>
      </c>
      <c r="K445" t="inlineStr">
        <is>
          <t>BATCH 12</t>
        </is>
      </c>
      <c r="L445" t="n">
        <v>34970000</v>
      </c>
      <c r="O445" t="inlineStr">
        <is>
          <t>Completed</t>
        </is>
      </c>
      <c r="P445" t="n">
        <v>1</v>
      </c>
      <c r="AB445" t="n">
        <v>0</v>
      </c>
      <c r="AC445" t="n">
        <v>0</v>
      </c>
      <c r="AD445" t="n">
        <v>0</v>
      </c>
      <c r="AE445" t="n">
        <v>0</v>
      </c>
      <c r="AF445" t="n">
        <v>1</v>
      </c>
      <c r="AG445" t="n">
        <v>0</v>
      </c>
      <c r="AH445" t="n">
        <v>0</v>
      </c>
      <c r="AI445" t="n">
        <v>0</v>
      </c>
      <c r="AJ445" t="n">
        <v>0</v>
      </c>
      <c r="AK445" t="n">
        <v>0</v>
      </c>
      <c r="AL445" t="n">
        <v>12</v>
      </c>
      <c r="AM445" t="n">
        <v>0</v>
      </c>
      <c r="AN445" t="n">
        <v>1</v>
      </c>
      <c r="AO445" t="n">
        <v>0</v>
      </c>
    </row>
    <row r="446">
      <c r="A446" t="inlineStr">
        <is>
          <t>NEWCON 2017</t>
        </is>
      </c>
      <c r="B446" t="inlineStr">
        <is>
          <t>NCR</t>
        </is>
      </c>
      <c r="C446" t="inlineStr">
        <is>
          <t>Manila</t>
        </is>
      </c>
      <c r="D446" t="n">
        <v>305318</v>
      </c>
      <c r="E446" t="inlineStr">
        <is>
          <t>Manuel A. Roxas High School</t>
        </is>
      </c>
      <c r="F446" t="inlineStr">
        <is>
          <t>PACO</t>
        </is>
      </c>
      <c r="G446" t="n">
        <v>5</v>
      </c>
      <c r="H446" t="n">
        <v>1</v>
      </c>
      <c r="I446" t="n">
        <v>16</v>
      </c>
      <c r="J446" t="inlineStr">
        <is>
          <t>4STY16CL</t>
        </is>
      </c>
      <c r="K446" t="inlineStr">
        <is>
          <t>BATCH 12</t>
        </is>
      </c>
      <c r="L446" t="n">
        <v>40760000</v>
      </c>
      <c r="O446" t="inlineStr">
        <is>
          <t>Completed</t>
        </is>
      </c>
      <c r="P446" t="n">
        <v>1</v>
      </c>
      <c r="AB446" t="n">
        <v>0</v>
      </c>
      <c r="AC446" t="n">
        <v>0</v>
      </c>
      <c r="AD446" t="n">
        <v>0</v>
      </c>
      <c r="AE446" t="n">
        <v>0</v>
      </c>
      <c r="AF446" t="n">
        <v>1</v>
      </c>
      <c r="AG446" t="n">
        <v>0</v>
      </c>
      <c r="AH446" t="n">
        <v>0</v>
      </c>
      <c r="AI446" t="n">
        <v>0</v>
      </c>
      <c r="AJ446" t="n">
        <v>0</v>
      </c>
      <c r="AK446" t="n">
        <v>0</v>
      </c>
      <c r="AL446" t="n">
        <v>16</v>
      </c>
      <c r="AM446" t="n">
        <v>0</v>
      </c>
      <c r="AN446" t="n">
        <v>1</v>
      </c>
      <c r="AO446" t="n">
        <v>0</v>
      </c>
    </row>
    <row r="447">
      <c r="A447" t="inlineStr">
        <is>
          <t>NEWCON 2017</t>
        </is>
      </c>
      <c r="B447" t="inlineStr">
        <is>
          <t>NCR</t>
        </is>
      </c>
      <c r="C447" t="inlineStr">
        <is>
          <t>Manila</t>
        </is>
      </c>
      <c r="D447" t="n">
        <v>305316</v>
      </c>
      <c r="E447" t="inlineStr">
        <is>
          <t>Mariano Marcos Memorial High School</t>
        </is>
      </c>
      <c r="F447" t="inlineStr">
        <is>
          <t>SANTA ANA</t>
        </is>
      </c>
      <c r="G447" t="n">
        <v>6</v>
      </c>
      <c r="H447" t="n">
        <v>1</v>
      </c>
      <c r="I447" t="n">
        <v>8</v>
      </c>
      <c r="J447" t="inlineStr">
        <is>
          <t>4STY8CL</t>
        </is>
      </c>
      <c r="K447" t="inlineStr">
        <is>
          <t>BATCH 12</t>
        </is>
      </c>
      <c r="L447" t="n">
        <v>19025000</v>
      </c>
      <c r="O447" t="inlineStr">
        <is>
          <t>Completed</t>
        </is>
      </c>
      <c r="P447" t="n">
        <v>1</v>
      </c>
      <c r="AB447" t="n">
        <v>0</v>
      </c>
      <c r="AC447" t="n">
        <v>0</v>
      </c>
      <c r="AD447" t="n">
        <v>0</v>
      </c>
      <c r="AE447" t="n">
        <v>0</v>
      </c>
      <c r="AF447" t="n">
        <v>1</v>
      </c>
      <c r="AG447" t="n">
        <v>0</v>
      </c>
      <c r="AH447" t="n">
        <v>0</v>
      </c>
      <c r="AI447" t="n">
        <v>0</v>
      </c>
      <c r="AJ447" t="n">
        <v>0</v>
      </c>
      <c r="AK447" t="n">
        <v>0</v>
      </c>
      <c r="AL447" t="n">
        <v>8</v>
      </c>
      <c r="AM447" t="n">
        <v>0</v>
      </c>
      <c r="AN447" t="n">
        <v>1</v>
      </c>
      <c r="AO447" t="n">
        <v>0</v>
      </c>
    </row>
    <row r="448">
      <c r="A448" t="inlineStr">
        <is>
          <t>NEWCON 2017</t>
        </is>
      </c>
      <c r="B448" t="inlineStr">
        <is>
          <t>NCR</t>
        </is>
      </c>
      <c r="C448" t="inlineStr">
        <is>
          <t>Manila</t>
        </is>
      </c>
      <c r="D448" t="n">
        <v>305316</v>
      </c>
      <c r="E448" t="inlineStr">
        <is>
          <t>Mariano Marcos Memorial High School</t>
        </is>
      </c>
      <c r="F448" t="inlineStr">
        <is>
          <t>SANTA ANA</t>
        </is>
      </c>
      <c r="G448" t="n">
        <v>6</v>
      </c>
      <c r="H448" t="n">
        <v>1</v>
      </c>
      <c r="I448" t="n">
        <v>16</v>
      </c>
      <c r="J448" t="inlineStr">
        <is>
          <t>4STY16CL</t>
        </is>
      </c>
      <c r="K448" t="inlineStr">
        <is>
          <t>BATCH 13</t>
        </is>
      </c>
      <c r="L448" t="n">
        <v>40760000</v>
      </c>
      <c r="O448" t="inlineStr">
        <is>
          <t>Completed</t>
        </is>
      </c>
      <c r="P448" t="n">
        <v>1</v>
      </c>
      <c r="AB448" t="n">
        <v>0</v>
      </c>
      <c r="AC448" t="n">
        <v>0</v>
      </c>
      <c r="AD448" t="n">
        <v>0</v>
      </c>
      <c r="AE448" t="n">
        <v>0</v>
      </c>
      <c r="AF448" t="n">
        <v>1</v>
      </c>
      <c r="AG448" t="n">
        <v>0</v>
      </c>
      <c r="AH448" t="n">
        <v>0</v>
      </c>
      <c r="AI448" t="n">
        <v>0</v>
      </c>
      <c r="AJ448" t="n">
        <v>0</v>
      </c>
      <c r="AK448" t="n">
        <v>0</v>
      </c>
      <c r="AL448" t="n">
        <v>16</v>
      </c>
      <c r="AM448" t="n">
        <v>0</v>
      </c>
      <c r="AN448" t="n">
        <v>1</v>
      </c>
      <c r="AO448" t="n">
        <v>0</v>
      </c>
    </row>
    <row r="449">
      <c r="A449" t="inlineStr">
        <is>
          <t>NEWCON 2017</t>
        </is>
      </c>
      <c r="B449" t="inlineStr">
        <is>
          <t>NCR</t>
        </is>
      </c>
      <c r="C449" t="inlineStr">
        <is>
          <t>Manila</t>
        </is>
      </c>
      <c r="D449" t="n">
        <v>136467</v>
      </c>
      <c r="E449" t="inlineStr">
        <is>
          <t>P. Burgos ES</t>
        </is>
      </c>
      <c r="F449" t="inlineStr">
        <is>
          <t>TONDO</t>
        </is>
      </c>
      <c r="G449" t="n">
        <v>4</v>
      </c>
      <c r="H449" t="n">
        <v>1</v>
      </c>
      <c r="I449" t="n">
        <v>24</v>
      </c>
      <c r="J449" t="inlineStr">
        <is>
          <t>4STY24CL</t>
        </is>
      </c>
      <c r="K449" t="inlineStr">
        <is>
          <t>BATCH 10</t>
        </is>
      </c>
      <c r="L449" t="n">
        <v>60956000</v>
      </c>
      <c r="O449" t="inlineStr">
        <is>
          <t>Completed</t>
        </is>
      </c>
      <c r="P449" t="n">
        <v>1</v>
      </c>
      <c r="AB449" t="n">
        <v>0</v>
      </c>
      <c r="AC449" t="n">
        <v>0</v>
      </c>
      <c r="AD449" t="n">
        <v>0</v>
      </c>
      <c r="AE449" t="n">
        <v>0</v>
      </c>
      <c r="AF449" t="n">
        <v>1</v>
      </c>
      <c r="AG449" t="n">
        <v>0</v>
      </c>
      <c r="AH449" t="n">
        <v>0</v>
      </c>
      <c r="AI449" t="n">
        <v>0</v>
      </c>
      <c r="AJ449" t="n">
        <v>0</v>
      </c>
      <c r="AK449" t="n">
        <v>0</v>
      </c>
      <c r="AL449" t="n">
        <v>24</v>
      </c>
      <c r="AM449" t="n">
        <v>0</v>
      </c>
      <c r="AN449" t="n">
        <v>1</v>
      </c>
      <c r="AO449" t="n">
        <v>0</v>
      </c>
    </row>
    <row r="450">
      <c r="A450" t="inlineStr">
        <is>
          <t>NEWCON 2017</t>
        </is>
      </c>
      <c r="B450" t="inlineStr">
        <is>
          <t>NCR</t>
        </is>
      </c>
      <c r="C450" t="inlineStr">
        <is>
          <t>Marikina City</t>
        </is>
      </c>
      <c r="D450" t="n">
        <v>136679</v>
      </c>
      <c r="E450" t="inlineStr">
        <is>
          <t>Concepcion Integrated School</t>
        </is>
      </c>
      <c r="F450" t="inlineStr">
        <is>
          <t>CITY OF MARIKINA</t>
        </is>
      </c>
      <c r="G450" t="n">
        <v>2</v>
      </c>
      <c r="H450" t="n">
        <v>1</v>
      </c>
      <c r="I450" t="n">
        <v>12</v>
      </c>
      <c r="J450" t="inlineStr">
        <is>
          <t>4STY12CL</t>
        </is>
      </c>
      <c r="K450" t="inlineStr">
        <is>
          <t>BATCH 10</t>
        </is>
      </c>
      <c r="L450" t="n">
        <v>33137151.39</v>
      </c>
      <c r="O450" t="inlineStr">
        <is>
          <t>Completed</t>
        </is>
      </c>
      <c r="P450" t="n">
        <v>1</v>
      </c>
      <c r="S450" t="inlineStr">
        <is>
          <t>P00178703LZ-CW1</t>
        </is>
      </c>
      <c r="T450" t="inlineStr">
        <is>
          <t>0170B0432</t>
        </is>
      </c>
      <c r="U450" s="3" t="n">
        <v>43060</v>
      </c>
      <c r="V450" s="3" t="n">
        <v>43070</v>
      </c>
      <c r="W450" s="3" t="n">
        <v>43081</v>
      </c>
      <c r="X450" s="3" t="n">
        <v>43083</v>
      </c>
      <c r="Y450" t="inlineStr">
        <is>
          <t>December 22,2017</t>
        </is>
      </c>
      <c r="Z450" t="inlineStr">
        <is>
          <t>VINNELL_BELVOIR CORPORATION</t>
        </is>
      </c>
      <c r="AB450" t="n">
        <v>0</v>
      </c>
      <c r="AC450" t="n">
        <v>0</v>
      </c>
      <c r="AD450" t="n">
        <v>0</v>
      </c>
      <c r="AE450" t="n">
        <v>0</v>
      </c>
      <c r="AF450" t="n">
        <v>1</v>
      </c>
      <c r="AG450" t="n">
        <v>0</v>
      </c>
      <c r="AH450" t="n">
        <v>0</v>
      </c>
      <c r="AI450" t="n">
        <v>0</v>
      </c>
      <c r="AJ450" t="n">
        <v>0</v>
      </c>
      <c r="AK450" t="n">
        <v>0</v>
      </c>
      <c r="AL450" t="n">
        <v>12</v>
      </c>
      <c r="AM450" t="n">
        <v>0</v>
      </c>
      <c r="AN450" t="n">
        <v>1</v>
      </c>
      <c r="AO450" t="n">
        <v>0</v>
      </c>
    </row>
    <row r="451">
      <c r="A451" t="inlineStr">
        <is>
          <t>NEWCON 2017</t>
        </is>
      </c>
      <c r="B451" t="inlineStr">
        <is>
          <t>NCR</t>
        </is>
      </c>
      <c r="C451" t="inlineStr">
        <is>
          <t>Marikina City</t>
        </is>
      </c>
      <c r="D451" t="n">
        <v>136673</v>
      </c>
      <c r="E451" t="inlineStr">
        <is>
          <t>Kalumpang ES</t>
        </is>
      </c>
      <c r="F451" t="inlineStr">
        <is>
          <t>CITY OF MARIKINA</t>
        </is>
      </c>
      <c r="G451" t="n">
        <v>1</v>
      </c>
      <c r="H451" t="n">
        <v>1</v>
      </c>
      <c r="I451" t="n">
        <v>28</v>
      </c>
      <c r="J451" t="inlineStr">
        <is>
          <t>4STY28CL</t>
        </is>
      </c>
      <c r="K451" t="inlineStr">
        <is>
          <t>BATCH 10</t>
        </is>
      </c>
      <c r="L451" t="n">
        <v>63685374.28</v>
      </c>
      <c r="O451" t="inlineStr">
        <is>
          <t>Completed</t>
        </is>
      </c>
      <c r="P451" t="n">
        <v>1</v>
      </c>
      <c r="S451" t="inlineStr">
        <is>
          <t>P00178698LZ-CW1</t>
        </is>
      </c>
      <c r="T451" t="inlineStr">
        <is>
          <t>0170B0454</t>
        </is>
      </c>
      <c r="U451" s="3" t="n">
        <v>43071</v>
      </c>
      <c r="V451" s="3" t="n">
        <v>43077</v>
      </c>
      <c r="W451" s="3" t="n">
        <v>43091</v>
      </c>
      <c r="X451" s="3" t="n">
        <v>43103</v>
      </c>
      <c r="Y451" t="inlineStr">
        <is>
          <t>January 04,2018</t>
        </is>
      </c>
      <c r="Z451" t="inlineStr">
        <is>
          <t>ST. TIMOTHY CONSTRUCTION CORPORATION</t>
        </is>
      </c>
      <c r="AB451" t="n">
        <v>0</v>
      </c>
      <c r="AC451" t="n">
        <v>0</v>
      </c>
      <c r="AD451" t="n">
        <v>0</v>
      </c>
      <c r="AE451" t="n">
        <v>0</v>
      </c>
      <c r="AF451" t="n">
        <v>1</v>
      </c>
      <c r="AG451" t="n">
        <v>0</v>
      </c>
      <c r="AH451" t="n">
        <v>0</v>
      </c>
      <c r="AI451" t="n">
        <v>0</v>
      </c>
      <c r="AJ451" t="n">
        <v>0</v>
      </c>
      <c r="AK451" t="n">
        <v>0</v>
      </c>
      <c r="AL451" t="n">
        <v>28</v>
      </c>
      <c r="AM451" t="n">
        <v>0</v>
      </c>
      <c r="AN451" t="n">
        <v>1</v>
      </c>
      <c r="AO451" t="n">
        <v>0</v>
      </c>
    </row>
    <row r="452">
      <c r="A452" t="inlineStr">
        <is>
          <t>NEWCON 2017</t>
        </is>
      </c>
      <c r="B452" t="inlineStr">
        <is>
          <t>NCR</t>
        </is>
      </c>
      <c r="C452" t="inlineStr">
        <is>
          <t>Marikina City</t>
        </is>
      </c>
      <c r="D452" t="n">
        <v>136674</v>
      </c>
      <c r="E452" t="inlineStr">
        <is>
          <t>L. Victorino ES</t>
        </is>
      </c>
      <c r="F452" t="inlineStr">
        <is>
          <t>CITY OF MARIKINA</t>
        </is>
      </c>
      <c r="G452" t="n">
        <v>1</v>
      </c>
      <c r="H452" t="n">
        <v>1</v>
      </c>
      <c r="I452" t="n">
        <v>24</v>
      </c>
      <c r="J452" t="inlineStr">
        <is>
          <t>4STY24CL</t>
        </is>
      </c>
      <c r="K452" t="inlineStr">
        <is>
          <t>BATCH 10</t>
        </is>
      </c>
      <c r="L452" t="n">
        <v>57582992.4</v>
      </c>
      <c r="O452" t="inlineStr">
        <is>
          <t>Completed</t>
        </is>
      </c>
      <c r="P452" t="n">
        <v>1</v>
      </c>
      <c r="S452" t="inlineStr">
        <is>
          <t>P00178699LZ-CW1</t>
        </is>
      </c>
      <c r="T452" t="inlineStr">
        <is>
          <t>0170B0462</t>
        </is>
      </c>
      <c r="U452" s="3" t="n">
        <v>43075</v>
      </c>
      <c r="V452" s="3" t="n">
        <v>43082</v>
      </c>
      <c r="W452" s="3" t="n">
        <v>43095</v>
      </c>
      <c r="X452" s="3" t="n">
        <v>43103</v>
      </c>
      <c r="Y452" s="3" t="n">
        <v>43104</v>
      </c>
      <c r="Z452" t="inlineStr">
        <is>
          <t>ST. TIMOTHY CONSTRUCTION CORPORATION</t>
        </is>
      </c>
      <c r="AB452" t="n">
        <v>0</v>
      </c>
      <c r="AC452" t="n">
        <v>0</v>
      </c>
      <c r="AD452" t="n">
        <v>0</v>
      </c>
      <c r="AE452" t="n">
        <v>0</v>
      </c>
      <c r="AF452" t="n">
        <v>1</v>
      </c>
      <c r="AG452" t="n">
        <v>0</v>
      </c>
      <c r="AH452" t="n">
        <v>0</v>
      </c>
      <c r="AI452" t="n">
        <v>0</v>
      </c>
      <c r="AJ452" t="n">
        <v>0</v>
      </c>
      <c r="AK452" t="n">
        <v>0</v>
      </c>
      <c r="AL452" t="n">
        <v>24</v>
      </c>
      <c r="AM452" t="n">
        <v>0</v>
      </c>
      <c r="AN452" t="n">
        <v>1</v>
      </c>
      <c r="AO452" t="n">
        <v>0</v>
      </c>
    </row>
    <row r="453">
      <c r="A453" t="inlineStr">
        <is>
          <t>NEWCON 2017</t>
        </is>
      </c>
      <c r="B453" t="inlineStr">
        <is>
          <t>NCR</t>
        </is>
      </c>
      <c r="C453" t="inlineStr">
        <is>
          <t>Marikina City</t>
        </is>
      </c>
      <c r="D453" t="n">
        <v>136675</v>
      </c>
      <c r="E453" t="inlineStr">
        <is>
          <t>Malanday ES</t>
        </is>
      </c>
      <c r="F453" t="inlineStr">
        <is>
          <t>CITY OF MARIKINA</t>
        </is>
      </c>
      <c r="G453" t="n">
        <v>1</v>
      </c>
      <c r="H453" t="n">
        <v>1</v>
      </c>
      <c r="I453" t="n">
        <v>12</v>
      </c>
      <c r="J453" t="inlineStr">
        <is>
          <t>4STY12CL</t>
        </is>
      </c>
      <c r="K453" t="inlineStr">
        <is>
          <t>BATCH 10</t>
        </is>
      </c>
      <c r="L453" t="n">
        <v>32244946.68</v>
      </c>
      <c r="O453" t="inlineStr">
        <is>
          <t>Completed</t>
        </is>
      </c>
      <c r="P453" t="n">
        <v>1</v>
      </c>
      <c r="S453" t="inlineStr">
        <is>
          <t>P00178700LZ-CW1</t>
        </is>
      </c>
      <c r="T453" t="inlineStr">
        <is>
          <t>0170B0433</t>
        </is>
      </c>
      <c r="U453" s="3" t="n">
        <v>43060</v>
      </c>
      <c r="V453" s="3" t="n">
        <v>43070</v>
      </c>
      <c r="W453" s="3" t="n">
        <v>43081</v>
      </c>
      <c r="X453" s="3" t="n">
        <v>43083</v>
      </c>
      <c r="Y453" t="inlineStr">
        <is>
          <t>December 28,2017</t>
        </is>
      </c>
      <c r="Z453" t="inlineStr">
        <is>
          <t>GR FEVIDAL  CONSTRUCTION DEVELOPERS  CORPORATION</t>
        </is>
      </c>
      <c r="AB453" t="n">
        <v>0</v>
      </c>
      <c r="AC453" t="n">
        <v>0</v>
      </c>
      <c r="AD453" t="n">
        <v>0</v>
      </c>
      <c r="AE453" t="n">
        <v>0</v>
      </c>
      <c r="AF453" t="n">
        <v>1</v>
      </c>
      <c r="AG453" t="n">
        <v>0</v>
      </c>
      <c r="AH453" t="n">
        <v>0</v>
      </c>
      <c r="AI453" t="n">
        <v>0</v>
      </c>
      <c r="AJ453" t="n">
        <v>0</v>
      </c>
      <c r="AK453" t="n">
        <v>0</v>
      </c>
      <c r="AL453" t="n">
        <v>12</v>
      </c>
      <c r="AM453" t="n">
        <v>0</v>
      </c>
      <c r="AN453" t="n">
        <v>1</v>
      </c>
      <c r="AO453" t="n">
        <v>0</v>
      </c>
    </row>
    <row r="454">
      <c r="A454" t="inlineStr">
        <is>
          <t>NEWCON 2017</t>
        </is>
      </c>
      <c r="B454" t="inlineStr">
        <is>
          <t>NCR</t>
        </is>
      </c>
      <c r="C454" t="inlineStr">
        <is>
          <t>Marikina City</t>
        </is>
      </c>
      <c r="D454" t="n">
        <v>136677</v>
      </c>
      <c r="E454" t="inlineStr">
        <is>
          <t>Nangka ES</t>
        </is>
      </c>
      <c r="F454" t="inlineStr">
        <is>
          <t>CITY OF MARIKINA</t>
        </is>
      </c>
      <c r="G454" t="n">
        <v>2</v>
      </c>
      <c r="H454" t="n">
        <v>1</v>
      </c>
      <c r="I454" t="n">
        <v>16</v>
      </c>
      <c r="J454" t="inlineStr">
        <is>
          <t>4STY16CL</t>
        </is>
      </c>
      <c r="K454" t="inlineStr">
        <is>
          <t>BATCH 10</t>
        </is>
      </c>
      <c r="L454" t="n">
        <v>44030854.92</v>
      </c>
      <c r="O454" t="inlineStr">
        <is>
          <t>Completed</t>
        </is>
      </c>
      <c r="P454" t="n">
        <v>1</v>
      </c>
      <c r="S454" t="inlineStr">
        <is>
          <t>P00178702LZ-CW1</t>
        </is>
      </c>
      <c r="T454" t="inlineStr">
        <is>
          <t>0170B0428</t>
        </is>
      </c>
      <c r="U454" s="3" t="n">
        <v>43060</v>
      </c>
      <c r="V454" s="3" t="n">
        <v>43070</v>
      </c>
      <c r="W454" s="3" t="n">
        <v>43081</v>
      </c>
      <c r="X454" s="3" t="n">
        <v>43083</v>
      </c>
      <c r="Y454" t="inlineStr">
        <is>
          <t>December 22,2017</t>
        </is>
      </c>
      <c r="Z454" t="inlineStr">
        <is>
          <t>GR FEVIDAL  CONSTRUCTION DEVELOPERS  CORPORATION</t>
        </is>
      </c>
      <c r="AB454" t="n">
        <v>0</v>
      </c>
      <c r="AC454" t="n">
        <v>0</v>
      </c>
      <c r="AD454" t="n">
        <v>0</v>
      </c>
      <c r="AE454" t="n">
        <v>0</v>
      </c>
      <c r="AF454" t="n">
        <v>1</v>
      </c>
      <c r="AG454" t="n">
        <v>0</v>
      </c>
      <c r="AH454" t="n">
        <v>0</v>
      </c>
      <c r="AI454" t="n">
        <v>0</v>
      </c>
      <c r="AJ454" t="n">
        <v>0</v>
      </c>
      <c r="AK454" t="n">
        <v>0</v>
      </c>
      <c r="AL454" t="n">
        <v>16</v>
      </c>
      <c r="AM454" t="n">
        <v>0</v>
      </c>
      <c r="AN454" t="n">
        <v>1</v>
      </c>
      <c r="AO454" t="n">
        <v>0</v>
      </c>
    </row>
    <row r="455">
      <c r="A455" t="inlineStr">
        <is>
          <t>NEWCON 2017</t>
        </is>
      </c>
      <c r="B455" t="inlineStr">
        <is>
          <t>NCR</t>
        </is>
      </c>
      <c r="C455" t="inlineStr">
        <is>
          <t>Marikina City</t>
        </is>
      </c>
      <c r="D455" t="n">
        <v>305404</v>
      </c>
      <c r="E455" t="inlineStr">
        <is>
          <t>Parang HS</t>
        </is>
      </c>
      <c r="F455" t="inlineStr">
        <is>
          <t>CITY OF MARIKINA</t>
        </is>
      </c>
      <c r="G455" t="n">
        <v>2</v>
      </c>
      <c r="H455" t="n">
        <v>1</v>
      </c>
      <c r="I455" t="n">
        <v>16</v>
      </c>
      <c r="J455" t="inlineStr">
        <is>
          <t>4STY16CL</t>
        </is>
      </c>
      <c r="K455" t="inlineStr">
        <is>
          <t>BATCH 10</t>
        </is>
      </c>
      <c r="L455" t="n">
        <v>37845984.62</v>
      </c>
      <c r="O455" t="inlineStr">
        <is>
          <t>Completed</t>
        </is>
      </c>
      <c r="P455" t="n">
        <v>1</v>
      </c>
      <c r="S455" t="inlineStr">
        <is>
          <t>P00178704LZ-CW1</t>
        </is>
      </c>
      <c r="T455" t="inlineStr">
        <is>
          <t>0170B0431</t>
        </is>
      </c>
      <c r="U455" s="3" t="n">
        <v>43060</v>
      </c>
      <c r="V455" s="3" t="n">
        <v>43070</v>
      </c>
      <c r="W455" s="3" t="n">
        <v>43081</v>
      </c>
      <c r="X455" s="3" t="n">
        <v>43083</v>
      </c>
      <c r="Y455" t="inlineStr">
        <is>
          <t>December 22,2017</t>
        </is>
      </c>
      <c r="Z455" t="inlineStr">
        <is>
          <t>VINNEL-BELVOIR CORPORATION</t>
        </is>
      </c>
      <c r="AB455" t="n">
        <v>0</v>
      </c>
      <c r="AC455" t="n">
        <v>0</v>
      </c>
      <c r="AD455" t="n">
        <v>0</v>
      </c>
      <c r="AE455" t="n">
        <v>0</v>
      </c>
      <c r="AF455" t="n">
        <v>1</v>
      </c>
      <c r="AG455" t="n">
        <v>0</v>
      </c>
      <c r="AH455" t="n">
        <v>0</v>
      </c>
      <c r="AI455" t="n">
        <v>0</v>
      </c>
      <c r="AJ455" t="n">
        <v>0</v>
      </c>
      <c r="AK455" t="n">
        <v>0</v>
      </c>
      <c r="AL455" t="n">
        <v>16</v>
      </c>
      <c r="AM455" t="n">
        <v>0</v>
      </c>
      <c r="AN455" t="n">
        <v>1</v>
      </c>
      <c r="AO455" t="n">
        <v>0</v>
      </c>
    </row>
    <row r="456">
      <c r="A456" t="inlineStr">
        <is>
          <t>NEWCON 2017</t>
        </is>
      </c>
      <c r="B456" t="inlineStr">
        <is>
          <t>NCR</t>
        </is>
      </c>
      <c r="C456" t="inlineStr">
        <is>
          <t>Marikina City</t>
        </is>
      </c>
      <c r="D456" t="n">
        <v>305404</v>
      </c>
      <c r="E456" t="inlineStr">
        <is>
          <t>Parang HS</t>
        </is>
      </c>
      <c r="F456" t="inlineStr">
        <is>
          <t>CITY OF MARIKINA</t>
        </is>
      </c>
      <c r="G456" t="n">
        <v>2</v>
      </c>
      <c r="I456" t="n">
        <v>8</v>
      </c>
      <c r="J456" t="inlineStr">
        <is>
          <t>4STY8CL</t>
        </is>
      </c>
      <c r="K456" t="inlineStr">
        <is>
          <t>BATCH 10</t>
        </is>
      </c>
      <c r="L456" t="n">
        <v>18094817.33</v>
      </c>
      <c r="O456" t="inlineStr">
        <is>
          <t>Completed</t>
        </is>
      </c>
      <c r="P456" t="n">
        <v>1</v>
      </c>
      <c r="S456" t="inlineStr">
        <is>
          <t>P00178705LZ-CW1</t>
        </is>
      </c>
      <c r="T456" t="inlineStr">
        <is>
          <t>0170B0436</t>
        </is>
      </c>
      <c r="U456" s="3" t="n">
        <v>43060</v>
      </c>
      <c r="V456" s="3" t="n">
        <v>43070</v>
      </c>
      <c r="W456" s="3" t="n">
        <v>43081</v>
      </c>
      <c r="X456" s="3" t="n">
        <v>43083</v>
      </c>
      <c r="Y456" t="inlineStr">
        <is>
          <t>December 22,2017</t>
        </is>
      </c>
      <c r="Z456" t="inlineStr">
        <is>
          <t>VINNELL_BELVOIR CORPORATION</t>
        </is>
      </c>
      <c r="AB456" t="n">
        <v>0</v>
      </c>
      <c r="AC456" t="n">
        <v>0</v>
      </c>
      <c r="AD456" t="n">
        <v>0</v>
      </c>
      <c r="AE456" t="n">
        <v>0</v>
      </c>
      <c r="AF456" t="n">
        <v>1</v>
      </c>
      <c r="AG456" t="n">
        <v>0</v>
      </c>
      <c r="AH456" t="n">
        <v>0</v>
      </c>
      <c r="AI456" t="n">
        <v>0</v>
      </c>
      <c r="AJ456" t="n">
        <v>0</v>
      </c>
      <c r="AK456" t="n">
        <v>0</v>
      </c>
      <c r="AL456" t="n">
        <v>8</v>
      </c>
      <c r="AM456" t="n">
        <v>0</v>
      </c>
      <c r="AN456" t="n">
        <v>1</v>
      </c>
      <c r="AO456" t="n">
        <v>0</v>
      </c>
    </row>
    <row r="457">
      <c r="A457" t="inlineStr">
        <is>
          <t>NEWCON 2017</t>
        </is>
      </c>
      <c r="B457" t="inlineStr">
        <is>
          <t>NCR</t>
        </is>
      </c>
      <c r="C457" t="inlineStr">
        <is>
          <t>Marikina City</t>
        </is>
      </c>
      <c r="D457" t="n">
        <v>136678</v>
      </c>
      <c r="E457" t="inlineStr">
        <is>
          <t>San Roque ES</t>
        </is>
      </c>
      <c r="F457" t="inlineStr">
        <is>
          <t>CITY OF MARIKINA</t>
        </is>
      </c>
      <c r="G457" t="n">
        <v>1</v>
      </c>
      <c r="H457" t="n">
        <v>1</v>
      </c>
      <c r="I457" t="n">
        <v>28</v>
      </c>
      <c r="J457" t="inlineStr">
        <is>
          <t>4STY28CL</t>
        </is>
      </c>
      <c r="K457" t="inlineStr">
        <is>
          <t>BATCH 10</t>
        </is>
      </c>
      <c r="L457" t="n">
        <v>63865374.28</v>
      </c>
      <c r="O457" t="inlineStr">
        <is>
          <t>Completed</t>
        </is>
      </c>
      <c r="P457" t="n">
        <v>1</v>
      </c>
      <c r="S457" t="inlineStr">
        <is>
          <t>P00178701LZ-CW1</t>
        </is>
      </c>
      <c r="T457" t="inlineStr">
        <is>
          <t>0170B0455</t>
        </is>
      </c>
      <c r="U457" s="3" t="n">
        <v>43071</v>
      </c>
      <c r="V457" s="3" t="n">
        <v>43077</v>
      </c>
      <c r="W457" s="3" t="n">
        <v>43091</v>
      </c>
      <c r="X457" s="3" t="n">
        <v>43103</v>
      </c>
      <c r="Y457" s="3" t="n">
        <v>43104</v>
      </c>
      <c r="Z457" t="inlineStr">
        <is>
          <t>GR FEVIDAL CONSTRUCTION DEVELOPERS CORPORATION</t>
        </is>
      </c>
      <c r="AB457" t="n">
        <v>0</v>
      </c>
      <c r="AC457" t="n">
        <v>0</v>
      </c>
      <c r="AD457" t="n">
        <v>0</v>
      </c>
      <c r="AE457" t="n">
        <v>0</v>
      </c>
      <c r="AF457" t="n">
        <v>1</v>
      </c>
      <c r="AG457" t="n">
        <v>0</v>
      </c>
      <c r="AH457" t="n">
        <v>0</v>
      </c>
      <c r="AI457" t="n">
        <v>0</v>
      </c>
      <c r="AJ457" t="n">
        <v>0</v>
      </c>
      <c r="AK457" t="n">
        <v>0</v>
      </c>
      <c r="AL457" t="n">
        <v>28</v>
      </c>
      <c r="AM457" t="n">
        <v>0</v>
      </c>
      <c r="AN457" t="n">
        <v>1</v>
      </c>
      <c r="AO457" t="n">
        <v>0</v>
      </c>
    </row>
    <row r="458">
      <c r="A458" t="inlineStr">
        <is>
          <t>NEWCON 2017</t>
        </is>
      </c>
      <c r="B458" t="inlineStr">
        <is>
          <t>NCR</t>
        </is>
      </c>
      <c r="C458" t="inlineStr">
        <is>
          <t>Paranaque City</t>
        </is>
      </c>
      <c r="D458" t="n">
        <v>136753</v>
      </c>
      <c r="E458" t="inlineStr">
        <is>
          <t>Fourth Estate ES</t>
        </is>
      </c>
      <c r="F458" t="inlineStr">
        <is>
          <t>CITY OF PARAÑAQUE</t>
        </is>
      </c>
      <c r="G458" t="n">
        <v>2</v>
      </c>
      <c r="H458" t="n">
        <v>1</v>
      </c>
      <c r="I458" t="n">
        <v>48</v>
      </c>
      <c r="J458" t="inlineStr">
        <is>
          <t>4STY48CL</t>
        </is>
      </c>
      <c r="K458" t="inlineStr">
        <is>
          <t>BATCH 10</t>
        </is>
      </c>
      <c r="L458" t="n">
        <v>117688019.9</v>
      </c>
      <c r="O458" t="inlineStr">
        <is>
          <t>Completed</t>
        </is>
      </c>
      <c r="P458" t="n">
        <v>1</v>
      </c>
      <c r="S458" t="inlineStr">
        <is>
          <t>P00178706LZ</t>
        </is>
      </c>
      <c r="T458" t="inlineStr">
        <is>
          <t>17OC0121</t>
        </is>
      </c>
      <c r="U458" s="3" t="n">
        <v>43067</v>
      </c>
      <c r="W458" s="3" t="n">
        <v>43067</v>
      </c>
      <c r="X458" s="3" t="n">
        <v>43081</v>
      </c>
      <c r="Y458" s="3" t="n">
        <v>43096</v>
      </c>
      <c r="Z458" t="inlineStr">
        <is>
          <t>New Big Four J Construction, Inc.</t>
        </is>
      </c>
      <c r="AB458" t="n">
        <v>0</v>
      </c>
      <c r="AC458" t="n">
        <v>0</v>
      </c>
      <c r="AD458" t="n">
        <v>0</v>
      </c>
      <c r="AE458" t="n">
        <v>0</v>
      </c>
      <c r="AF458" t="n">
        <v>1</v>
      </c>
      <c r="AG458" t="n">
        <v>0</v>
      </c>
      <c r="AH458" t="n">
        <v>0</v>
      </c>
      <c r="AI458" t="n">
        <v>0</v>
      </c>
      <c r="AJ458" t="n">
        <v>0</v>
      </c>
      <c r="AK458" t="n">
        <v>0</v>
      </c>
      <c r="AL458" t="n">
        <v>48</v>
      </c>
      <c r="AM458" t="n">
        <v>0</v>
      </c>
      <c r="AN458" t="n">
        <v>1</v>
      </c>
      <c r="AO458" t="n">
        <v>0</v>
      </c>
    </row>
    <row r="459">
      <c r="A459" t="inlineStr">
        <is>
          <t>NEWCON 2017</t>
        </is>
      </c>
      <c r="B459" t="inlineStr">
        <is>
          <t>NCR</t>
        </is>
      </c>
      <c r="C459" t="inlineStr">
        <is>
          <t>Pasay City</t>
        </is>
      </c>
      <c r="D459" t="n">
        <v>136590</v>
      </c>
      <c r="E459" t="inlineStr">
        <is>
          <t>Apelo Cruz ES</t>
        </is>
      </c>
      <c r="F459" t="inlineStr">
        <is>
          <t>PASAY CITY</t>
        </is>
      </c>
      <c r="G459" t="n">
        <v>0</v>
      </c>
      <c r="H459" t="n">
        <v>1</v>
      </c>
      <c r="I459" t="n">
        <v>20</v>
      </c>
      <c r="J459" t="inlineStr">
        <is>
          <t>4STY20CL</t>
        </is>
      </c>
      <c r="K459" t="inlineStr">
        <is>
          <t>BATCH 10</t>
        </is>
      </c>
      <c r="L459" t="n">
        <v>45700000</v>
      </c>
      <c r="O459" t="inlineStr">
        <is>
          <t>Completed</t>
        </is>
      </c>
      <c r="P459" t="n">
        <v>1</v>
      </c>
      <c r="AB459" t="n">
        <v>0</v>
      </c>
      <c r="AC459" t="n">
        <v>0</v>
      </c>
      <c r="AD459" t="n">
        <v>0</v>
      </c>
      <c r="AE459" t="n">
        <v>0</v>
      </c>
      <c r="AF459" t="n">
        <v>1</v>
      </c>
      <c r="AG459" t="n">
        <v>0</v>
      </c>
      <c r="AH459" t="n">
        <v>0</v>
      </c>
      <c r="AI459" t="n">
        <v>0</v>
      </c>
      <c r="AJ459" t="n">
        <v>0</v>
      </c>
      <c r="AK459" t="n">
        <v>0</v>
      </c>
      <c r="AL459" t="n">
        <v>20</v>
      </c>
      <c r="AM459" t="n">
        <v>0</v>
      </c>
      <c r="AN459" t="n">
        <v>1</v>
      </c>
      <c r="AO459" t="n">
        <v>0</v>
      </c>
    </row>
    <row r="460">
      <c r="A460" t="inlineStr">
        <is>
          <t>NEWCON 2017</t>
        </is>
      </c>
      <c r="B460" t="inlineStr">
        <is>
          <t>NCR</t>
        </is>
      </c>
      <c r="C460" t="inlineStr">
        <is>
          <t>Pasay City</t>
        </is>
      </c>
      <c r="D460" t="n">
        <v>136590</v>
      </c>
      <c r="E460" t="inlineStr">
        <is>
          <t>Apelo Cruz ES</t>
        </is>
      </c>
      <c r="F460" t="inlineStr">
        <is>
          <t>PASAY CITY</t>
        </is>
      </c>
      <c r="G460" t="n">
        <v>0</v>
      </c>
      <c r="I460" t="n">
        <v>16</v>
      </c>
      <c r="J460" t="inlineStr">
        <is>
          <t>4STY16CL</t>
        </is>
      </c>
      <c r="K460" t="inlineStr">
        <is>
          <t>BATCH 10</t>
        </is>
      </c>
      <c r="L460" t="n">
        <v>40760000</v>
      </c>
      <c r="O460" t="inlineStr">
        <is>
          <t>Completed</t>
        </is>
      </c>
      <c r="P460" t="n">
        <v>1</v>
      </c>
      <c r="AB460" t="n">
        <v>0</v>
      </c>
      <c r="AC460" t="n">
        <v>0</v>
      </c>
      <c r="AD460" t="n">
        <v>0</v>
      </c>
      <c r="AE460" t="n">
        <v>0</v>
      </c>
      <c r="AF460" t="n">
        <v>1</v>
      </c>
      <c r="AG460" t="n">
        <v>0</v>
      </c>
      <c r="AH460" t="n">
        <v>0</v>
      </c>
      <c r="AI460" t="n">
        <v>0</v>
      </c>
      <c r="AJ460" t="n">
        <v>0</v>
      </c>
      <c r="AK460" t="n">
        <v>0</v>
      </c>
      <c r="AL460" t="n">
        <v>16</v>
      </c>
      <c r="AM460" t="n">
        <v>0</v>
      </c>
      <c r="AN460" t="n">
        <v>1</v>
      </c>
      <c r="AO460" t="n">
        <v>0</v>
      </c>
    </row>
    <row r="461">
      <c r="A461" t="inlineStr">
        <is>
          <t>NEWCON 2017</t>
        </is>
      </c>
      <c r="B461" t="inlineStr">
        <is>
          <t>NCR</t>
        </is>
      </c>
      <c r="C461" t="inlineStr">
        <is>
          <t>Pasay City</t>
        </is>
      </c>
      <c r="D461" t="n">
        <v>319601</v>
      </c>
      <c r="E461" t="inlineStr">
        <is>
          <t>Kalayaan NHS</t>
        </is>
      </c>
      <c r="F461" t="inlineStr">
        <is>
          <t>PASAY CITY</t>
        </is>
      </c>
      <c r="G461" t="n">
        <v>0</v>
      </c>
      <c r="H461" t="n">
        <v>1</v>
      </c>
      <c r="I461" t="n">
        <v>9</v>
      </c>
      <c r="J461" t="inlineStr">
        <is>
          <t>4STY9CL</t>
        </is>
      </c>
      <c r="K461" t="inlineStr">
        <is>
          <t>BATCH 10</t>
        </is>
      </c>
      <c r="L461" t="n">
        <v>21403800</v>
      </c>
      <c r="O461" t="inlineStr">
        <is>
          <t>Completed</t>
        </is>
      </c>
      <c r="P461" t="n">
        <v>1</v>
      </c>
      <c r="AB461" t="n">
        <v>0</v>
      </c>
      <c r="AC461" t="n">
        <v>0</v>
      </c>
      <c r="AD461" t="n">
        <v>0</v>
      </c>
      <c r="AE461" t="n">
        <v>0</v>
      </c>
      <c r="AF461" t="n">
        <v>1</v>
      </c>
      <c r="AG461" t="n">
        <v>0</v>
      </c>
      <c r="AH461" t="n">
        <v>0</v>
      </c>
      <c r="AI461" t="n">
        <v>0</v>
      </c>
      <c r="AJ461" t="n">
        <v>0</v>
      </c>
      <c r="AK461" t="n">
        <v>0</v>
      </c>
      <c r="AL461" t="n">
        <v>9</v>
      </c>
      <c r="AM461" t="n">
        <v>0</v>
      </c>
      <c r="AN461" t="n">
        <v>1</v>
      </c>
      <c r="AO461" t="n">
        <v>0</v>
      </c>
    </row>
    <row r="462">
      <c r="A462" t="inlineStr">
        <is>
          <t>NEWCON 2017</t>
        </is>
      </c>
      <c r="B462" t="inlineStr">
        <is>
          <t>NCR</t>
        </is>
      </c>
      <c r="C462" t="inlineStr">
        <is>
          <t>Pasay City</t>
        </is>
      </c>
      <c r="D462" t="n">
        <v>305367</v>
      </c>
      <c r="E462" t="inlineStr">
        <is>
          <t>Pasay City East HS</t>
        </is>
      </c>
      <c r="F462" t="inlineStr">
        <is>
          <t>PASAY CITY</t>
        </is>
      </c>
      <c r="G462" t="n">
        <v>0</v>
      </c>
      <c r="H462" t="n">
        <v>1</v>
      </c>
      <c r="I462" t="n">
        <v>12</v>
      </c>
      <c r="J462" t="inlineStr">
        <is>
          <t>4STY12CL</t>
        </is>
      </c>
      <c r="K462" t="inlineStr">
        <is>
          <t>BATCH 10</t>
        </is>
      </c>
      <c r="L462" t="n">
        <v>34970000</v>
      </c>
      <c r="O462" t="inlineStr">
        <is>
          <t>Completed</t>
        </is>
      </c>
      <c r="P462" t="n">
        <v>1</v>
      </c>
      <c r="AB462" t="n">
        <v>0</v>
      </c>
      <c r="AC462" t="n">
        <v>0</v>
      </c>
      <c r="AD462" t="n">
        <v>0</v>
      </c>
      <c r="AE462" t="n">
        <v>0</v>
      </c>
      <c r="AF462" t="n">
        <v>1</v>
      </c>
      <c r="AG462" t="n">
        <v>0</v>
      </c>
      <c r="AH462" t="n">
        <v>0</v>
      </c>
      <c r="AI462" t="n">
        <v>0</v>
      </c>
      <c r="AJ462" t="n">
        <v>0</v>
      </c>
      <c r="AK462" t="n">
        <v>0</v>
      </c>
      <c r="AL462" t="n">
        <v>12</v>
      </c>
      <c r="AM462" t="n">
        <v>0</v>
      </c>
      <c r="AN462" t="n">
        <v>1</v>
      </c>
      <c r="AO462" t="n">
        <v>0</v>
      </c>
    </row>
    <row r="463">
      <c r="A463" t="inlineStr">
        <is>
          <t>NEWCON 2017</t>
        </is>
      </c>
      <c r="B463" t="inlineStr">
        <is>
          <t>NCR</t>
        </is>
      </c>
      <c r="C463" t="inlineStr">
        <is>
          <t>Pasay City</t>
        </is>
      </c>
      <c r="D463" t="n">
        <v>305370</v>
      </c>
      <c r="E463" t="inlineStr">
        <is>
          <t>Pasay City South HIgh School</t>
        </is>
      </c>
      <c r="F463" t="inlineStr">
        <is>
          <t>PASAY CITY</t>
        </is>
      </c>
      <c r="G463" t="n">
        <v>0</v>
      </c>
      <c r="H463" t="n">
        <v>1</v>
      </c>
      <c r="I463" t="n">
        <v>16</v>
      </c>
      <c r="J463" t="inlineStr">
        <is>
          <t>4STY16CL</t>
        </is>
      </c>
      <c r="K463" t="inlineStr">
        <is>
          <t>BATCH 10</t>
        </is>
      </c>
      <c r="L463" t="n">
        <v>40760000</v>
      </c>
      <c r="O463" t="inlineStr">
        <is>
          <t>Completed</t>
        </is>
      </c>
      <c r="P463" t="n">
        <v>1</v>
      </c>
      <c r="AB463" t="n">
        <v>0</v>
      </c>
      <c r="AC463" t="n">
        <v>0</v>
      </c>
      <c r="AD463" t="n">
        <v>0</v>
      </c>
      <c r="AE463" t="n">
        <v>0</v>
      </c>
      <c r="AF463" t="n">
        <v>1</v>
      </c>
      <c r="AG463" t="n">
        <v>0</v>
      </c>
      <c r="AH463" t="n">
        <v>0</v>
      </c>
      <c r="AI463" t="n">
        <v>0</v>
      </c>
      <c r="AJ463" t="n">
        <v>0</v>
      </c>
      <c r="AK463" t="n">
        <v>0</v>
      </c>
      <c r="AL463" t="n">
        <v>16</v>
      </c>
      <c r="AM463" t="n">
        <v>0</v>
      </c>
      <c r="AN463" t="n">
        <v>1</v>
      </c>
      <c r="AO463" t="n">
        <v>0</v>
      </c>
    </row>
    <row r="464">
      <c r="A464" t="inlineStr">
        <is>
          <t>NEWCON 2017</t>
        </is>
      </c>
      <c r="B464" t="inlineStr">
        <is>
          <t>NCR</t>
        </is>
      </c>
      <c r="C464" t="inlineStr">
        <is>
          <t>Pasay City</t>
        </is>
      </c>
      <c r="D464" t="n">
        <v>305370</v>
      </c>
      <c r="E464" t="inlineStr">
        <is>
          <t>Pasay City South HIgh School</t>
        </is>
      </c>
      <c r="F464" t="inlineStr">
        <is>
          <t>PASAY CITY</t>
        </is>
      </c>
      <c r="G464" t="n">
        <v>0</v>
      </c>
      <c r="I464" t="n">
        <v>12</v>
      </c>
      <c r="J464" t="inlineStr">
        <is>
          <t>4STY12CL</t>
        </is>
      </c>
      <c r="K464" t="inlineStr">
        <is>
          <t>BATCH 10</t>
        </is>
      </c>
      <c r="L464" t="n">
        <v>34970000</v>
      </c>
      <c r="O464" t="inlineStr">
        <is>
          <t>Completed</t>
        </is>
      </c>
      <c r="P464" t="n">
        <v>1</v>
      </c>
      <c r="AB464" t="n">
        <v>0</v>
      </c>
      <c r="AC464" t="n">
        <v>0</v>
      </c>
      <c r="AD464" t="n">
        <v>0</v>
      </c>
      <c r="AE464" t="n">
        <v>0</v>
      </c>
      <c r="AF464" t="n">
        <v>1</v>
      </c>
      <c r="AG464" t="n">
        <v>0</v>
      </c>
      <c r="AH464" t="n">
        <v>0</v>
      </c>
      <c r="AI464" t="n">
        <v>0</v>
      </c>
      <c r="AJ464" t="n">
        <v>0</v>
      </c>
      <c r="AK464" t="n">
        <v>0</v>
      </c>
      <c r="AL464" t="n">
        <v>12</v>
      </c>
      <c r="AM464" t="n">
        <v>0</v>
      </c>
      <c r="AN464" t="n">
        <v>1</v>
      </c>
      <c r="AO464" t="n">
        <v>0</v>
      </c>
    </row>
    <row r="465">
      <c r="A465" t="inlineStr">
        <is>
          <t>NEWCON 2017</t>
        </is>
      </c>
      <c r="B465" t="inlineStr">
        <is>
          <t>NCR</t>
        </is>
      </c>
      <c r="C465" t="inlineStr">
        <is>
          <t>Pasay City</t>
        </is>
      </c>
      <c r="D465" t="n">
        <v>500328</v>
      </c>
      <c r="E465" t="inlineStr">
        <is>
          <t>Philippine National School for the Blind</t>
        </is>
      </c>
      <c r="F465" t="inlineStr">
        <is>
          <t>PASAY CITY</t>
        </is>
      </c>
      <c r="G465" t="n">
        <v>0</v>
      </c>
      <c r="H465" t="n">
        <v>1</v>
      </c>
      <c r="I465" t="n">
        <v>6</v>
      </c>
      <c r="J465" t="inlineStr">
        <is>
          <t>2STY6CL</t>
        </is>
      </c>
      <c r="K465" t="inlineStr">
        <is>
          <t>BATCH 10</t>
        </is>
      </c>
      <c r="L465" t="n">
        <v>9525000</v>
      </c>
      <c r="O465" t="inlineStr">
        <is>
          <t>Completed</t>
        </is>
      </c>
      <c r="P465" t="n">
        <v>1</v>
      </c>
      <c r="AB465" t="n">
        <v>0</v>
      </c>
      <c r="AC465" t="n">
        <v>0</v>
      </c>
      <c r="AD465" t="n">
        <v>0</v>
      </c>
      <c r="AE465" t="n">
        <v>0</v>
      </c>
      <c r="AF465" t="n">
        <v>1</v>
      </c>
      <c r="AG465" t="n">
        <v>0</v>
      </c>
      <c r="AH465" t="n">
        <v>0</v>
      </c>
      <c r="AI465" t="n">
        <v>0</v>
      </c>
      <c r="AJ465" t="n">
        <v>0</v>
      </c>
      <c r="AK465" t="n">
        <v>0</v>
      </c>
      <c r="AL465" t="n">
        <v>6</v>
      </c>
      <c r="AM465" t="n">
        <v>0</v>
      </c>
      <c r="AN465" t="n">
        <v>1</v>
      </c>
      <c r="AO465" t="n">
        <v>0</v>
      </c>
    </row>
    <row r="466">
      <c r="A466" t="inlineStr">
        <is>
          <t>NEWCON 2017</t>
        </is>
      </c>
      <c r="B466" t="inlineStr">
        <is>
          <t>NCR</t>
        </is>
      </c>
      <c r="C466" t="inlineStr">
        <is>
          <t>Pasay City</t>
        </is>
      </c>
      <c r="D466" t="n">
        <v>500329</v>
      </c>
      <c r="E466" t="inlineStr">
        <is>
          <t>Philippine School for the Deaf</t>
        </is>
      </c>
      <c r="F466" t="inlineStr">
        <is>
          <t>PASAY CITY</t>
        </is>
      </c>
      <c r="G466" t="n">
        <v>0</v>
      </c>
      <c r="H466" t="n">
        <v>1</v>
      </c>
      <c r="I466" t="n">
        <v>20</v>
      </c>
      <c r="J466" t="inlineStr">
        <is>
          <t>4STY20CL</t>
        </is>
      </c>
      <c r="K466" t="inlineStr">
        <is>
          <t>BATCH 10</t>
        </is>
      </c>
      <c r="L466" t="n">
        <v>45700000</v>
      </c>
      <c r="O466" t="inlineStr">
        <is>
          <t>Completed</t>
        </is>
      </c>
      <c r="P466" t="n">
        <v>1</v>
      </c>
      <c r="AB466" t="n">
        <v>0</v>
      </c>
      <c r="AC466" t="n">
        <v>0</v>
      </c>
      <c r="AD466" t="n">
        <v>0</v>
      </c>
      <c r="AE466" t="n">
        <v>0</v>
      </c>
      <c r="AF466" t="n">
        <v>1</v>
      </c>
      <c r="AG466" t="n">
        <v>0</v>
      </c>
      <c r="AH466" t="n">
        <v>0</v>
      </c>
      <c r="AI466" t="n">
        <v>0</v>
      </c>
      <c r="AJ466" t="n">
        <v>0</v>
      </c>
      <c r="AK466" t="n">
        <v>0</v>
      </c>
      <c r="AL466" t="n">
        <v>20</v>
      </c>
      <c r="AM466" t="n">
        <v>0</v>
      </c>
      <c r="AN466" t="n">
        <v>1</v>
      </c>
      <c r="AO466" t="n">
        <v>0</v>
      </c>
    </row>
    <row r="467">
      <c r="A467" t="inlineStr">
        <is>
          <t>NEWCON 2017</t>
        </is>
      </c>
      <c r="B467" t="inlineStr">
        <is>
          <t>NCR</t>
        </is>
      </c>
      <c r="C467" t="inlineStr">
        <is>
          <t>Quezon City</t>
        </is>
      </c>
      <c r="D467" t="n">
        <v>136567</v>
      </c>
      <c r="E467" t="inlineStr">
        <is>
          <t>Aguinaldo ES</t>
        </is>
      </c>
      <c r="F467" t="inlineStr">
        <is>
          <t>QUEZON CITY</t>
        </is>
      </c>
      <c r="G467" t="n">
        <v>3</v>
      </c>
      <c r="H467" t="n">
        <v>1</v>
      </c>
      <c r="I467" t="n">
        <v>16</v>
      </c>
      <c r="J467" t="inlineStr">
        <is>
          <t>4STY16CL</t>
        </is>
      </c>
      <c r="K467" t="inlineStr">
        <is>
          <t>BATCH 10</t>
        </is>
      </c>
      <c r="L467" t="n">
        <v>40139000</v>
      </c>
      <c r="O467" t="inlineStr">
        <is>
          <t>Completed</t>
        </is>
      </c>
      <c r="P467" t="n">
        <v>1</v>
      </c>
      <c r="AB467" t="n">
        <v>0</v>
      </c>
      <c r="AC467" t="n">
        <v>0</v>
      </c>
      <c r="AD467" t="n">
        <v>0</v>
      </c>
      <c r="AE467" t="n">
        <v>0</v>
      </c>
      <c r="AF467" t="n">
        <v>1</v>
      </c>
      <c r="AG467" t="n">
        <v>0</v>
      </c>
      <c r="AH467" t="n">
        <v>0</v>
      </c>
      <c r="AI467" t="n">
        <v>0</v>
      </c>
      <c r="AJ467" t="n">
        <v>0</v>
      </c>
      <c r="AK467" t="n">
        <v>0</v>
      </c>
      <c r="AL467" t="n">
        <v>16</v>
      </c>
      <c r="AM467" t="n">
        <v>0</v>
      </c>
      <c r="AN467" t="n">
        <v>1</v>
      </c>
      <c r="AO467" t="n">
        <v>0</v>
      </c>
    </row>
    <row r="468">
      <c r="A468" t="inlineStr">
        <is>
          <t>NEWCON 2017</t>
        </is>
      </c>
      <c r="B468" t="inlineStr">
        <is>
          <t>NCR</t>
        </is>
      </c>
      <c r="C468" t="inlineStr">
        <is>
          <t>Quezon City</t>
        </is>
      </c>
      <c r="D468" t="n">
        <v>136507</v>
      </c>
      <c r="E468" t="inlineStr">
        <is>
          <t>Bagong Pag-Asa ES</t>
        </is>
      </c>
      <c r="F468" t="inlineStr">
        <is>
          <t>QUEZON CITY</t>
        </is>
      </c>
      <c r="G468" t="n">
        <v>1</v>
      </c>
      <c r="H468" t="n">
        <v>1</v>
      </c>
      <c r="I468" t="n">
        <v>20</v>
      </c>
      <c r="J468" t="inlineStr">
        <is>
          <t>4STY20CL</t>
        </is>
      </c>
      <c r="K468" t="inlineStr">
        <is>
          <t>BATCH 10</t>
        </is>
      </c>
      <c r="L468" t="n">
        <v>46046000</v>
      </c>
      <c r="O468" t="inlineStr">
        <is>
          <t>Completed</t>
        </is>
      </c>
      <c r="P468" t="n">
        <v>1</v>
      </c>
      <c r="AB468" t="n">
        <v>0</v>
      </c>
      <c r="AC468" t="n">
        <v>0</v>
      </c>
      <c r="AD468" t="n">
        <v>0</v>
      </c>
      <c r="AE468" t="n">
        <v>0</v>
      </c>
      <c r="AF468" t="n">
        <v>1</v>
      </c>
      <c r="AG468" t="n">
        <v>0</v>
      </c>
      <c r="AH468" t="n">
        <v>0</v>
      </c>
      <c r="AI468" t="n">
        <v>0</v>
      </c>
      <c r="AJ468" t="n">
        <v>0</v>
      </c>
      <c r="AK468" t="n">
        <v>0</v>
      </c>
      <c r="AL468" t="n">
        <v>20</v>
      </c>
      <c r="AM468" t="n">
        <v>0</v>
      </c>
      <c r="AN468" t="n">
        <v>1</v>
      </c>
      <c r="AO468" t="n">
        <v>0</v>
      </c>
    </row>
    <row r="469">
      <c r="A469" t="inlineStr">
        <is>
          <t>NEWCON 2017</t>
        </is>
      </c>
      <c r="B469" t="inlineStr">
        <is>
          <t>NCR</t>
        </is>
      </c>
      <c r="C469" t="inlineStr">
        <is>
          <t>Quezon City</t>
        </is>
      </c>
      <c r="D469" t="n">
        <v>136507</v>
      </c>
      <c r="E469" t="inlineStr">
        <is>
          <t>Bagong Pag-Asa ES</t>
        </is>
      </c>
      <c r="F469" t="inlineStr">
        <is>
          <t>QUEZON CITY</t>
        </is>
      </c>
      <c r="G469" t="n">
        <v>1</v>
      </c>
      <c r="I469" t="n">
        <v>12</v>
      </c>
      <c r="J469" t="inlineStr">
        <is>
          <t>4STY12CL</t>
        </is>
      </c>
      <c r="K469" t="inlineStr">
        <is>
          <t>BATCH 10</t>
        </is>
      </c>
      <c r="L469" t="n">
        <v>35238000</v>
      </c>
      <c r="O469" t="inlineStr">
        <is>
          <t>Completed</t>
        </is>
      </c>
      <c r="P469" t="n">
        <v>1</v>
      </c>
      <c r="AB469" t="n">
        <v>0</v>
      </c>
      <c r="AC469" t="n">
        <v>0</v>
      </c>
      <c r="AD469" t="n">
        <v>0</v>
      </c>
      <c r="AE469" t="n">
        <v>0</v>
      </c>
      <c r="AF469" t="n">
        <v>1</v>
      </c>
      <c r="AG469" t="n">
        <v>0</v>
      </c>
      <c r="AH469" t="n">
        <v>0</v>
      </c>
      <c r="AI469" t="n">
        <v>0</v>
      </c>
      <c r="AJ469" t="n">
        <v>0</v>
      </c>
      <c r="AK469" t="n">
        <v>0</v>
      </c>
      <c r="AL469" t="n">
        <v>12</v>
      </c>
      <c r="AM469" t="n">
        <v>0</v>
      </c>
      <c r="AN469" t="n">
        <v>1</v>
      </c>
      <c r="AO469" t="n">
        <v>0</v>
      </c>
    </row>
    <row r="470">
      <c r="A470" t="inlineStr">
        <is>
          <t>NEWCON 2017</t>
        </is>
      </c>
      <c r="B470" t="inlineStr">
        <is>
          <t>NCR</t>
        </is>
      </c>
      <c r="C470" t="inlineStr">
        <is>
          <t>Quezon City</t>
        </is>
      </c>
      <c r="D470" t="n">
        <v>136552</v>
      </c>
      <c r="E470" t="inlineStr">
        <is>
          <t>Bagumbayan ES</t>
        </is>
      </c>
      <c r="F470" t="inlineStr">
        <is>
          <t>QUEZON CITY</t>
        </is>
      </c>
      <c r="G470" t="n">
        <v>3</v>
      </c>
      <c r="H470" t="n">
        <v>1</v>
      </c>
      <c r="I470" t="n">
        <v>12</v>
      </c>
      <c r="J470" t="inlineStr">
        <is>
          <t>4STY12CL</t>
        </is>
      </c>
      <c r="K470" t="inlineStr">
        <is>
          <t>BATCH 10</t>
        </is>
      </c>
      <c r="L470" t="n">
        <v>34586000</v>
      </c>
      <c r="O470" t="inlineStr">
        <is>
          <t>Completed</t>
        </is>
      </c>
      <c r="P470" t="n">
        <v>1</v>
      </c>
      <c r="AB470" t="n">
        <v>0</v>
      </c>
      <c r="AC470" t="n">
        <v>0</v>
      </c>
      <c r="AD470" t="n">
        <v>0</v>
      </c>
      <c r="AE470" t="n">
        <v>0</v>
      </c>
      <c r="AF470" t="n">
        <v>1</v>
      </c>
      <c r="AG470" t="n">
        <v>0</v>
      </c>
      <c r="AH470" t="n">
        <v>0</v>
      </c>
      <c r="AI470" t="n">
        <v>0</v>
      </c>
      <c r="AJ470" t="n">
        <v>0</v>
      </c>
      <c r="AK470" t="n">
        <v>0</v>
      </c>
      <c r="AL470" t="n">
        <v>12</v>
      </c>
      <c r="AM470" t="n">
        <v>0</v>
      </c>
      <c r="AN470" t="n">
        <v>1</v>
      </c>
      <c r="AO470" t="n">
        <v>0</v>
      </c>
    </row>
    <row r="471">
      <c r="A471" t="inlineStr">
        <is>
          <t>NEWCON 2017</t>
        </is>
      </c>
      <c r="B471" t="inlineStr">
        <is>
          <t>NCR</t>
        </is>
      </c>
      <c r="C471" t="inlineStr">
        <is>
          <t>Quezon City</t>
        </is>
      </c>
      <c r="D471" t="n">
        <v>136553</v>
      </c>
      <c r="E471" t="inlineStr">
        <is>
          <t>Balara ES</t>
        </is>
      </c>
      <c r="F471" t="inlineStr">
        <is>
          <t>QUEZON CITY</t>
        </is>
      </c>
      <c r="G471" t="n">
        <v>3</v>
      </c>
      <c r="H471" t="n">
        <v>1</v>
      </c>
      <c r="I471" t="n">
        <v>12</v>
      </c>
      <c r="J471" t="inlineStr">
        <is>
          <t>4STY12CL</t>
        </is>
      </c>
      <c r="K471" t="inlineStr">
        <is>
          <t>BATCH 10</t>
        </is>
      </c>
      <c r="L471" t="n">
        <v>34600000</v>
      </c>
      <c r="O471" t="inlineStr">
        <is>
          <t>Completed</t>
        </is>
      </c>
      <c r="P471" t="n">
        <v>1</v>
      </c>
      <c r="AB471" t="n">
        <v>0</v>
      </c>
      <c r="AC471" t="n">
        <v>0</v>
      </c>
      <c r="AD471" t="n">
        <v>0</v>
      </c>
      <c r="AE471" t="n">
        <v>0</v>
      </c>
      <c r="AF471" t="n">
        <v>1</v>
      </c>
      <c r="AG471" t="n">
        <v>0</v>
      </c>
      <c r="AH471" t="n">
        <v>0</v>
      </c>
      <c r="AI471" t="n">
        <v>0</v>
      </c>
      <c r="AJ471" t="n">
        <v>0</v>
      </c>
      <c r="AK471" t="n">
        <v>0</v>
      </c>
      <c r="AL471" t="n">
        <v>12</v>
      </c>
      <c r="AM471" t="n">
        <v>0</v>
      </c>
      <c r="AN471" t="n">
        <v>1</v>
      </c>
      <c r="AO471" t="n">
        <v>0</v>
      </c>
    </row>
    <row r="472">
      <c r="A472" t="inlineStr">
        <is>
          <t>NEWCON 2017</t>
        </is>
      </c>
      <c r="B472" t="inlineStr">
        <is>
          <t>NCR</t>
        </is>
      </c>
      <c r="C472" t="inlineStr">
        <is>
          <t>Quezon City</t>
        </is>
      </c>
      <c r="D472" t="n">
        <v>305331</v>
      </c>
      <c r="E472" t="inlineStr">
        <is>
          <t>Commonwealth HS</t>
        </is>
      </c>
      <c r="F472" t="inlineStr">
        <is>
          <t>QUEZON CITY</t>
        </is>
      </c>
      <c r="G472" t="n">
        <v>2</v>
      </c>
      <c r="H472" t="n">
        <v>1</v>
      </c>
      <c r="I472" t="n">
        <v>12</v>
      </c>
      <c r="J472" t="inlineStr">
        <is>
          <t>4STY12CL</t>
        </is>
      </c>
      <c r="K472" t="inlineStr">
        <is>
          <t>BATCH 10</t>
        </is>
      </c>
      <c r="L472" t="n">
        <v>35741000</v>
      </c>
      <c r="O472" t="inlineStr">
        <is>
          <t>Completed</t>
        </is>
      </c>
      <c r="P472" t="n">
        <v>1</v>
      </c>
      <c r="AA472" t="inlineStr">
        <is>
          <t>REDESIGNING OF THE PLAN &amp; SPECS</t>
        </is>
      </c>
      <c r="AB472" t="n">
        <v>0</v>
      </c>
      <c r="AC472" t="n">
        <v>0</v>
      </c>
      <c r="AD472" t="n">
        <v>0</v>
      </c>
      <c r="AE472" t="n">
        <v>0</v>
      </c>
      <c r="AF472" t="n">
        <v>1</v>
      </c>
      <c r="AG472" t="n">
        <v>0</v>
      </c>
      <c r="AH472" t="n">
        <v>0</v>
      </c>
      <c r="AI472" t="n">
        <v>0</v>
      </c>
      <c r="AJ472" t="n">
        <v>0</v>
      </c>
      <c r="AK472" t="n">
        <v>0</v>
      </c>
      <c r="AL472" t="n">
        <v>12</v>
      </c>
      <c r="AM472" t="n">
        <v>0</v>
      </c>
      <c r="AN472" t="n">
        <v>0.95</v>
      </c>
      <c r="AO472" t="n">
        <v>0.05000000000000004</v>
      </c>
    </row>
    <row r="473">
      <c r="A473" t="inlineStr">
        <is>
          <t>NEWCON 2017</t>
        </is>
      </c>
      <c r="B473" t="inlineStr">
        <is>
          <t>NCR</t>
        </is>
      </c>
      <c r="C473" t="inlineStr">
        <is>
          <t>Quezon City</t>
        </is>
      </c>
      <c r="D473" t="n">
        <v>305360</v>
      </c>
      <c r="E473" t="inlineStr">
        <is>
          <t>Don Alejandro Roces, Sr. Sci. &amp; Tech. HS</t>
        </is>
      </c>
      <c r="F473" t="inlineStr">
        <is>
          <t>QUEZON CITY</t>
        </is>
      </c>
      <c r="G473" t="n">
        <v>4</v>
      </c>
      <c r="H473" t="n">
        <v>1</v>
      </c>
      <c r="I473" t="n">
        <v>27</v>
      </c>
      <c r="J473" t="inlineStr">
        <is>
          <t>4STY TVL</t>
        </is>
      </c>
      <c r="K473" t="inlineStr">
        <is>
          <t>BATCH 10</t>
        </is>
      </c>
      <c r="L473" t="n">
        <v>95436000</v>
      </c>
      <c r="O473" t="inlineStr">
        <is>
          <t>Completed</t>
        </is>
      </c>
      <c r="P473" t="n">
        <v>1</v>
      </c>
      <c r="AB473" t="n">
        <v>0</v>
      </c>
      <c r="AC473" t="n">
        <v>0</v>
      </c>
      <c r="AD473" t="n">
        <v>0</v>
      </c>
      <c r="AE473" t="n">
        <v>0</v>
      </c>
      <c r="AF473" t="n">
        <v>1</v>
      </c>
      <c r="AG473" t="n">
        <v>0</v>
      </c>
      <c r="AH473" t="n">
        <v>0</v>
      </c>
      <c r="AI473" t="n">
        <v>0</v>
      </c>
      <c r="AJ473" t="n">
        <v>0</v>
      </c>
      <c r="AK473" t="n">
        <v>0</v>
      </c>
      <c r="AL473" t="n">
        <v>27</v>
      </c>
      <c r="AM473" t="n">
        <v>0</v>
      </c>
      <c r="AN473" t="n">
        <v>1</v>
      </c>
      <c r="AO473" t="n">
        <v>0</v>
      </c>
    </row>
    <row r="474">
      <c r="A474" t="inlineStr">
        <is>
          <t>NEWCON 2017</t>
        </is>
      </c>
      <c r="B474" t="inlineStr">
        <is>
          <t>NCR</t>
        </is>
      </c>
      <c r="C474" t="inlineStr">
        <is>
          <t>Quezon City</t>
        </is>
      </c>
      <c r="D474" t="n">
        <v>136542</v>
      </c>
      <c r="E474" t="inlineStr">
        <is>
          <t>Dona Juana ES</t>
        </is>
      </c>
      <c r="F474" t="inlineStr">
        <is>
          <t>QUEZON CITY</t>
        </is>
      </c>
      <c r="G474" t="n">
        <v>2</v>
      </c>
      <c r="H474" t="n">
        <v>1</v>
      </c>
      <c r="I474" t="n">
        <v>12</v>
      </c>
      <c r="J474" t="inlineStr">
        <is>
          <t>4STY12CL</t>
        </is>
      </c>
      <c r="K474" t="inlineStr">
        <is>
          <t>BATCH 10</t>
        </is>
      </c>
      <c r="L474" t="n">
        <v>35741000</v>
      </c>
      <c r="O474" t="inlineStr">
        <is>
          <t>Completed</t>
        </is>
      </c>
      <c r="P474" t="n">
        <v>1</v>
      </c>
      <c r="AB474" t="n">
        <v>0</v>
      </c>
      <c r="AC474" t="n">
        <v>0</v>
      </c>
      <c r="AD474" t="n">
        <v>0</v>
      </c>
      <c r="AE474" t="n">
        <v>0</v>
      </c>
      <c r="AF474" t="n">
        <v>1</v>
      </c>
      <c r="AG474" t="n">
        <v>0</v>
      </c>
      <c r="AH474" t="n">
        <v>0</v>
      </c>
      <c r="AI474" t="n">
        <v>0</v>
      </c>
      <c r="AJ474" t="n">
        <v>0</v>
      </c>
      <c r="AK474" t="n">
        <v>0</v>
      </c>
      <c r="AL474" t="n">
        <v>12</v>
      </c>
      <c r="AM474" t="n">
        <v>0</v>
      </c>
      <c r="AN474" t="n">
        <v>1</v>
      </c>
      <c r="AO474" t="n">
        <v>0</v>
      </c>
    </row>
    <row r="475">
      <c r="A475" t="inlineStr">
        <is>
          <t>NEWCON 2017</t>
        </is>
      </c>
      <c r="B475" t="inlineStr">
        <is>
          <t>NCR</t>
        </is>
      </c>
      <c r="C475" t="inlineStr">
        <is>
          <t>Quezon City</t>
        </is>
      </c>
      <c r="D475" t="n">
        <v>136546</v>
      </c>
      <c r="E475" t="inlineStr">
        <is>
          <t>Manuel L. Quezon ES</t>
        </is>
      </c>
      <c r="F475" t="inlineStr">
        <is>
          <t>QUEZON CITY</t>
        </is>
      </c>
      <c r="G475" t="n">
        <v>2</v>
      </c>
      <c r="H475" t="n">
        <v>1</v>
      </c>
      <c r="I475" t="n">
        <v>12</v>
      </c>
      <c r="J475" t="inlineStr">
        <is>
          <t>4STY12CL</t>
        </is>
      </c>
      <c r="K475" t="inlineStr">
        <is>
          <t>BATCH 10</t>
        </is>
      </c>
      <c r="L475" t="n">
        <v>35741000</v>
      </c>
      <c r="O475" t="inlineStr">
        <is>
          <t>Completed</t>
        </is>
      </c>
      <c r="P475" t="n">
        <v>1</v>
      </c>
      <c r="AB475" t="n">
        <v>0</v>
      </c>
      <c r="AC475" t="n">
        <v>0</v>
      </c>
      <c r="AD475" t="n">
        <v>0</v>
      </c>
      <c r="AE475" t="n">
        <v>0</v>
      </c>
      <c r="AF475" t="n">
        <v>1</v>
      </c>
      <c r="AG475" t="n">
        <v>0</v>
      </c>
      <c r="AH475" t="n">
        <v>0</v>
      </c>
      <c r="AI475" t="n">
        <v>0</v>
      </c>
      <c r="AJ475" t="n">
        <v>0</v>
      </c>
      <c r="AK475" t="n">
        <v>0</v>
      </c>
      <c r="AL475" t="n">
        <v>12</v>
      </c>
      <c r="AM475" t="n">
        <v>0</v>
      </c>
      <c r="AN475" t="n">
        <v>1</v>
      </c>
      <c r="AO475" t="n">
        <v>0</v>
      </c>
    </row>
    <row r="476">
      <c r="A476" t="inlineStr">
        <is>
          <t>NEWCON 2017</t>
        </is>
      </c>
      <c r="B476" t="inlineStr">
        <is>
          <t>NCR</t>
        </is>
      </c>
      <c r="C476" t="inlineStr">
        <is>
          <t>Quezon City</t>
        </is>
      </c>
      <c r="D476" t="n">
        <v>136549</v>
      </c>
      <c r="E476" t="inlineStr">
        <is>
          <t>Payatas B Annex ES</t>
        </is>
      </c>
      <c r="F476" t="inlineStr">
        <is>
          <t>QUEZON CITY</t>
        </is>
      </c>
      <c r="G476" t="n">
        <v>2</v>
      </c>
      <c r="H476" t="n">
        <v>1</v>
      </c>
      <c r="I476" t="n">
        <v>8</v>
      </c>
      <c r="J476" t="inlineStr">
        <is>
          <t>4STY8CL</t>
        </is>
      </c>
      <c r="K476" t="inlineStr">
        <is>
          <t>BATCH 10</t>
        </is>
      </c>
      <c r="L476" t="n">
        <v>20495000</v>
      </c>
      <c r="O476" t="inlineStr">
        <is>
          <t>Completed</t>
        </is>
      </c>
      <c r="P476" t="n">
        <v>1</v>
      </c>
      <c r="AB476" t="n">
        <v>0</v>
      </c>
      <c r="AC476" t="n">
        <v>0</v>
      </c>
      <c r="AD476" t="n">
        <v>0</v>
      </c>
      <c r="AE476" t="n">
        <v>0</v>
      </c>
      <c r="AF476" t="n">
        <v>1</v>
      </c>
      <c r="AG476" t="n">
        <v>0</v>
      </c>
      <c r="AH476" t="n">
        <v>0</v>
      </c>
      <c r="AI476" t="n">
        <v>0</v>
      </c>
      <c r="AJ476" t="n">
        <v>0</v>
      </c>
      <c r="AK476" t="n">
        <v>0</v>
      </c>
      <c r="AL476" t="n">
        <v>8</v>
      </c>
      <c r="AM476" t="n">
        <v>0</v>
      </c>
      <c r="AN476" t="n">
        <v>1</v>
      </c>
      <c r="AO476" t="n">
        <v>0</v>
      </c>
    </row>
    <row r="477">
      <c r="A477" t="inlineStr">
        <is>
          <t>NEWCON 2017</t>
        </is>
      </c>
      <c r="B477" t="inlineStr">
        <is>
          <t>NCR</t>
        </is>
      </c>
      <c r="C477" t="inlineStr">
        <is>
          <t>Quezon City</t>
        </is>
      </c>
      <c r="D477" t="n">
        <v>136563</v>
      </c>
      <c r="E477" t="inlineStr">
        <is>
          <t>Project 3 ES</t>
        </is>
      </c>
      <c r="F477" t="inlineStr">
        <is>
          <t>QUEZON CITY</t>
        </is>
      </c>
      <c r="G477" t="n">
        <v>3</v>
      </c>
      <c r="H477" t="n">
        <v>1</v>
      </c>
      <c r="I477" t="n">
        <v>8</v>
      </c>
      <c r="J477" t="inlineStr">
        <is>
          <t>4STY8CL</t>
        </is>
      </c>
      <c r="K477" t="inlineStr">
        <is>
          <t>BATCH 10</t>
        </is>
      </c>
      <c r="L477" t="n">
        <v>17628000</v>
      </c>
      <c r="O477" t="inlineStr">
        <is>
          <t>Completed</t>
        </is>
      </c>
      <c r="P477" t="n">
        <v>1</v>
      </c>
      <c r="AB477" t="n">
        <v>0</v>
      </c>
      <c r="AC477" t="n">
        <v>0</v>
      </c>
      <c r="AD477" t="n">
        <v>0</v>
      </c>
      <c r="AE477" t="n">
        <v>0</v>
      </c>
      <c r="AF477" t="n">
        <v>1</v>
      </c>
      <c r="AG477" t="n">
        <v>0</v>
      </c>
      <c r="AH477" t="n">
        <v>0</v>
      </c>
      <c r="AI477" t="n">
        <v>0</v>
      </c>
      <c r="AJ477" t="n">
        <v>0</v>
      </c>
      <c r="AK477" t="n">
        <v>0</v>
      </c>
      <c r="AL477" t="n">
        <v>8</v>
      </c>
      <c r="AM477" t="n">
        <v>0</v>
      </c>
      <c r="AN477" t="n">
        <v>1</v>
      </c>
      <c r="AO477" t="n">
        <v>0</v>
      </c>
    </row>
    <row r="478">
      <c r="A478" t="inlineStr">
        <is>
          <t>NEWCON 2017</t>
        </is>
      </c>
      <c r="B478" t="inlineStr">
        <is>
          <t>NCR</t>
        </is>
      </c>
      <c r="C478" t="inlineStr">
        <is>
          <t>Quezon City</t>
        </is>
      </c>
      <c r="D478" t="n">
        <v>305329</v>
      </c>
      <c r="E478" t="inlineStr">
        <is>
          <t>Quezon City Science HS</t>
        </is>
      </c>
      <c r="F478" t="inlineStr">
        <is>
          <t>QUEZON CITY</t>
        </is>
      </c>
      <c r="G478" t="n">
        <v>1</v>
      </c>
      <c r="H478" t="n">
        <v>1</v>
      </c>
      <c r="I478" t="n">
        <v>20</v>
      </c>
      <c r="J478" t="inlineStr">
        <is>
          <t>4STY20CL</t>
        </is>
      </c>
      <c r="K478" t="inlineStr">
        <is>
          <t>BATCH 10</t>
        </is>
      </c>
      <c r="L478" t="n">
        <v>47045000</v>
      </c>
      <c r="O478" t="inlineStr">
        <is>
          <t>Completed</t>
        </is>
      </c>
      <c r="P478" t="n">
        <v>1</v>
      </c>
      <c r="AB478" t="n">
        <v>0</v>
      </c>
      <c r="AC478" t="n">
        <v>0</v>
      </c>
      <c r="AD478" t="n">
        <v>0</v>
      </c>
      <c r="AE478" t="n">
        <v>0</v>
      </c>
      <c r="AF478" t="n">
        <v>1</v>
      </c>
      <c r="AG478" t="n">
        <v>0</v>
      </c>
      <c r="AH478" t="n">
        <v>0</v>
      </c>
      <c r="AI478" t="n">
        <v>0</v>
      </c>
      <c r="AJ478" t="n">
        <v>0</v>
      </c>
      <c r="AK478" t="n">
        <v>0</v>
      </c>
      <c r="AL478" t="n">
        <v>20</v>
      </c>
      <c r="AM478" t="n">
        <v>0</v>
      </c>
      <c r="AN478" t="n">
        <v>1</v>
      </c>
      <c r="AO478" t="n">
        <v>0</v>
      </c>
    </row>
    <row r="479">
      <c r="A479" t="inlineStr">
        <is>
          <t>NEWCON 2017</t>
        </is>
      </c>
      <c r="B479" t="inlineStr">
        <is>
          <t>NCR</t>
        </is>
      </c>
      <c r="C479" t="inlineStr">
        <is>
          <t>Quezon City</t>
        </is>
      </c>
      <c r="D479" t="n">
        <v>305329</v>
      </c>
      <c r="E479" t="inlineStr">
        <is>
          <t>Quezon City Science HS</t>
        </is>
      </c>
      <c r="F479" t="inlineStr">
        <is>
          <t>QUEZON CITY</t>
        </is>
      </c>
      <c r="G479" t="n">
        <v>1</v>
      </c>
      <c r="I479" t="n">
        <v>8</v>
      </c>
      <c r="J479" t="inlineStr">
        <is>
          <t>4STY8CL</t>
        </is>
      </c>
      <c r="K479" t="inlineStr">
        <is>
          <t>BATCH 10</t>
        </is>
      </c>
      <c r="L479" t="n">
        <v>18980000</v>
      </c>
      <c r="O479" t="inlineStr">
        <is>
          <t>Completed</t>
        </is>
      </c>
      <c r="P479" t="n">
        <v>1</v>
      </c>
      <c r="AB479" t="n">
        <v>0</v>
      </c>
      <c r="AC479" t="n">
        <v>0</v>
      </c>
      <c r="AD479" t="n">
        <v>0</v>
      </c>
      <c r="AE479" t="n">
        <v>0</v>
      </c>
      <c r="AF479" t="n">
        <v>1</v>
      </c>
      <c r="AG479" t="n">
        <v>0</v>
      </c>
      <c r="AH479" t="n">
        <v>0</v>
      </c>
      <c r="AI479" t="n">
        <v>0</v>
      </c>
      <c r="AJ479" t="n">
        <v>0</v>
      </c>
      <c r="AK479" t="n">
        <v>0</v>
      </c>
      <c r="AL479" t="n">
        <v>8</v>
      </c>
      <c r="AM479" t="n">
        <v>0</v>
      </c>
      <c r="AN479" t="n">
        <v>1</v>
      </c>
      <c r="AO479" t="n">
        <v>0</v>
      </c>
    </row>
    <row r="480">
      <c r="A480" t="inlineStr">
        <is>
          <t>NEWCON 2017</t>
        </is>
      </c>
      <c r="B480" t="inlineStr">
        <is>
          <t>NCR</t>
        </is>
      </c>
      <c r="C480" t="inlineStr">
        <is>
          <t>Quezon City</t>
        </is>
      </c>
      <c r="D480" t="n">
        <v>136492</v>
      </c>
      <c r="E480" t="inlineStr">
        <is>
          <t>Ramon Magsaysay ES</t>
        </is>
      </c>
      <c r="F480" t="inlineStr">
        <is>
          <t>QUEZON CITY</t>
        </is>
      </c>
      <c r="G480" t="n">
        <v>1</v>
      </c>
      <c r="H480" t="n">
        <v>1</v>
      </c>
      <c r="I480" t="n">
        <v>20</v>
      </c>
      <c r="J480" t="inlineStr">
        <is>
          <t>4STY20CL</t>
        </is>
      </c>
      <c r="K480" t="inlineStr">
        <is>
          <t>BATCH 10</t>
        </is>
      </c>
      <c r="L480" t="n">
        <v>45936000</v>
      </c>
      <c r="O480" t="inlineStr">
        <is>
          <t>Completed</t>
        </is>
      </c>
      <c r="P480" t="n">
        <v>1</v>
      </c>
      <c r="AB480" t="n">
        <v>0</v>
      </c>
      <c r="AC480" t="n">
        <v>0</v>
      </c>
      <c r="AD480" t="n">
        <v>0</v>
      </c>
      <c r="AE480" t="n">
        <v>0</v>
      </c>
      <c r="AF480" t="n">
        <v>1</v>
      </c>
      <c r="AG480" t="n">
        <v>0</v>
      </c>
      <c r="AH480" t="n">
        <v>0</v>
      </c>
      <c r="AI480" t="n">
        <v>0</v>
      </c>
      <c r="AJ480" t="n">
        <v>0</v>
      </c>
      <c r="AK480" t="n">
        <v>0</v>
      </c>
      <c r="AL480" t="n">
        <v>20</v>
      </c>
      <c r="AM480" t="n">
        <v>0</v>
      </c>
      <c r="AN480" t="n">
        <v>1</v>
      </c>
      <c r="AO480" t="n">
        <v>0</v>
      </c>
    </row>
    <row r="481">
      <c r="A481" t="inlineStr">
        <is>
          <t>NEWCON 2017</t>
        </is>
      </c>
      <c r="B481" t="inlineStr">
        <is>
          <t>NCR</t>
        </is>
      </c>
      <c r="C481" t="inlineStr">
        <is>
          <t>Quezon City</t>
        </is>
      </c>
      <c r="D481" t="n">
        <v>305327</v>
      </c>
      <c r="E481" t="inlineStr">
        <is>
          <t>San Francisco HS</t>
        </is>
      </c>
      <c r="F481" t="inlineStr">
        <is>
          <t>QUEZON CITY</t>
        </is>
      </c>
      <c r="G481" t="n">
        <v>1</v>
      </c>
      <c r="H481" t="n">
        <v>1</v>
      </c>
      <c r="I481" t="n">
        <v>32</v>
      </c>
      <c r="J481" t="inlineStr">
        <is>
          <t>4STY32CL</t>
        </is>
      </c>
      <c r="K481" t="inlineStr">
        <is>
          <t>BATCH 10</t>
        </is>
      </c>
      <c r="L481" t="n">
        <v>80870000</v>
      </c>
      <c r="O481" t="inlineStr">
        <is>
          <t>Completed</t>
        </is>
      </c>
      <c r="P481" t="n">
        <v>1</v>
      </c>
      <c r="AB481" t="n">
        <v>0</v>
      </c>
      <c r="AC481" t="n">
        <v>0</v>
      </c>
      <c r="AD481" t="n">
        <v>0</v>
      </c>
      <c r="AE481" t="n">
        <v>0</v>
      </c>
      <c r="AF481" t="n">
        <v>1</v>
      </c>
      <c r="AG481" t="n">
        <v>0</v>
      </c>
      <c r="AH481" t="n">
        <v>0</v>
      </c>
      <c r="AI481" t="n">
        <v>0</v>
      </c>
      <c r="AJ481" t="n">
        <v>0</v>
      </c>
      <c r="AK481" t="n">
        <v>0</v>
      </c>
      <c r="AL481" t="n">
        <v>32</v>
      </c>
      <c r="AM481" t="n">
        <v>0</v>
      </c>
      <c r="AN481" t="n">
        <v>0.95</v>
      </c>
      <c r="AO481" t="n">
        <v>0.05000000000000004</v>
      </c>
    </row>
    <row r="482">
      <c r="A482" t="inlineStr">
        <is>
          <t>NEWCON 2017</t>
        </is>
      </c>
      <c r="B482" t="inlineStr">
        <is>
          <t>NCR</t>
        </is>
      </c>
      <c r="C482" t="inlineStr">
        <is>
          <t>Quezon City</t>
        </is>
      </c>
      <c r="D482" t="n">
        <v>136493</v>
      </c>
      <c r="E482" t="inlineStr">
        <is>
          <t>San Jose Elementary School</t>
        </is>
      </c>
      <c r="F482" t="inlineStr">
        <is>
          <t>QUEZON CITY</t>
        </is>
      </c>
      <c r="G482" t="n">
        <v>1</v>
      </c>
      <c r="H482" t="n">
        <v>1</v>
      </c>
      <c r="I482" t="n">
        <v>20</v>
      </c>
      <c r="J482" t="inlineStr">
        <is>
          <t>4STY20CL</t>
        </is>
      </c>
      <c r="K482" t="inlineStr">
        <is>
          <t>BATCH 10</t>
        </is>
      </c>
      <c r="L482" t="n">
        <v>49052000</v>
      </c>
      <c r="O482" t="inlineStr">
        <is>
          <t>Completed</t>
        </is>
      </c>
      <c r="P482" t="n">
        <v>1</v>
      </c>
      <c r="AB482" t="n">
        <v>0</v>
      </c>
      <c r="AC482" t="n">
        <v>0</v>
      </c>
      <c r="AD482" t="n">
        <v>0</v>
      </c>
      <c r="AE482" t="n">
        <v>0</v>
      </c>
      <c r="AF482" t="n">
        <v>1</v>
      </c>
      <c r="AG482" t="n">
        <v>0</v>
      </c>
      <c r="AH482" t="n">
        <v>0</v>
      </c>
      <c r="AI482" t="n">
        <v>0</v>
      </c>
      <c r="AJ482" t="n">
        <v>0</v>
      </c>
      <c r="AK482" t="n">
        <v>0</v>
      </c>
      <c r="AL482" t="n">
        <v>20</v>
      </c>
      <c r="AM482" t="n">
        <v>0</v>
      </c>
      <c r="AN482" t="n">
        <v>1</v>
      </c>
      <c r="AO482" t="n">
        <v>0</v>
      </c>
    </row>
    <row r="483">
      <c r="A483" t="inlineStr">
        <is>
          <t>NEWCON 2017</t>
        </is>
      </c>
      <c r="B483" t="inlineStr">
        <is>
          <t>NCR</t>
        </is>
      </c>
      <c r="C483" t="inlineStr">
        <is>
          <t>Quezon City</t>
        </is>
      </c>
      <c r="D483" t="n">
        <v>136510</v>
      </c>
      <c r="E483" t="inlineStr">
        <is>
          <t>Sto. Cristo ES</t>
        </is>
      </c>
      <c r="F483" t="inlineStr">
        <is>
          <t>QUEZON CITY</t>
        </is>
      </c>
      <c r="G483" t="n">
        <v>1</v>
      </c>
      <c r="H483" t="n">
        <v>1</v>
      </c>
      <c r="I483" t="n">
        <v>12</v>
      </c>
      <c r="J483" t="inlineStr">
        <is>
          <t>4STY12CL</t>
        </is>
      </c>
      <c r="K483" t="inlineStr">
        <is>
          <t>BATCH 10</t>
        </is>
      </c>
      <c r="L483" t="n">
        <v>34144000</v>
      </c>
      <c r="O483" t="inlineStr">
        <is>
          <t>Completed</t>
        </is>
      </c>
      <c r="P483" t="n">
        <v>1</v>
      </c>
      <c r="AB483" t="n">
        <v>0</v>
      </c>
      <c r="AC483" t="n">
        <v>0</v>
      </c>
      <c r="AD483" t="n">
        <v>0</v>
      </c>
      <c r="AE483" t="n">
        <v>0</v>
      </c>
      <c r="AF483" t="n">
        <v>1</v>
      </c>
      <c r="AG483" t="n">
        <v>0</v>
      </c>
      <c r="AH483" t="n">
        <v>0</v>
      </c>
      <c r="AI483" t="n">
        <v>0</v>
      </c>
      <c r="AJ483" t="n">
        <v>0</v>
      </c>
      <c r="AK483" t="n">
        <v>0</v>
      </c>
      <c r="AL483" t="n">
        <v>12</v>
      </c>
      <c r="AM483" t="n">
        <v>0</v>
      </c>
      <c r="AN483" t="n">
        <v>1</v>
      </c>
      <c r="AO483" t="n">
        <v>0</v>
      </c>
    </row>
    <row r="484">
      <c r="A484" t="inlineStr">
        <is>
          <t>NEWCON 2017</t>
        </is>
      </c>
      <c r="B484" t="inlineStr">
        <is>
          <t>NCR</t>
        </is>
      </c>
      <c r="C484" t="inlineStr">
        <is>
          <t>Quezon City</t>
        </is>
      </c>
      <c r="D484" t="n">
        <v>136506</v>
      </c>
      <c r="E484" t="inlineStr">
        <is>
          <t>Toro Hills ES</t>
        </is>
      </c>
      <c r="F484" t="inlineStr">
        <is>
          <t>QUEZON CITY</t>
        </is>
      </c>
      <c r="G484" t="n">
        <v>1</v>
      </c>
      <c r="H484" t="n">
        <v>1</v>
      </c>
      <c r="I484" t="n">
        <v>8</v>
      </c>
      <c r="J484" t="inlineStr">
        <is>
          <t>4STY8CL</t>
        </is>
      </c>
      <c r="K484" t="inlineStr">
        <is>
          <t>BATCH 10</t>
        </is>
      </c>
      <c r="L484" t="n">
        <v>19984000</v>
      </c>
      <c r="O484" t="inlineStr">
        <is>
          <t>Completed</t>
        </is>
      </c>
      <c r="P484" t="n">
        <v>1</v>
      </c>
      <c r="AB484" t="n">
        <v>0</v>
      </c>
      <c r="AC484" t="n">
        <v>0</v>
      </c>
      <c r="AD484" t="n">
        <v>0</v>
      </c>
      <c r="AE484" t="n">
        <v>0</v>
      </c>
      <c r="AF484" t="n">
        <v>1</v>
      </c>
      <c r="AG484" t="n">
        <v>0</v>
      </c>
      <c r="AH484" t="n">
        <v>0</v>
      </c>
      <c r="AI484" t="n">
        <v>0</v>
      </c>
      <c r="AJ484" t="n">
        <v>0</v>
      </c>
      <c r="AK484" t="n">
        <v>0</v>
      </c>
      <c r="AL484" t="n">
        <v>8</v>
      </c>
      <c r="AM484" t="n">
        <v>0</v>
      </c>
      <c r="AN484" t="n">
        <v>1</v>
      </c>
      <c r="AO484" t="n">
        <v>0</v>
      </c>
    </row>
    <row r="485">
      <c r="A485" t="inlineStr">
        <is>
          <t>NEWCON 2017</t>
        </is>
      </c>
      <c r="B485" t="inlineStr">
        <is>
          <t>NCR</t>
        </is>
      </c>
      <c r="C485" t="inlineStr">
        <is>
          <t>Taguig</t>
        </is>
      </c>
      <c r="D485" t="n">
        <v>305467</v>
      </c>
      <c r="E485" t="inlineStr">
        <is>
          <t>Maria Concepcion Cruz HS</t>
        </is>
      </c>
      <c r="F485" t="inlineStr">
        <is>
          <t>PATEROS</t>
        </is>
      </c>
      <c r="G485" t="n">
        <v>1</v>
      </c>
      <c r="H485" t="n">
        <v>1</v>
      </c>
      <c r="I485" t="n">
        <v>8</v>
      </c>
      <c r="J485" t="inlineStr">
        <is>
          <t>4STY8CL</t>
        </is>
      </c>
      <c r="K485" t="inlineStr">
        <is>
          <t>BATCH 10</t>
        </is>
      </c>
      <c r="L485" t="n">
        <v>20667628.92</v>
      </c>
      <c r="O485" t="inlineStr">
        <is>
          <t>Completed</t>
        </is>
      </c>
      <c r="P485" t="n">
        <v>1</v>
      </c>
      <c r="AB485" t="n">
        <v>0</v>
      </c>
      <c r="AC485" t="n">
        <v>0</v>
      </c>
      <c r="AD485" t="n">
        <v>0</v>
      </c>
      <c r="AE485" t="n">
        <v>0</v>
      </c>
      <c r="AF485" t="n">
        <v>1</v>
      </c>
      <c r="AG485" t="n">
        <v>0</v>
      </c>
      <c r="AH485" t="n">
        <v>0</v>
      </c>
      <c r="AI485" t="n">
        <v>0</v>
      </c>
      <c r="AJ485" t="n">
        <v>0</v>
      </c>
      <c r="AK485" t="n">
        <v>0</v>
      </c>
      <c r="AL485" t="n">
        <v>8</v>
      </c>
      <c r="AM485" t="n">
        <v>0</v>
      </c>
      <c r="AN485" t="n">
        <v>1</v>
      </c>
      <c r="AO485" t="n">
        <v>0</v>
      </c>
    </row>
    <row r="486">
      <c r="A486" t="inlineStr">
        <is>
          <t>NEWCON 2017</t>
        </is>
      </c>
      <c r="B486" t="inlineStr">
        <is>
          <t>NCR</t>
        </is>
      </c>
      <c r="C486" t="inlineStr">
        <is>
          <t>Taguig</t>
        </is>
      </c>
      <c r="D486" t="n">
        <v>136896</v>
      </c>
      <c r="E486" t="inlineStr">
        <is>
          <t>Pateros Elementary School</t>
        </is>
      </c>
      <c r="F486" t="inlineStr">
        <is>
          <t>PATEROS</t>
        </is>
      </c>
      <c r="G486" t="n">
        <v>1</v>
      </c>
      <c r="H486" t="n">
        <v>1</v>
      </c>
      <c r="I486" t="n">
        <v>16</v>
      </c>
      <c r="J486" t="inlineStr">
        <is>
          <t>4STY16CL</t>
        </is>
      </c>
      <c r="K486" t="inlineStr">
        <is>
          <t>BATCH 10</t>
        </is>
      </c>
      <c r="L486" t="n">
        <v>49027051.57</v>
      </c>
      <c r="O486" t="inlineStr">
        <is>
          <t>Completed</t>
        </is>
      </c>
      <c r="P486" t="n">
        <v>1</v>
      </c>
      <c r="AB486" t="n">
        <v>0</v>
      </c>
      <c r="AC486" t="n">
        <v>0</v>
      </c>
      <c r="AD486" t="n">
        <v>0</v>
      </c>
      <c r="AE486" t="n">
        <v>0</v>
      </c>
      <c r="AF486" t="n">
        <v>1</v>
      </c>
      <c r="AG486" t="n">
        <v>0</v>
      </c>
      <c r="AH486" t="n">
        <v>0</v>
      </c>
      <c r="AI486" t="n">
        <v>0</v>
      </c>
      <c r="AJ486" t="n">
        <v>0</v>
      </c>
      <c r="AK486" t="n">
        <v>0</v>
      </c>
      <c r="AL486" t="n">
        <v>16</v>
      </c>
      <c r="AM486" t="n">
        <v>0</v>
      </c>
      <c r="AN486" t="n">
        <v>1</v>
      </c>
      <c r="AO486" t="n">
        <v>0</v>
      </c>
    </row>
    <row r="487">
      <c r="A487" t="inlineStr">
        <is>
          <t>NEWCON 2017</t>
        </is>
      </c>
      <c r="B487" t="inlineStr">
        <is>
          <t>NCR</t>
        </is>
      </c>
      <c r="C487" t="inlineStr">
        <is>
          <t>Taguig</t>
        </is>
      </c>
      <c r="D487" t="n">
        <v>136895</v>
      </c>
      <c r="E487" t="inlineStr">
        <is>
          <t>Paulina Manalo ES</t>
        </is>
      </c>
      <c r="F487" t="inlineStr">
        <is>
          <t>PATEROS</t>
        </is>
      </c>
      <c r="G487" t="n">
        <v>1</v>
      </c>
      <c r="H487" t="n">
        <v>1</v>
      </c>
      <c r="I487" t="n">
        <v>12</v>
      </c>
      <c r="J487" t="inlineStr">
        <is>
          <t>4STY12CL</t>
        </is>
      </c>
      <c r="K487" t="inlineStr">
        <is>
          <t>BATCH 10</t>
        </is>
      </c>
      <c r="L487" t="n">
        <v>41546562.56</v>
      </c>
      <c r="O487" t="inlineStr">
        <is>
          <t>Completed</t>
        </is>
      </c>
      <c r="P487" t="n">
        <v>1</v>
      </c>
      <c r="AB487" t="n">
        <v>0</v>
      </c>
      <c r="AC487" t="n">
        <v>0</v>
      </c>
      <c r="AD487" t="n">
        <v>0</v>
      </c>
      <c r="AE487" t="n">
        <v>0</v>
      </c>
      <c r="AF487" t="n">
        <v>1</v>
      </c>
      <c r="AG487" t="n">
        <v>0</v>
      </c>
      <c r="AH487" t="n">
        <v>0</v>
      </c>
      <c r="AI487" t="n">
        <v>0</v>
      </c>
      <c r="AJ487" t="n">
        <v>0</v>
      </c>
      <c r="AK487" t="n">
        <v>0</v>
      </c>
      <c r="AL487" t="n">
        <v>12</v>
      </c>
      <c r="AM487" t="n">
        <v>0</v>
      </c>
      <c r="AN487" t="n">
        <v>1</v>
      </c>
      <c r="AO487" t="n">
        <v>0</v>
      </c>
    </row>
    <row r="488">
      <c r="A488" t="inlineStr">
        <is>
          <t>NEWCON 2017</t>
        </is>
      </c>
      <c r="B488" t="inlineStr">
        <is>
          <t>NCR</t>
        </is>
      </c>
      <c r="C488" t="inlineStr">
        <is>
          <t>Taguig</t>
        </is>
      </c>
      <c r="D488" t="n">
        <v>305459</v>
      </c>
      <c r="E488" t="inlineStr">
        <is>
          <t>Bagumbayan National High School</t>
        </is>
      </c>
      <c r="F488" t="inlineStr">
        <is>
          <t>TAGUIG CITY</t>
        </is>
      </c>
      <c r="G488" t="n">
        <v>1</v>
      </c>
      <c r="H488" t="n">
        <v>1</v>
      </c>
      <c r="I488" t="n">
        <v>7</v>
      </c>
      <c r="J488" t="inlineStr">
        <is>
          <t>4STY7CL</t>
        </is>
      </c>
      <c r="K488" t="inlineStr">
        <is>
          <t>BATCH 10</t>
        </is>
      </c>
      <c r="L488" t="n">
        <v>17159570.67</v>
      </c>
      <c r="O488" t="inlineStr">
        <is>
          <t>Completed</t>
        </is>
      </c>
      <c r="P488" t="n">
        <v>1</v>
      </c>
      <c r="AB488" t="n">
        <v>0</v>
      </c>
      <c r="AC488" t="n">
        <v>0</v>
      </c>
      <c r="AD488" t="n">
        <v>0</v>
      </c>
      <c r="AE488" t="n">
        <v>0</v>
      </c>
      <c r="AF488" t="n">
        <v>1</v>
      </c>
      <c r="AG488" t="n">
        <v>0</v>
      </c>
      <c r="AH488" t="n">
        <v>0</v>
      </c>
      <c r="AI488" t="n">
        <v>0</v>
      </c>
      <c r="AJ488" t="n">
        <v>0</v>
      </c>
      <c r="AK488" t="n">
        <v>0</v>
      </c>
      <c r="AL488" t="n">
        <v>7</v>
      </c>
      <c r="AM488" t="n">
        <v>0</v>
      </c>
      <c r="AN488" t="n">
        <v>1</v>
      </c>
      <c r="AO488" t="n">
        <v>0</v>
      </c>
    </row>
    <row r="489">
      <c r="A489" t="inlineStr">
        <is>
          <t>NEWCON 2017</t>
        </is>
      </c>
      <c r="B489" t="inlineStr">
        <is>
          <t>NCR</t>
        </is>
      </c>
      <c r="C489" t="inlineStr">
        <is>
          <t>Taguig</t>
        </is>
      </c>
      <c r="D489" t="n">
        <v>136883</v>
      </c>
      <c r="E489" t="inlineStr">
        <is>
          <t>Cipriano P. Sta. Teresa Elementary School</t>
        </is>
      </c>
      <c r="F489" t="inlineStr">
        <is>
          <t>TAGUIG CITY</t>
        </is>
      </c>
      <c r="G489" t="n">
        <v>1</v>
      </c>
      <c r="H489" t="n">
        <v>1</v>
      </c>
      <c r="I489" t="n">
        <v>24</v>
      </c>
      <c r="J489" t="inlineStr">
        <is>
          <t>4STY24CL</t>
        </is>
      </c>
      <c r="K489" t="inlineStr">
        <is>
          <t>BATCH 10</t>
        </is>
      </c>
      <c r="L489" t="n">
        <v>57497969.97</v>
      </c>
      <c r="O489" t="inlineStr">
        <is>
          <t>Completed</t>
        </is>
      </c>
      <c r="P489" t="n">
        <v>1</v>
      </c>
      <c r="AB489" t="n">
        <v>0</v>
      </c>
      <c r="AC489" t="n">
        <v>0</v>
      </c>
      <c r="AD489" t="n">
        <v>0</v>
      </c>
      <c r="AE489" t="n">
        <v>0</v>
      </c>
      <c r="AF489" t="n">
        <v>1</v>
      </c>
      <c r="AG489" t="n">
        <v>0</v>
      </c>
      <c r="AH489" t="n">
        <v>0</v>
      </c>
      <c r="AI489" t="n">
        <v>0</v>
      </c>
      <c r="AJ489" t="n">
        <v>0</v>
      </c>
      <c r="AK489" t="n">
        <v>0</v>
      </c>
      <c r="AL489" t="n">
        <v>24</v>
      </c>
      <c r="AM489" t="n">
        <v>0</v>
      </c>
      <c r="AN489" t="n">
        <v>1</v>
      </c>
      <c r="AO489" t="n">
        <v>0</v>
      </c>
    </row>
    <row r="490">
      <c r="A490" t="inlineStr">
        <is>
          <t>NEWCON 2017</t>
        </is>
      </c>
      <c r="B490" t="inlineStr">
        <is>
          <t>NCR</t>
        </is>
      </c>
      <c r="C490" t="inlineStr">
        <is>
          <t>Taguig</t>
        </is>
      </c>
      <c r="D490" t="n">
        <v>136871</v>
      </c>
      <c r="E490" t="inlineStr">
        <is>
          <t>Ciriaco P. Tiñga Elementary School</t>
        </is>
      </c>
      <c r="F490" t="inlineStr">
        <is>
          <t>TAGUIG CITY</t>
        </is>
      </c>
      <c r="G490" t="n">
        <v>1</v>
      </c>
      <c r="H490" t="n">
        <v>1</v>
      </c>
      <c r="I490" t="n">
        <v>12</v>
      </c>
      <c r="J490" t="inlineStr">
        <is>
          <t>4STY12CL</t>
        </is>
      </c>
      <c r="K490" t="inlineStr">
        <is>
          <t>BATCH 10</t>
        </is>
      </c>
      <c r="L490" t="n">
        <v>32244946.68</v>
      </c>
      <c r="O490" t="inlineStr">
        <is>
          <t>Completed</t>
        </is>
      </c>
      <c r="P490" t="n">
        <v>1</v>
      </c>
      <c r="AB490" t="n">
        <v>0</v>
      </c>
      <c r="AC490" t="n">
        <v>0</v>
      </c>
      <c r="AD490" t="n">
        <v>0</v>
      </c>
      <c r="AE490" t="n">
        <v>0</v>
      </c>
      <c r="AF490" t="n">
        <v>1</v>
      </c>
      <c r="AG490" t="n">
        <v>0</v>
      </c>
      <c r="AH490" t="n">
        <v>0</v>
      </c>
      <c r="AI490" t="n">
        <v>0</v>
      </c>
      <c r="AJ490" t="n">
        <v>0</v>
      </c>
      <c r="AK490" t="n">
        <v>0</v>
      </c>
      <c r="AL490" t="n">
        <v>12</v>
      </c>
      <c r="AM490" t="n">
        <v>0</v>
      </c>
      <c r="AN490" t="n">
        <v>1</v>
      </c>
      <c r="AO490" t="n">
        <v>0</v>
      </c>
    </row>
    <row r="491">
      <c r="A491" t="inlineStr">
        <is>
          <t>NEWCON 2017</t>
        </is>
      </c>
      <c r="B491" t="inlineStr">
        <is>
          <t>NCR</t>
        </is>
      </c>
      <c r="C491" t="inlineStr">
        <is>
          <t>Taguig</t>
        </is>
      </c>
      <c r="D491" t="n">
        <v>136886</v>
      </c>
      <c r="E491" t="inlineStr">
        <is>
          <t>Kapitan Jose Cardones Memorial ES</t>
        </is>
      </c>
      <c r="F491" t="inlineStr">
        <is>
          <t>TAGUIG CITY</t>
        </is>
      </c>
      <c r="G491" t="n">
        <v>2</v>
      </c>
      <c r="H491" t="n">
        <v>1</v>
      </c>
      <c r="I491" t="n">
        <v>24</v>
      </c>
      <c r="J491" t="inlineStr">
        <is>
          <t>4STY24CL</t>
        </is>
      </c>
      <c r="K491" t="inlineStr">
        <is>
          <t>BATCH 10</t>
        </is>
      </c>
      <c r="L491" t="n">
        <v>55961256.52</v>
      </c>
      <c r="O491" t="inlineStr">
        <is>
          <t>Completed</t>
        </is>
      </c>
      <c r="P491" t="n">
        <v>1</v>
      </c>
      <c r="AB491" t="n">
        <v>0</v>
      </c>
      <c r="AC491" t="n">
        <v>0</v>
      </c>
      <c r="AD491" t="n">
        <v>0</v>
      </c>
      <c r="AE491" t="n">
        <v>0</v>
      </c>
      <c r="AF491" t="n">
        <v>1</v>
      </c>
      <c r="AG491" t="n">
        <v>0</v>
      </c>
      <c r="AH491" t="n">
        <v>0</v>
      </c>
      <c r="AI491" t="n">
        <v>0</v>
      </c>
      <c r="AJ491" t="n">
        <v>0</v>
      </c>
      <c r="AK491" t="n">
        <v>0</v>
      </c>
      <c r="AL491" t="n">
        <v>24</v>
      </c>
      <c r="AM491" t="n">
        <v>0</v>
      </c>
      <c r="AN491" t="n">
        <v>1</v>
      </c>
      <c r="AO491" t="n">
        <v>0</v>
      </c>
    </row>
    <row r="492">
      <c r="A492" t="inlineStr">
        <is>
          <t>NEWCON 2017</t>
        </is>
      </c>
      <c r="B492" t="inlineStr">
        <is>
          <t>NCR</t>
        </is>
      </c>
      <c r="C492" t="inlineStr">
        <is>
          <t>Taguig</t>
        </is>
      </c>
      <c r="D492" t="n">
        <v>500342</v>
      </c>
      <c r="E492" t="inlineStr">
        <is>
          <t>Napindan Integrated School</t>
        </is>
      </c>
      <c r="F492" t="inlineStr">
        <is>
          <t>TAGUIG CITY</t>
        </is>
      </c>
      <c r="G492" t="n">
        <v>1</v>
      </c>
      <c r="H492" t="n">
        <v>1</v>
      </c>
      <c r="I492" t="n">
        <v>8</v>
      </c>
      <c r="J492" t="inlineStr">
        <is>
          <t>4STY8CL</t>
        </is>
      </c>
      <c r="K492" t="inlineStr">
        <is>
          <t>BATCH 10</t>
        </is>
      </c>
      <c r="L492" t="n">
        <v>23410308.71</v>
      </c>
      <c r="O492" t="inlineStr">
        <is>
          <t>Completed</t>
        </is>
      </c>
      <c r="P492" t="n">
        <v>1</v>
      </c>
      <c r="AB492" t="n">
        <v>0</v>
      </c>
      <c r="AC492" t="n">
        <v>0</v>
      </c>
      <c r="AD492" t="n">
        <v>0</v>
      </c>
      <c r="AE492" t="n">
        <v>0</v>
      </c>
      <c r="AF492" t="n">
        <v>1</v>
      </c>
      <c r="AG492" t="n">
        <v>0</v>
      </c>
      <c r="AH492" t="n">
        <v>0</v>
      </c>
      <c r="AI492" t="n">
        <v>0</v>
      </c>
      <c r="AJ492" t="n">
        <v>0</v>
      </c>
      <c r="AK492" t="n">
        <v>0</v>
      </c>
      <c r="AL492" t="n">
        <v>8</v>
      </c>
      <c r="AM492" t="n">
        <v>0</v>
      </c>
      <c r="AN492" t="n">
        <v>1</v>
      </c>
      <c r="AO492" t="n">
        <v>0</v>
      </c>
    </row>
    <row r="493">
      <c r="A493" t="inlineStr">
        <is>
          <t>NEWCON 2017</t>
        </is>
      </c>
      <c r="B493" t="inlineStr">
        <is>
          <t>NCR</t>
        </is>
      </c>
      <c r="C493" t="inlineStr">
        <is>
          <t>Taguig</t>
        </is>
      </c>
      <c r="D493" t="n">
        <v>136875</v>
      </c>
      <c r="E493" t="inlineStr">
        <is>
          <t>Ricardo P. Cruz, Sr. Elementary School</t>
        </is>
      </c>
      <c r="F493" t="inlineStr">
        <is>
          <t>TAGUIG CITY</t>
        </is>
      </c>
      <c r="G493" t="n">
        <v>1</v>
      </c>
      <c r="H493" t="n">
        <v>1</v>
      </c>
      <c r="I493" t="n">
        <v>8</v>
      </c>
      <c r="J493" t="inlineStr">
        <is>
          <t>4STY8CL</t>
        </is>
      </c>
      <c r="K493" t="inlineStr">
        <is>
          <t>BATCH 10</t>
        </is>
      </c>
      <c r="L493" t="n">
        <v>21279843.93</v>
      </c>
      <c r="O493" t="inlineStr">
        <is>
          <t>Completed</t>
        </is>
      </c>
      <c r="P493" t="n">
        <v>1</v>
      </c>
      <c r="AB493" t="n">
        <v>0</v>
      </c>
      <c r="AC493" t="n">
        <v>0</v>
      </c>
      <c r="AD493" t="n">
        <v>0</v>
      </c>
      <c r="AE493" t="n">
        <v>0</v>
      </c>
      <c r="AF493" t="n">
        <v>1</v>
      </c>
      <c r="AG493" t="n">
        <v>0</v>
      </c>
      <c r="AH493" t="n">
        <v>0</v>
      </c>
      <c r="AI493" t="n">
        <v>0</v>
      </c>
      <c r="AJ493" t="n">
        <v>0</v>
      </c>
      <c r="AK493" t="n">
        <v>0</v>
      </c>
      <c r="AL493" t="n">
        <v>8</v>
      </c>
      <c r="AM493" t="n">
        <v>0</v>
      </c>
      <c r="AN493" t="n">
        <v>1</v>
      </c>
      <c r="AO493" t="n">
        <v>0</v>
      </c>
    </row>
    <row r="494">
      <c r="A494" t="inlineStr">
        <is>
          <t>NEWCON 2017</t>
        </is>
      </c>
      <c r="B494" t="inlineStr">
        <is>
          <t>NCR</t>
        </is>
      </c>
      <c r="C494" t="inlineStr">
        <is>
          <t>Taguig</t>
        </is>
      </c>
      <c r="D494" t="n">
        <v>136877</v>
      </c>
      <c r="E494" t="inlineStr">
        <is>
          <t>Tipas Elementary School -Main</t>
        </is>
      </c>
      <c r="F494" t="inlineStr">
        <is>
          <t>TAGUIG CITY</t>
        </is>
      </c>
      <c r="G494" t="n">
        <v>1</v>
      </c>
      <c r="H494" t="n">
        <v>1</v>
      </c>
      <c r="I494" t="n">
        <v>12</v>
      </c>
      <c r="J494" t="inlineStr">
        <is>
          <t>4STY12CL</t>
        </is>
      </c>
      <c r="K494" t="inlineStr">
        <is>
          <t>BATCH 10</t>
        </is>
      </c>
      <c r="L494" t="n">
        <v>34509193.16</v>
      </c>
      <c r="O494" t="inlineStr">
        <is>
          <t>Completed</t>
        </is>
      </c>
      <c r="P494" t="n">
        <v>1</v>
      </c>
      <c r="AB494" t="n">
        <v>0</v>
      </c>
      <c r="AC494" t="n">
        <v>0</v>
      </c>
      <c r="AD494" t="n">
        <v>0</v>
      </c>
      <c r="AE494" t="n">
        <v>0</v>
      </c>
      <c r="AF494" t="n">
        <v>1</v>
      </c>
      <c r="AG494" t="n">
        <v>0</v>
      </c>
      <c r="AH494" t="n">
        <v>0</v>
      </c>
      <c r="AI494" t="n">
        <v>0</v>
      </c>
      <c r="AJ494" t="n">
        <v>0</v>
      </c>
      <c r="AK494" t="n">
        <v>0</v>
      </c>
      <c r="AL494" t="n">
        <v>12</v>
      </c>
      <c r="AM494" t="n">
        <v>0</v>
      </c>
      <c r="AN494" t="n">
        <v>1</v>
      </c>
      <c r="AO494" t="n">
        <v>0</v>
      </c>
    </row>
    <row r="495">
      <c r="A495" t="inlineStr">
        <is>
          <t>NEWCON 2017</t>
        </is>
      </c>
      <c r="B495" t="inlineStr">
        <is>
          <t>NCR</t>
        </is>
      </c>
      <c r="C495" t="inlineStr">
        <is>
          <t>Taguig</t>
        </is>
      </c>
      <c r="D495" t="n">
        <v>320605</v>
      </c>
      <c r="E495" t="inlineStr">
        <is>
          <t>Upper Bicutan National High School</t>
        </is>
      </c>
      <c r="F495" t="inlineStr">
        <is>
          <t>TAGUIG CITY</t>
        </is>
      </c>
      <c r="G495" t="n">
        <v>2</v>
      </c>
      <c r="H495" t="n">
        <v>1</v>
      </c>
      <c r="I495" t="n">
        <v>6</v>
      </c>
      <c r="J495" t="inlineStr">
        <is>
          <t>4STY6CL</t>
        </is>
      </c>
      <c r="K495" t="inlineStr">
        <is>
          <t>BATCH 10</t>
        </is>
      </c>
      <c r="L495" t="n">
        <v>10756889.78</v>
      </c>
      <c r="O495" t="inlineStr">
        <is>
          <t>Completed</t>
        </is>
      </c>
      <c r="P495" t="n">
        <v>1</v>
      </c>
      <c r="AB495" t="n">
        <v>0</v>
      </c>
      <c r="AC495" t="n">
        <v>0</v>
      </c>
      <c r="AD495" t="n">
        <v>0</v>
      </c>
      <c r="AE495" t="n">
        <v>0</v>
      </c>
      <c r="AF495" t="n">
        <v>1</v>
      </c>
      <c r="AG495" t="n">
        <v>0</v>
      </c>
      <c r="AH495" t="n">
        <v>0</v>
      </c>
      <c r="AI495" t="n">
        <v>0</v>
      </c>
      <c r="AJ495" t="n">
        <v>0</v>
      </c>
      <c r="AK495" t="n">
        <v>0</v>
      </c>
      <c r="AL495" t="n">
        <v>6</v>
      </c>
      <c r="AM495" t="n">
        <v>0</v>
      </c>
      <c r="AN495" t="n">
        <v>1</v>
      </c>
      <c r="AO495" t="n">
        <v>0</v>
      </c>
    </row>
    <row r="496">
      <c r="A496" t="inlineStr">
        <is>
          <t>NEWCON 2017</t>
        </is>
      </c>
      <c r="B496" t="inlineStr">
        <is>
          <t>NCR</t>
        </is>
      </c>
      <c r="C496" t="inlineStr">
        <is>
          <t>Taguig</t>
        </is>
      </c>
      <c r="D496" t="n">
        <v>136879</v>
      </c>
      <c r="E496" t="inlineStr">
        <is>
          <t>Ususan Elementary School</t>
        </is>
      </c>
      <c r="F496" t="inlineStr">
        <is>
          <t>TAGUIG CITY</t>
        </is>
      </c>
      <c r="G496" t="n">
        <v>1</v>
      </c>
      <c r="H496" t="n">
        <v>1</v>
      </c>
      <c r="I496" t="n">
        <v>20</v>
      </c>
      <c r="J496" t="inlineStr">
        <is>
          <t>4STY20CL</t>
        </is>
      </c>
      <c r="K496" t="inlineStr">
        <is>
          <t>BATCH 10</t>
        </is>
      </c>
      <c r="L496" t="n">
        <v>55693407.06</v>
      </c>
      <c r="O496" t="inlineStr">
        <is>
          <t>Completed</t>
        </is>
      </c>
      <c r="P496" t="n">
        <v>1</v>
      </c>
      <c r="AB496" t="n">
        <v>0</v>
      </c>
      <c r="AC496" t="n">
        <v>0</v>
      </c>
      <c r="AD496" t="n">
        <v>0</v>
      </c>
      <c r="AE496" t="n">
        <v>0</v>
      </c>
      <c r="AF496" t="n">
        <v>1</v>
      </c>
      <c r="AG496" t="n">
        <v>0</v>
      </c>
      <c r="AH496" t="n">
        <v>0</v>
      </c>
      <c r="AI496" t="n">
        <v>0</v>
      </c>
      <c r="AJ496" t="n">
        <v>0</v>
      </c>
      <c r="AK496" t="n">
        <v>0</v>
      </c>
      <c r="AL496" t="n">
        <v>20</v>
      </c>
      <c r="AM496" t="n">
        <v>0</v>
      </c>
      <c r="AN496" t="n">
        <v>1</v>
      </c>
      <c r="AO496" t="n">
        <v>0</v>
      </c>
    </row>
    <row r="497">
      <c r="A497" t="inlineStr">
        <is>
          <t>NEWCON 2017</t>
        </is>
      </c>
      <c r="B497" t="inlineStr">
        <is>
          <t>NCR</t>
        </is>
      </c>
      <c r="C497" t="inlineStr">
        <is>
          <t>Valenzuela City</t>
        </is>
      </c>
      <c r="D497" t="n">
        <v>136816</v>
      </c>
      <c r="E497" t="inlineStr">
        <is>
          <t>Apolonia F. Rafael Elementary School</t>
        </is>
      </c>
      <c r="F497" t="inlineStr">
        <is>
          <t>CITY OF VALENZUELA</t>
        </is>
      </c>
      <c r="G497" t="n">
        <v>2</v>
      </c>
      <c r="H497" t="n">
        <v>1</v>
      </c>
      <c r="I497" t="n">
        <v>20</v>
      </c>
      <c r="J497" t="inlineStr">
        <is>
          <t>4STY20CL</t>
        </is>
      </c>
      <c r="K497" t="inlineStr">
        <is>
          <t>BATCH 10</t>
        </is>
      </c>
      <c r="L497" t="n">
        <v>45550000</v>
      </c>
      <c r="O497" t="inlineStr">
        <is>
          <t>Completed</t>
        </is>
      </c>
      <c r="P497" t="n">
        <v>1</v>
      </c>
      <c r="AB497" t="n">
        <v>0</v>
      </c>
      <c r="AC497" t="n">
        <v>0</v>
      </c>
      <c r="AD497" t="n">
        <v>0</v>
      </c>
      <c r="AE497" t="n">
        <v>0</v>
      </c>
      <c r="AF497" t="n">
        <v>1</v>
      </c>
      <c r="AG497" t="n">
        <v>0</v>
      </c>
      <c r="AH497" t="n">
        <v>0</v>
      </c>
      <c r="AI497" t="n">
        <v>0</v>
      </c>
      <c r="AJ497" t="n">
        <v>0</v>
      </c>
      <c r="AK497" t="n">
        <v>0</v>
      </c>
      <c r="AL497" t="n">
        <v>20</v>
      </c>
      <c r="AM497" t="n">
        <v>0</v>
      </c>
      <c r="AN497" t="n">
        <v>1</v>
      </c>
      <c r="AO497" t="n">
        <v>0</v>
      </c>
    </row>
    <row r="498">
      <c r="A498" t="inlineStr">
        <is>
          <t>NEWCON 2017</t>
        </is>
      </c>
      <c r="B498" t="inlineStr">
        <is>
          <t>NCR</t>
        </is>
      </c>
      <c r="C498" t="inlineStr">
        <is>
          <t>Valenzuela City</t>
        </is>
      </c>
      <c r="D498" t="n">
        <v>136820</v>
      </c>
      <c r="E498" t="inlineStr">
        <is>
          <t>Bitik ES</t>
        </is>
      </c>
      <c r="F498" t="inlineStr">
        <is>
          <t>CITY OF VALENZUELA</t>
        </is>
      </c>
      <c r="G498" t="n">
        <v>2</v>
      </c>
      <c r="H498" t="n">
        <v>1</v>
      </c>
      <c r="I498" t="n">
        <v>16</v>
      </c>
      <c r="J498" t="inlineStr">
        <is>
          <t>4STY16CL</t>
        </is>
      </c>
      <c r="K498" t="inlineStr">
        <is>
          <t>BATCH 10</t>
        </is>
      </c>
      <c r="L498" t="n">
        <v>40760000</v>
      </c>
      <c r="O498" t="inlineStr">
        <is>
          <t>Completed</t>
        </is>
      </c>
      <c r="P498" t="n">
        <v>1</v>
      </c>
      <c r="AB498" t="n">
        <v>0</v>
      </c>
      <c r="AC498" t="n">
        <v>0</v>
      </c>
      <c r="AD498" t="n">
        <v>0</v>
      </c>
      <c r="AE498" t="n">
        <v>0</v>
      </c>
      <c r="AF498" t="n">
        <v>1</v>
      </c>
      <c r="AG498" t="n">
        <v>0</v>
      </c>
      <c r="AH498" t="n">
        <v>0</v>
      </c>
      <c r="AI498" t="n">
        <v>0</v>
      </c>
      <c r="AJ498" t="n">
        <v>0</v>
      </c>
      <c r="AK498" t="n">
        <v>0</v>
      </c>
      <c r="AL498" t="n">
        <v>16</v>
      </c>
      <c r="AM498" t="n">
        <v>0</v>
      </c>
      <c r="AN498" t="n">
        <v>1</v>
      </c>
      <c r="AO498" t="n">
        <v>0</v>
      </c>
    </row>
    <row r="499">
      <c r="A499" t="inlineStr">
        <is>
          <t>NEWCON 2017</t>
        </is>
      </c>
      <c r="B499" t="inlineStr">
        <is>
          <t>NCR</t>
        </is>
      </c>
      <c r="C499" t="inlineStr">
        <is>
          <t>Valenzuela City</t>
        </is>
      </c>
      <c r="D499" t="n">
        <v>305437</v>
      </c>
      <c r="E499" t="inlineStr">
        <is>
          <t>Dalandanan NHS</t>
        </is>
      </c>
      <c r="F499" t="inlineStr">
        <is>
          <t>CITY OF VALENZUELA</t>
        </is>
      </c>
      <c r="G499" t="n">
        <v>1</v>
      </c>
      <c r="H499" t="n">
        <v>1</v>
      </c>
      <c r="I499" t="n">
        <v>20</v>
      </c>
      <c r="J499" t="inlineStr">
        <is>
          <t>4STY20CL</t>
        </is>
      </c>
      <c r="K499" t="inlineStr">
        <is>
          <t>BATCH 10</t>
        </is>
      </c>
      <c r="L499" t="n">
        <v>55760000</v>
      </c>
      <c r="O499" t="inlineStr">
        <is>
          <t>Completed</t>
        </is>
      </c>
      <c r="P499" t="n">
        <v>1</v>
      </c>
      <c r="AB499" t="n">
        <v>0</v>
      </c>
      <c r="AC499" t="n">
        <v>0</v>
      </c>
      <c r="AD499" t="n">
        <v>0</v>
      </c>
      <c r="AE499" t="n">
        <v>0</v>
      </c>
      <c r="AF499" t="n">
        <v>1</v>
      </c>
      <c r="AG499" t="n">
        <v>0</v>
      </c>
      <c r="AH499" t="n">
        <v>0</v>
      </c>
      <c r="AI499" t="n">
        <v>0</v>
      </c>
      <c r="AJ499" t="n">
        <v>0</v>
      </c>
      <c r="AK499" t="n">
        <v>0</v>
      </c>
      <c r="AL499" t="n">
        <v>20</v>
      </c>
      <c r="AM499" t="n">
        <v>0</v>
      </c>
      <c r="AN499" t="n">
        <v>1</v>
      </c>
      <c r="AO499" t="n">
        <v>0</v>
      </c>
    </row>
    <row r="500">
      <c r="A500" t="inlineStr">
        <is>
          <t>NEWCON 2017</t>
        </is>
      </c>
      <c r="B500" t="inlineStr">
        <is>
          <t>NCR</t>
        </is>
      </c>
      <c r="C500" t="inlineStr">
        <is>
          <t>Valenzuela City</t>
        </is>
      </c>
      <c r="D500" t="n">
        <v>136815</v>
      </c>
      <c r="E500" t="inlineStr">
        <is>
          <t>Lawang Bato Elementary School</t>
        </is>
      </c>
      <c r="F500" t="inlineStr">
        <is>
          <t>CITY OF VALENZUELA</t>
        </is>
      </c>
      <c r="G500" t="n">
        <v>1</v>
      </c>
      <c r="H500" t="n">
        <v>1</v>
      </c>
      <c r="I500" t="n">
        <v>12</v>
      </c>
      <c r="J500" t="inlineStr">
        <is>
          <t>4STY12CL</t>
        </is>
      </c>
      <c r="K500" t="inlineStr">
        <is>
          <t>BATCH 10</t>
        </is>
      </c>
      <c r="L500" t="n">
        <v>34820000</v>
      </c>
      <c r="O500" t="inlineStr">
        <is>
          <t>Completed</t>
        </is>
      </c>
      <c r="P500" t="n">
        <v>1</v>
      </c>
      <c r="AB500" t="n">
        <v>0</v>
      </c>
      <c r="AC500" t="n">
        <v>0</v>
      </c>
      <c r="AD500" t="n">
        <v>0</v>
      </c>
      <c r="AE500" t="n">
        <v>0</v>
      </c>
      <c r="AF500" t="n">
        <v>1</v>
      </c>
      <c r="AG500" t="n">
        <v>0</v>
      </c>
      <c r="AH500" t="n">
        <v>0</v>
      </c>
      <c r="AI500" t="n">
        <v>0</v>
      </c>
      <c r="AJ500" t="n">
        <v>0</v>
      </c>
      <c r="AK500" t="n">
        <v>0</v>
      </c>
      <c r="AL500" t="n">
        <v>12</v>
      </c>
      <c r="AM500" t="n">
        <v>0</v>
      </c>
      <c r="AN500" t="n">
        <v>1</v>
      </c>
      <c r="AO500" t="n">
        <v>0</v>
      </c>
    </row>
    <row r="501">
      <c r="A501" t="inlineStr">
        <is>
          <t>NEWCON 2017</t>
        </is>
      </c>
      <c r="B501" t="inlineStr">
        <is>
          <t>NCR</t>
        </is>
      </c>
      <c r="C501" t="inlineStr">
        <is>
          <t>Valenzuela City</t>
        </is>
      </c>
      <c r="D501" t="n">
        <v>136797</v>
      </c>
      <c r="E501" t="inlineStr">
        <is>
          <t>Malinta Elementary School</t>
        </is>
      </c>
      <c r="F501" t="inlineStr">
        <is>
          <t>CITY OF VALENZUELA</t>
        </is>
      </c>
      <c r="G501" t="n">
        <v>1</v>
      </c>
      <c r="H501" t="n">
        <v>1</v>
      </c>
      <c r="I501" t="n">
        <v>8</v>
      </c>
      <c r="J501" t="inlineStr">
        <is>
          <t>4STY8CL</t>
        </is>
      </c>
      <c r="K501" t="inlineStr">
        <is>
          <t>BATCH 10</t>
        </is>
      </c>
      <c r="L501" t="n">
        <v>18875600</v>
      </c>
      <c r="O501" t="inlineStr">
        <is>
          <t>Completed</t>
        </is>
      </c>
      <c r="P501" t="n">
        <v>1</v>
      </c>
      <c r="AB501" t="n">
        <v>0</v>
      </c>
      <c r="AC501" t="n">
        <v>0</v>
      </c>
      <c r="AD501" t="n">
        <v>0</v>
      </c>
      <c r="AE501" t="n">
        <v>0</v>
      </c>
      <c r="AF501" t="n">
        <v>1</v>
      </c>
      <c r="AG501" t="n">
        <v>0</v>
      </c>
      <c r="AH501" t="n">
        <v>0</v>
      </c>
      <c r="AI501" t="n">
        <v>0</v>
      </c>
      <c r="AJ501" t="n">
        <v>0</v>
      </c>
      <c r="AK501" t="n">
        <v>0</v>
      </c>
      <c r="AL501" t="n">
        <v>8</v>
      </c>
      <c r="AM501" t="n">
        <v>0</v>
      </c>
      <c r="AN501" t="n">
        <v>1</v>
      </c>
      <c r="AO501" t="n">
        <v>0</v>
      </c>
    </row>
    <row r="502">
      <c r="A502" t="inlineStr">
        <is>
          <t>NEWCON 2017</t>
        </is>
      </c>
      <c r="B502" t="inlineStr">
        <is>
          <t>NCR</t>
        </is>
      </c>
      <c r="C502" t="inlineStr">
        <is>
          <t>Valenzuela City</t>
        </is>
      </c>
      <c r="D502" t="n">
        <v>136825</v>
      </c>
      <c r="E502" t="inlineStr">
        <is>
          <t>Marulas Central School</t>
        </is>
      </c>
      <c r="F502" t="inlineStr">
        <is>
          <t>CITY OF VALENZUELA</t>
        </is>
      </c>
      <c r="G502" t="n">
        <v>2</v>
      </c>
      <c r="H502" t="n">
        <v>1</v>
      </c>
      <c r="I502" t="n">
        <v>12</v>
      </c>
      <c r="J502" t="inlineStr">
        <is>
          <t>4STY12CL</t>
        </is>
      </c>
      <c r="K502" t="inlineStr">
        <is>
          <t>BATCH 10</t>
        </is>
      </c>
      <c r="L502" t="n">
        <v>33600000</v>
      </c>
      <c r="O502" t="inlineStr">
        <is>
          <t>Completed</t>
        </is>
      </c>
      <c r="P502" t="n">
        <v>1</v>
      </c>
      <c r="AB502" t="n">
        <v>0</v>
      </c>
      <c r="AC502" t="n">
        <v>0</v>
      </c>
      <c r="AD502" t="n">
        <v>0</v>
      </c>
      <c r="AE502" t="n">
        <v>0</v>
      </c>
      <c r="AF502" t="n">
        <v>1</v>
      </c>
      <c r="AG502" t="n">
        <v>0</v>
      </c>
      <c r="AH502" t="n">
        <v>0</v>
      </c>
      <c r="AI502" t="n">
        <v>0</v>
      </c>
      <c r="AJ502" t="n">
        <v>0</v>
      </c>
      <c r="AK502" t="n">
        <v>0</v>
      </c>
      <c r="AL502" t="n">
        <v>12</v>
      </c>
      <c r="AM502" t="n">
        <v>0</v>
      </c>
      <c r="AN502" t="n">
        <v>1</v>
      </c>
      <c r="AO502" t="n">
        <v>0</v>
      </c>
    </row>
    <row r="503">
      <c r="A503" t="inlineStr">
        <is>
          <t>NEWCON 2017</t>
        </is>
      </c>
      <c r="B503" t="inlineStr">
        <is>
          <t>NCR</t>
        </is>
      </c>
      <c r="C503" t="inlineStr">
        <is>
          <t>Valenzuela City</t>
        </is>
      </c>
      <c r="D503" t="n">
        <v>136825</v>
      </c>
      <c r="E503" t="inlineStr">
        <is>
          <t>Marulas Central School</t>
        </is>
      </c>
      <c r="F503" t="inlineStr">
        <is>
          <t>CITY OF VALENZUELA</t>
        </is>
      </c>
      <c r="G503" t="n">
        <v>2</v>
      </c>
      <c r="I503" t="n">
        <v>12</v>
      </c>
      <c r="J503" t="inlineStr">
        <is>
          <t>4STY12CL</t>
        </is>
      </c>
      <c r="K503" t="inlineStr">
        <is>
          <t>BATCH 10</t>
        </is>
      </c>
      <c r="L503" t="n">
        <v>33600000</v>
      </c>
      <c r="O503" t="inlineStr">
        <is>
          <t>Completed</t>
        </is>
      </c>
      <c r="P503" t="n">
        <v>1</v>
      </c>
      <c r="AB503" t="n">
        <v>0</v>
      </c>
      <c r="AC503" t="n">
        <v>0</v>
      </c>
      <c r="AD503" t="n">
        <v>0</v>
      </c>
      <c r="AE503" t="n">
        <v>0</v>
      </c>
      <c r="AF503" t="n">
        <v>1</v>
      </c>
      <c r="AG503" t="n">
        <v>0</v>
      </c>
      <c r="AH503" t="n">
        <v>0</v>
      </c>
      <c r="AI503" t="n">
        <v>0</v>
      </c>
      <c r="AJ503" t="n">
        <v>0</v>
      </c>
      <c r="AK503" t="n">
        <v>0</v>
      </c>
      <c r="AL503" t="n">
        <v>12</v>
      </c>
      <c r="AM503" t="n">
        <v>0</v>
      </c>
      <c r="AN503" t="n">
        <v>1</v>
      </c>
      <c r="AO503" t="n">
        <v>0</v>
      </c>
    </row>
    <row r="504">
      <c r="A504" t="inlineStr">
        <is>
          <t>NEWCON 2017</t>
        </is>
      </c>
      <c r="B504" t="inlineStr">
        <is>
          <t>NCR</t>
        </is>
      </c>
      <c r="C504" t="inlineStr">
        <is>
          <t>Valenzuela City</t>
        </is>
      </c>
      <c r="D504" t="n">
        <v>136798</v>
      </c>
      <c r="E504" t="inlineStr">
        <is>
          <t>Maysan ES</t>
        </is>
      </c>
      <c r="F504" t="inlineStr">
        <is>
          <t>CITY OF VALENZUELA</t>
        </is>
      </c>
      <c r="G504" t="n">
        <v>2</v>
      </c>
      <c r="H504" t="n">
        <v>1</v>
      </c>
      <c r="I504" t="n">
        <v>20</v>
      </c>
      <c r="J504" t="inlineStr">
        <is>
          <t>4STY20CL</t>
        </is>
      </c>
      <c r="K504" t="inlineStr">
        <is>
          <t>BATCH 10</t>
        </is>
      </c>
      <c r="L504" t="n">
        <v>45700000</v>
      </c>
      <c r="O504" t="inlineStr">
        <is>
          <t>Completed</t>
        </is>
      </c>
      <c r="P504" t="n">
        <v>1</v>
      </c>
      <c r="AB504" t="n">
        <v>0</v>
      </c>
      <c r="AC504" t="n">
        <v>0</v>
      </c>
      <c r="AD504" t="n">
        <v>0</v>
      </c>
      <c r="AE504" t="n">
        <v>0</v>
      </c>
      <c r="AF504" t="n">
        <v>1</v>
      </c>
      <c r="AG504" t="n">
        <v>0</v>
      </c>
      <c r="AH504" t="n">
        <v>0</v>
      </c>
      <c r="AI504" t="n">
        <v>0</v>
      </c>
      <c r="AJ504" t="n">
        <v>0</v>
      </c>
      <c r="AK504" t="n">
        <v>0</v>
      </c>
      <c r="AL504" t="n">
        <v>20</v>
      </c>
      <c r="AM504" t="n">
        <v>0</v>
      </c>
      <c r="AN504" t="n">
        <v>1</v>
      </c>
      <c r="AO504" t="n">
        <v>0</v>
      </c>
    </row>
    <row r="505">
      <c r="A505" t="inlineStr">
        <is>
          <t>NEWCON 2017</t>
        </is>
      </c>
      <c r="B505" t="inlineStr">
        <is>
          <t>NCR</t>
        </is>
      </c>
      <c r="C505" t="inlineStr">
        <is>
          <t>Valenzuela City</t>
        </is>
      </c>
      <c r="D505" t="n">
        <v>136798</v>
      </c>
      <c r="E505" t="inlineStr">
        <is>
          <t>Maysan ES</t>
        </is>
      </c>
      <c r="F505" t="inlineStr">
        <is>
          <t>CITY OF VALENZUELA</t>
        </is>
      </c>
      <c r="G505" t="n">
        <v>2</v>
      </c>
      <c r="I505" t="n">
        <v>8</v>
      </c>
      <c r="J505" t="inlineStr">
        <is>
          <t>4STY8CL</t>
        </is>
      </c>
      <c r="K505" t="inlineStr">
        <is>
          <t>BATCH 10</t>
        </is>
      </c>
      <c r="L505" t="n">
        <v>19025600</v>
      </c>
      <c r="O505" t="inlineStr">
        <is>
          <t>Completed</t>
        </is>
      </c>
      <c r="P505" t="n">
        <v>1</v>
      </c>
      <c r="AB505" t="n">
        <v>0</v>
      </c>
      <c r="AC505" t="n">
        <v>0</v>
      </c>
      <c r="AD505" t="n">
        <v>0</v>
      </c>
      <c r="AE505" t="n">
        <v>0</v>
      </c>
      <c r="AF505" t="n">
        <v>1</v>
      </c>
      <c r="AG505" t="n">
        <v>0</v>
      </c>
      <c r="AH505" t="n">
        <v>0</v>
      </c>
      <c r="AI505" t="n">
        <v>0</v>
      </c>
      <c r="AJ505" t="n">
        <v>0</v>
      </c>
      <c r="AK505" t="n">
        <v>0</v>
      </c>
      <c r="AL505" t="n">
        <v>8</v>
      </c>
      <c r="AM505" t="n">
        <v>0</v>
      </c>
      <c r="AN505" t="n">
        <v>1</v>
      </c>
      <c r="AO505" t="n">
        <v>0</v>
      </c>
    </row>
    <row r="506">
      <c r="A506" t="inlineStr">
        <is>
          <t>NEWCON 2017</t>
        </is>
      </c>
      <c r="B506" t="inlineStr">
        <is>
          <t>NCR</t>
        </is>
      </c>
      <c r="C506" t="inlineStr">
        <is>
          <t>Valenzuela City</t>
        </is>
      </c>
      <c r="D506" t="n">
        <v>136806</v>
      </c>
      <c r="E506" t="inlineStr">
        <is>
          <t>Pasolo ES</t>
        </is>
      </c>
      <c r="F506" t="inlineStr">
        <is>
          <t>CITY OF VALENZUELA</t>
        </is>
      </c>
      <c r="G506" t="n">
        <v>1</v>
      </c>
      <c r="H506" t="n">
        <v>1</v>
      </c>
      <c r="I506" t="n">
        <v>12</v>
      </c>
      <c r="J506" t="inlineStr">
        <is>
          <t>4STY12CL</t>
        </is>
      </c>
      <c r="K506" t="inlineStr">
        <is>
          <t>BATCH 10</t>
        </is>
      </c>
      <c r="L506" t="n">
        <v>41930000</v>
      </c>
      <c r="O506" t="inlineStr">
        <is>
          <t>Completed</t>
        </is>
      </c>
      <c r="P506" t="n">
        <v>1</v>
      </c>
      <c r="AB506" t="n">
        <v>0</v>
      </c>
      <c r="AC506" t="n">
        <v>0</v>
      </c>
      <c r="AD506" t="n">
        <v>0</v>
      </c>
      <c r="AE506" t="n">
        <v>0</v>
      </c>
      <c r="AF506" t="n">
        <v>1</v>
      </c>
      <c r="AG506" t="n">
        <v>0</v>
      </c>
      <c r="AH506" t="n">
        <v>0</v>
      </c>
      <c r="AI506" t="n">
        <v>0</v>
      </c>
      <c r="AJ506" t="n">
        <v>0</v>
      </c>
      <c r="AK506" t="n">
        <v>0</v>
      </c>
      <c r="AL506" t="n">
        <v>12</v>
      </c>
      <c r="AM506" t="n">
        <v>0</v>
      </c>
      <c r="AN506" t="n">
        <v>1</v>
      </c>
      <c r="AO506" t="n">
        <v>0</v>
      </c>
    </row>
    <row r="507">
      <c r="A507" t="inlineStr">
        <is>
          <t>NEWCON 2017</t>
        </is>
      </c>
      <c r="B507" t="inlineStr">
        <is>
          <t>NCR</t>
        </is>
      </c>
      <c r="C507" t="inlineStr">
        <is>
          <t>Valenzuela City</t>
        </is>
      </c>
      <c r="D507" t="n">
        <v>136806</v>
      </c>
      <c r="E507" t="inlineStr">
        <is>
          <t>Pasolo ES</t>
        </is>
      </c>
      <c r="F507" t="inlineStr">
        <is>
          <t>CITY OF VALENZUELA</t>
        </is>
      </c>
      <c r="G507" t="n">
        <v>1</v>
      </c>
      <c r="I507" t="n">
        <v>8</v>
      </c>
      <c r="J507" t="inlineStr">
        <is>
          <t>4STY8CL</t>
        </is>
      </c>
      <c r="K507" t="inlineStr">
        <is>
          <t>BATCH 10</t>
        </is>
      </c>
      <c r="L507" t="n">
        <v>23670000</v>
      </c>
      <c r="O507" t="inlineStr">
        <is>
          <t>Completed</t>
        </is>
      </c>
      <c r="P507" t="n">
        <v>1</v>
      </c>
      <c r="AB507" t="n">
        <v>0</v>
      </c>
      <c r="AC507" t="n">
        <v>0</v>
      </c>
      <c r="AD507" t="n">
        <v>0</v>
      </c>
      <c r="AE507" t="n">
        <v>0</v>
      </c>
      <c r="AF507" t="n">
        <v>1</v>
      </c>
      <c r="AG507" t="n">
        <v>0</v>
      </c>
      <c r="AH507" t="n">
        <v>0</v>
      </c>
      <c r="AI507" t="n">
        <v>0</v>
      </c>
      <c r="AJ507" t="n">
        <v>0</v>
      </c>
      <c r="AK507" t="n">
        <v>0</v>
      </c>
      <c r="AL507" t="n">
        <v>8</v>
      </c>
      <c r="AM507" t="n">
        <v>0</v>
      </c>
      <c r="AN507" t="n">
        <v>1</v>
      </c>
      <c r="AO507" t="n">
        <v>0</v>
      </c>
    </row>
    <row r="508">
      <c r="A508" t="inlineStr">
        <is>
          <t>NEWCON 2017</t>
        </is>
      </c>
      <c r="B508" t="inlineStr">
        <is>
          <t>NCR</t>
        </is>
      </c>
      <c r="C508" t="inlineStr">
        <is>
          <t>Valenzuela City</t>
        </is>
      </c>
      <c r="D508" t="n">
        <v>305436</v>
      </c>
      <c r="E508" t="inlineStr">
        <is>
          <t>Polo NHS</t>
        </is>
      </c>
      <c r="F508" t="inlineStr">
        <is>
          <t>CITY OF VALENZUELA</t>
        </is>
      </c>
      <c r="G508" t="n">
        <v>1</v>
      </c>
      <c r="H508" t="n">
        <v>1</v>
      </c>
      <c r="I508" t="n">
        <v>16</v>
      </c>
      <c r="J508" t="inlineStr">
        <is>
          <t>4STY16CL</t>
        </is>
      </c>
      <c r="K508" t="inlineStr">
        <is>
          <t>BATCH 10</t>
        </is>
      </c>
      <c r="L508" t="n">
        <v>49265000</v>
      </c>
      <c r="O508" t="inlineStr">
        <is>
          <t>Completed</t>
        </is>
      </c>
      <c r="P508" t="n">
        <v>1</v>
      </c>
      <c r="AB508" t="n">
        <v>0</v>
      </c>
      <c r="AC508" t="n">
        <v>0</v>
      </c>
      <c r="AD508" t="n">
        <v>0</v>
      </c>
      <c r="AE508" t="n">
        <v>0</v>
      </c>
      <c r="AF508" t="n">
        <v>1</v>
      </c>
      <c r="AG508" t="n">
        <v>0</v>
      </c>
      <c r="AH508" t="n">
        <v>0</v>
      </c>
      <c r="AI508" t="n">
        <v>0</v>
      </c>
      <c r="AJ508" t="n">
        <v>0</v>
      </c>
      <c r="AK508" t="n">
        <v>0</v>
      </c>
      <c r="AL508" t="n">
        <v>16</v>
      </c>
      <c r="AM508" t="n">
        <v>0</v>
      </c>
      <c r="AN508" t="n">
        <v>1</v>
      </c>
      <c r="AO508" t="n">
        <v>0</v>
      </c>
    </row>
    <row r="509">
      <c r="A509" t="inlineStr">
        <is>
          <t>NEWCON 2017</t>
        </is>
      </c>
      <c r="B509" t="inlineStr">
        <is>
          <t>NCR</t>
        </is>
      </c>
      <c r="C509" t="inlineStr">
        <is>
          <t>Valenzuela City</t>
        </is>
      </c>
      <c r="D509" t="n">
        <v>136819</v>
      </c>
      <c r="E509" t="inlineStr">
        <is>
          <t>Silvestre Lazaro Elementary School</t>
        </is>
      </c>
      <c r="F509" t="inlineStr">
        <is>
          <t>CITY OF VALENZUELA</t>
        </is>
      </c>
      <c r="G509" t="n">
        <v>2</v>
      </c>
      <c r="H509" t="n">
        <v>1</v>
      </c>
      <c r="I509" t="n">
        <v>8</v>
      </c>
      <c r="J509" t="inlineStr">
        <is>
          <t>4STY8CL</t>
        </is>
      </c>
      <c r="K509" t="inlineStr">
        <is>
          <t>BATCH 10</t>
        </is>
      </c>
      <c r="L509" t="n">
        <v>18875600</v>
      </c>
      <c r="O509" t="inlineStr">
        <is>
          <t>Completed</t>
        </is>
      </c>
      <c r="P509" t="n">
        <v>1</v>
      </c>
      <c r="AB509" t="n">
        <v>0</v>
      </c>
      <c r="AC509" t="n">
        <v>0</v>
      </c>
      <c r="AD509" t="n">
        <v>0</v>
      </c>
      <c r="AE509" t="n">
        <v>0</v>
      </c>
      <c r="AF509" t="n">
        <v>1</v>
      </c>
      <c r="AG509" t="n">
        <v>0</v>
      </c>
      <c r="AH509" t="n">
        <v>0</v>
      </c>
      <c r="AI509" t="n">
        <v>0</v>
      </c>
      <c r="AJ509" t="n">
        <v>0</v>
      </c>
      <c r="AK509" t="n">
        <v>0</v>
      </c>
      <c r="AL509" t="n">
        <v>8</v>
      </c>
      <c r="AM509" t="n">
        <v>0</v>
      </c>
      <c r="AN509" t="n">
        <v>1</v>
      </c>
      <c r="AO509" t="n">
        <v>0</v>
      </c>
    </row>
    <row r="510">
      <c r="A510" t="inlineStr">
        <is>
          <t>NEWCON 2017</t>
        </is>
      </c>
      <c r="B510" t="inlineStr">
        <is>
          <t>NCR</t>
        </is>
      </c>
      <c r="C510" t="inlineStr">
        <is>
          <t>Valenzuela City</t>
        </is>
      </c>
      <c r="D510" t="n">
        <v>136811</v>
      </c>
      <c r="E510" t="inlineStr">
        <is>
          <t>WawangPulo ES</t>
        </is>
      </c>
      <c r="F510" t="inlineStr">
        <is>
          <t>CITY OF VALENZUELA</t>
        </is>
      </c>
      <c r="G510" t="n">
        <v>1</v>
      </c>
      <c r="H510" t="n">
        <v>1</v>
      </c>
      <c r="I510" t="n">
        <v>8</v>
      </c>
      <c r="J510" t="inlineStr">
        <is>
          <t>4STY8CL</t>
        </is>
      </c>
      <c r="K510" t="inlineStr">
        <is>
          <t>BATCH 10</t>
        </is>
      </c>
      <c r="L510" t="n">
        <v>23520000</v>
      </c>
      <c r="O510" t="inlineStr">
        <is>
          <t>Completed</t>
        </is>
      </c>
      <c r="P510" t="n">
        <v>1</v>
      </c>
      <c r="AB510" t="n">
        <v>0</v>
      </c>
      <c r="AC510" t="n">
        <v>0</v>
      </c>
      <c r="AD510" t="n">
        <v>0</v>
      </c>
      <c r="AE510" t="n">
        <v>0</v>
      </c>
      <c r="AF510" t="n">
        <v>1</v>
      </c>
      <c r="AG510" t="n">
        <v>0</v>
      </c>
      <c r="AH510" t="n">
        <v>0</v>
      </c>
      <c r="AI510" t="n">
        <v>0</v>
      </c>
      <c r="AJ510" t="n">
        <v>0</v>
      </c>
      <c r="AK510" t="n">
        <v>0</v>
      </c>
      <c r="AL510" t="n">
        <v>8</v>
      </c>
      <c r="AM510" t="n">
        <v>0</v>
      </c>
      <c r="AN510" t="n">
        <v>1</v>
      </c>
      <c r="AO510" t="n">
        <v>0</v>
      </c>
    </row>
    <row r="511">
      <c r="A511" t="inlineStr">
        <is>
          <t>NEWCON 2017</t>
        </is>
      </c>
      <c r="B511" t="inlineStr">
        <is>
          <t>NCR</t>
        </is>
      </c>
      <c r="C511" t="inlineStr">
        <is>
          <t>Caloocan City</t>
        </is>
      </c>
      <c r="D511" t="n">
        <v>136615</v>
      </c>
      <c r="E511" t="inlineStr">
        <is>
          <t>Andres Bonifacio ES</t>
        </is>
      </c>
      <c r="F511" t="inlineStr">
        <is>
          <t>CALOOCAN CITY</t>
        </is>
      </c>
      <c r="G511" t="n">
        <v>2</v>
      </c>
      <c r="H511" t="n">
        <v>1</v>
      </c>
      <c r="I511" t="n">
        <v>12</v>
      </c>
      <c r="J511" t="inlineStr">
        <is>
          <t>4STY12CL</t>
        </is>
      </c>
      <c r="K511" t="inlineStr">
        <is>
          <t>BATCH 12</t>
        </is>
      </c>
      <c r="L511" t="n">
        <v>34970000</v>
      </c>
      <c r="O511" t="inlineStr">
        <is>
          <t>Completed</t>
        </is>
      </c>
      <c r="P511" t="n">
        <v>1</v>
      </c>
      <c r="S511" t="inlineStr">
        <is>
          <t>P00181221LZ</t>
        </is>
      </c>
      <c r="T511" t="inlineStr">
        <is>
          <t>17OD0145</t>
        </is>
      </c>
      <c r="W511" s="3" t="n">
        <v>43067</v>
      </c>
      <c r="Z511" t="inlineStr">
        <is>
          <t>St. Timothy Const. Corp.</t>
        </is>
      </c>
      <c r="AB511" t="n">
        <v>0</v>
      </c>
      <c r="AC511" t="n">
        <v>0</v>
      </c>
      <c r="AD511" t="n">
        <v>0</v>
      </c>
      <c r="AE511" t="n">
        <v>0</v>
      </c>
      <c r="AF511" t="n">
        <v>1</v>
      </c>
      <c r="AG511" t="n">
        <v>0</v>
      </c>
      <c r="AH511" t="n">
        <v>0</v>
      </c>
      <c r="AI511" t="n">
        <v>0</v>
      </c>
      <c r="AJ511" t="n">
        <v>0</v>
      </c>
      <c r="AK511" t="n">
        <v>0</v>
      </c>
      <c r="AL511" t="n">
        <v>12</v>
      </c>
      <c r="AM511" t="n">
        <v>0</v>
      </c>
      <c r="AN511" t="n">
        <v>1</v>
      </c>
      <c r="AO511" t="n">
        <v>0</v>
      </c>
    </row>
    <row r="512">
      <c r="A512" t="inlineStr">
        <is>
          <t>NEWCON 2017</t>
        </is>
      </c>
      <c r="B512" t="inlineStr">
        <is>
          <t>NCR</t>
        </is>
      </c>
      <c r="C512" t="inlineStr">
        <is>
          <t>Caloocan City</t>
        </is>
      </c>
      <c r="D512" t="n">
        <v>136615</v>
      </c>
      <c r="E512" t="inlineStr">
        <is>
          <t>Andres Bonifacio ES</t>
        </is>
      </c>
      <c r="F512" t="inlineStr">
        <is>
          <t>CALOOCAN CITY</t>
        </is>
      </c>
      <c r="G512" t="n">
        <v>2</v>
      </c>
      <c r="I512" t="n">
        <v>8</v>
      </c>
      <c r="J512" t="inlineStr">
        <is>
          <t>4STY8CL</t>
        </is>
      </c>
      <c r="K512" t="inlineStr">
        <is>
          <t>BATCH 12</t>
        </is>
      </c>
      <c r="L512" t="n">
        <v>19025600</v>
      </c>
      <c r="O512" t="inlineStr">
        <is>
          <t>Completed</t>
        </is>
      </c>
      <c r="P512" t="n">
        <v>1</v>
      </c>
      <c r="S512" t="inlineStr">
        <is>
          <t>P00181222LZ</t>
        </is>
      </c>
      <c r="T512" t="inlineStr">
        <is>
          <t>17OD0142</t>
        </is>
      </c>
      <c r="W512" s="3" t="n">
        <v>43067</v>
      </c>
      <c r="Z512" t="inlineStr">
        <is>
          <t>St. Timothy Const. Corp.</t>
        </is>
      </c>
      <c r="AB512" t="n">
        <v>0</v>
      </c>
      <c r="AC512" t="n">
        <v>0</v>
      </c>
      <c r="AD512" t="n">
        <v>0</v>
      </c>
      <c r="AE512" t="n">
        <v>0</v>
      </c>
      <c r="AF512" t="n">
        <v>1</v>
      </c>
      <c r="AG512" t="n">
        <v>0</v>
      </c>
      <c r="AH512" t="n">
        <v>0</v>
      </c>
      <c r="AI512" t="n">
        <v>0</v>
      </c>
      <c r="AJ512" t="n">
        <v>0</v>
      </c>
      <c r="AK512" t="n">
        <v>0</v>
      </c>
      <c r="AL512" t="n">
        <v>8</v>
      </c>
      <c r="AM512" t="n">
        <v>0</v>
      </c>
      <c r="AN512" t="n">
        <v>1</v>
      </c>
      <c r="AO512" t="n">
        <v>0</v>
      </c>
    </row>
    <row r="513">
      <c r="A513" t="inlineStr">
        <is>
          <t>NEWCON 2017</t>
        </is>
      </c>
      <c r="B513" t="inlineStr">
        <is>
          <t>NCR</t>
        </is>
      </c>
      <c r="C513" t="inlineStr">
        <is>
          <t>Caloocan City</t>
        </is>
      </c>
      <c r="D513" t="n">
        <v>136637</v>
      </c>
      <c r="E513" t="inlineStr">
        <is>
          <t>Horacio dela Costa ES</t>
        </is>
      </c>
      <c r="F513" t="inlineStr">
        <is>
          <t>CALOOCAN CITY</t>
        </is>
      </c>
      <c r="G513" t="n">
        <v>1</v>
      </c>
      <c r="H513" t="n">
        <v>1</v>
      </c>
      <c r="I513" t="n">
        <v>12</v>
      </c>
      <c r="J513" t="inlineStr">
        <is>
          <t>4STY12CL</t>
        </is>
      </c>
      <c r="K513" t="inlineStr">
        <is>
          <t>BATCH 12</t>
        </is>
      </c>
      <c r="L513" t="n">
        <v>34970000</v>
      </c>
      <c r="O513" t="inlineStr">
        <is>
          <t>Completed</t>
        </is>
      </c>
      <c r="P513" t="n">
        <v>1</v>
      </c>
      <c r="S513" t="inlineStr">
        <is>
          <t>P00181224LZ</t>
        </is>
      </c>
      <c r="T513" t="inlineStr">
        <is>
          <t>17OD0150</t>
        </is>
      </c>
      <c r="W513" s="3" t="n">
        <v>43068</v>
      </c>
      <c r="Z513" t="inlineStr">
        <is>
          <t>Accelerated Metal Technology and Const. Inc.</t>
        </is>
      </c>
      <c r="AB513" t="n">
        <v>0</v>
      </c>
      <c r="AC513" t="n">
        <v>0</v>
      </c>
      <c r="AD513" t="n">
        <v>0</v>
      </c>
      <c r="AE513" t="n">
        <v>0</v>
      </c>
      <c r="AF513" t="n">
        <v>1</v>
      </c>
      <c r="AG513" t="n">
        <v>0</v>
      </c>
      <c r="AH513" t="n">
        <v>0</v>
      </c>
      <c r="AI513" t="n">
        <v>0</v>
      </c>
      <c r="AJ513" t="n">
        <v>0</v>
      </c>
      <c r="AK513" t="n">
        <v>0</v>
      </c>
      <c r="AL513" t="n">
        <v>12</v>
      </c>
      <c r="AM513" t="n">
        <v>0</v>
      </c>
      <c r="AN513" t="n">
        <v>1</v>
      </c>
      <c r="AO513" t="n">
        <v>0</v>
      </c>
    </row>
    <row r="514">
      <c r="A514" t="inlineStr">
        <is>
          <t>NEWCON 2017</t>
        </is>
      </c>
      <c r="B514" t="inlineStr">
        <is>
          <t>NCR</t>
        </is>
      </c>
      <c r="C514" t="inlineStr">
        <is>
          <t>Caloocan City</t>
        </is>
      </c>
      <c r="D514" t="n">
        <v>136646</v>
      </c>
      <c r="E514" t="inlineStr">
        <is>
          <t>NHC ES</t>
        </is>
      </c>
      <c r="F514" t="inlineStr">
        <is>
          <t>CALOOCAN CITY</t>
        </is>
      </c>
      <c r="G514" t="n">
        <v>1</v>
      </c>
      <c r="H514" t="n">
        <v>1</v>
      </c>
      <c r="I514" t="n">
        <v>12</v>
      </c>
      <c r="J514" t="inlineStr">
        <is>
          <t>4STY12CL</t>
        </is>
      </c>
      <c r="K514" t="inlineStr">
        <is>
          <t>BATCH 12</t>
        </is>
      </c>
      <c r="L514" t="n">
        <v>34970000</v>
      </c>
      <c r="O514" t="inlineStr">
        <is>
          <t>Completed</t>
        </is>
      </c>
      <c r="P514" t="n">
        <v>1</v>
      </c>
      <c r="S514" t="inlineStr">
        <is>
          <t>P00181225LZ</t>
        </is>
      </c>
      <c r="T514" t="inlineStr">
        <is>
          <t>17OD0154</t>
        </is>
      </c>
      <c r="W514" s="3" t="n">
        <v>43068</v>
      </c>
      <c r="Z514" t="inlineStr">
        <is>
          <t>Orani Builders Supply</t>
        </is>
      </c>
      <c r="AB514" t="n">
        <v>0</v>
      </c>
      <c r="AC514" t="n">
        <v>0</v>
      </c>
      <c r="AD514" t="n">
        <v>0</v>
      </c>
      <c r="AE514" t="n">
        <v>0</v>
      </c>
      <c r="AF514" t="n">
        <v>1</v>
      </c>
      <c r="AG514" t="n">
        <v>0</v>
      </c>
      <c r="AH514" t="n">
        <v>0</v>
      </c>
      <c r="AI514" t="n">
        <v>0</v>
      </c>
      <c r="AJ514" t="n">
        <v>0</v>
      </c>
      <c r="AK514" t="n">
        <v>0</v>
      </c>
      <c r="AL514" t="n">
        <v>12</v>
      </c>
      <c r="AM514" t="n">
        <v>0</v>
      </c>
      <c r="AN514" t="n">
        <v>1</v>
      </c>
      <c r="AO514" t="n">
        <v>0</v>
      </c>
    </row>
    <row r="515">
      <c r="A515" t="inlineStr">
        <is>
          <t>NEWCON 2017</t>
        </is>
      </c>
      <c r="B515" t="inlineStr">
        <is>
          <t>NCR</t>
        </is>
      </c>
      <c r="C515" t="inlineStr">
        <is>
          <t>Caloocan City</t>
        </is>
      </c>
      <c r="D515" t="n">
        <v>136646</v>
      </c>
      <c r="E515" t="inlineStr">
        <is>
          <t>NHC ES</t>
        </is>
      </c>
      <c r="F515" t="inlineStr">
        <is>
          <t>CALOOCAN CITY</t>
        </is>
      </c>
      <c r="G515" t="n">
        <v>1</v>
      </c>
      <c r="I515" t="n">
        <v>8</v>
      </c>
      <c r="J515" t="inlineStr">
        <is>
          <t>4STY8CL</t>
        </is>
      </c>
      <c r="K515" t="inlineStr">
        <is>
          <t>BATCH 12</t>
        </is>
      </c>
      <c r="L515" t="n">
        <v>19025600</v>
      </c>
      <c r="O515" t="inlineStr">
        <is>
          <t>Completed</t>
        </is>
      </c>
      <c r="P515" t="n">
        <v>1</v>
      </c>
      <c r="S515" t="inlineStr">
        <is>
          <t>P00181226LZ</t>
        </is>
      </c>
      <c r="T515" t="inlineStr">
        <is>
          <t>17OD0143</t>
        </is>
      </c>
      <c r="W515" s="3" t="n">
        <v>43067</v>
      </c>
      <c r="Z515" t="inlineStr">
        <is>
          <t>Orani Builders Supply</t>
        </is>
      </c>
      <c r="AB515" t="n">
        <v>0</v>
      </c>
      <c r="AC515" t="n">
        <v>0</v>
      </c>
      <c r="AD515" t="n">
        <v>0</v>
      </c>
      <c r="AE515" t="n">
        <v>0</v>
      </c>
      <c r="AF515" t="n">
        <v>1</v>
      </c>
      <c r="AG515" t="n">
        <v>0</v>
      </c>
      <c r="AH515" t="n">
        <v>0</v>
      </c>
      <c r="AI515" t="n">
        <v>0</v>
      </c>
      <c r="AJ515" t="n">
        <v>0</v>
      </c>
      <c r="AK515" t="n">
        <v>0</v>
      </c>
      <c r="AL515" t="n">
        <v>8</v>
      </c>
      <c r="AM515" t="n">
        <v>0</v>
      </c>
      <c r="AN515" t="n">
        <v>1</v>
      </c>
      <c r="AO515" t="n">
        <v>0</v>
      </c>
    </row>
    <row r="516">
      <c r="A516" t="inlineStr">
        <is>
          <t>NEWCON 2017</t>
        </is>
      </c>
      <c r="B516" t="inlineStr">
        <is>
          <t>NCR</t>
        </is>
      </c>
      <c r="C516" t="inlineStr">
        <is>
          <t>Caloocan City</t>
        </is>
      </c>
      <c r="D516" t="n">
        <v>305373</v>
      </c>
      <c r="E516" t="inlineStr">
        <is>
          <t>Sampaguita HS</t>
        </is>
      </c>
      <c r="F516" t="inlineStr">
        <is>
          <t>CALOOCAN CITY</t>
        </is>
      </c>
      <c r="G516" t="n">
        <v>1</v>
      </c>
      <c r="H516" t="n">
        <v>1</v>
      </c>
      <c r="I516" t="n">
        <v>8</v>
      </c>
      <c r="J516" t="inlineStr">
        <is>
          <t>4STY8CL</t>
        </is>
      </c>
      <c r="K516" t="inlineStr">
        <is>
          <t>BATCH 12</t>
        </is>
      </c>
      <c r="L516" t="n">
        <v>19025600</v>
      </c>
      <c r="O516" t="inlineStr">
        <is>
          <t>Completed</t>
        </is>
      </c>
      <c r="P516" t="n">
        <v>1</v>
      </c>
      <c r="S516" t="inlineStr">
        <is>
          <t>P00181227LZ</t>
        </is>
      </c>
      <c r="T516" t="inlineStr">
        <is>
          <t>17OD0144</t>
        </is>
      </c>
      <c r="W516" s="3" t="n">
        <v>43067</v>
      </c>
      <c r="Z516" t="inlineStr">
        <is>
          <t>Accelerated Metal Technology and Const. Inc.</t>
        </is>
      </c>
      <c r="AB516" t="n">
        <v>0</v>
      </c>
      <c r="AC516" t="n">
        <v>0</v>
      </c>
      <c r="AD516" t="n">
        <v>0</v>
      </c>
      <c r="AE516" t="n">
        <v>0</v>
      </c>
      <c r="AF516" t="n">
        <v>1</v>
      </c>
      <c r="AG516" t="n">
        <v>0</v>
      </c>
      <c r="AH516" t="n">
        <v>0</v>
      </c>
      <c r="AI516" t="n">
        <v>0</v>
      </c>
      <c r="AJ516" t="n">
        <v>0</v>
      </c>
      <c r="AK516" t="n">
        <v>0</v>
      </c>
      <c r="AL516" t="n">
        <v>8</v>
      </c>
      <c r="AM516" t="n">
        <v>0</v>
      </c>
      <c r="AN516" t="n">
        <v>1</v>
      </c>
      <c r="AO516" t="n">
        <v>0</v>
      </c>
    </row>
    <row r="517">
      <c r="A517" t="inlineStr">
        <is>
          <t>NEWCON 2017</t>
        </is>
      </c>
      <c r="B517" t="inlineStr">
        <is>
          <t>NCR</t>
        </is>
      </c>
      <c r="C517" t="inlineStr">
        <is>
          <t>Caloocan City</t>
        </is>
      </c>
      <c r="D517" t="n">
        <v>136623</v>
      </c>
      <c r="E517" t="inlineStr">
        <is>
          <t>San Jose ES</t>
        </is>
      </c>
      <c r="F517" t="inlineStr">
        <is>
          <t>CALOOCAN CITY</t>
        </is>
      </c>
      <c r="G517" t="n">
        <v>2</v>
      </c>
      <c r="H517" t="n">
        <v>1</v>
      </c>
      <c r="I517" t="n">
        <v>12</v>
      </c>
      <c r="J517" t="inlineStr">
        <is>
          <t>4STY12CL</t>
        </is>
      </c>
      <c r="K517" t="inlineStr">
        <is>
          <t>BATCH 12</t>
        </is>
      </c>
      <c r="L517" t="n">
        <v>34970000</v>
      </c>
      <c r="O517" t="inlineStr">
        <is>
          <t>Completed</t>
        </is>
      </c>
      <c r="P517" t="n">
        <v>1</v>
      </c>
      <c r="S517" t="inlineStr">
        <is>
          <t>P00181223LZ</t>
        </is>
      </c>
      <c r="T517" t="inlineStr">
        <is>
          <t>17OD0155</t>
        </is>
      </c>
      <c r="W517" s="3" t="n">
        <v>43068</v>
      </c>
      <c r="Z517" t="inlineStr">
        <is>
          <t>Alcel Construction</t>
        </is>
      </c>
      <c r="AB517" t="n">
        <v>0</v>
      </c>
      <c r="AC517" t="n">
        <v>0</v>
      </c>
      <c r="AD517" t="n">
        <v>0</v>
      </c>
      <c r="AE517" t="n">
        <v>0</v>
      </c>
      <c r="AF517" t="n">
        <v>1</v>
      </c>
      <c r="AG517" t="n">
        <v>0</v>
      </c>
      <c r="AH517" t="n">
        <v>0</v>
      </c>
      <c r="AI517" t="n">
        <v>0</v>
      </c>
      <c r="AJ517" t="n">
        <v>0</v>
      </c>
      <c r="AK517" t="n">
        <v>0</v>
      </c>
      <c r="AL517" t="n">
        <v>12</v>
      </c>
      <c r="AM517" t="n">
        <v>0</v>
      </c>
      <c r="AN517" t="n">
        <v>1</v>
      </c>
      <c r="AO517" t="n">
        <v>0</v>
      </c>
    </row>
    <row r="518">
      <c r="A518" t="inlineStr">
        <is>
          <t>NEWCON 2017</t>
        </is>
      </c>
      <c r="B518" t="inlineStr">
        <is>
          <t>NCR</t>
        </is>
      </c>
      <c r="C518" t="inlineStr">
        <is>
          <t>Las Piñas City</t>
        </is>
      </c>
      <c r="D518" t="n">
        <v>136775</v>
      </c>
      <c r="E518" t="inlineStr">
        <is>
          <t>Gatchalian ES</t>
        </is>
      </c>
      <c r="F518" t="inlineStr">
        <is>
          <t>CITY OF LAS PIÑAS</t>
        </is>
      </c>
      <c r="G518" t="n">
        <v>0</v>
      </c>
      <c r="H518" t="n">
        <v>1</v>
      </c>
      <c r="I518" t="n">
        <v>8</v>
      </c>
      <c r="J518" t="inlineStr">
        <is>
          <t>4STY8CL</t>
        </is>
      </c>
      <c r="K518" t="inlineStr">
        <is>
          <t>BATCH 12</t>
        </is>
      </c>
      <c r="L518" t="n">
        <v>16355000</v>
      </c>
      <c r="O518" t="inlineStr">
        <is>
          <t>Completed</t>
        </is>
      </c>
      <c r="P518" t="n">
        <v>1</v>
      </c>
      <c r="S518" t="inlineStr">
        <is>
          <t>P00181228</t>
        </is>
      </c>
      <c r="T518" t="inlineStr">
        <is>
          <t>17OI0099</t>
        </is>
      </c>
      <c r="U518" s="3" t="n">
        <v>42984</v>
      </c>
      <c r="V518" s="3" t="n">
        <v>42992</v>
      </c>
      <c r="W518" s="3" t="n">
        <v>43004</v>
      </c>
      <c r="X518" s="3" t="n">
        <v>43048</v>
      </c>
      <c r="Y518" s="3" t="n">
        <v>43074</v>
      </c>
      <c r="Z518" t="inlineStr">
        <is>
          <t>GF ROVERO MERCHANDISING</t>
        </is>
      </c>
      <c r="AB518" t="n">
        <v>0</v>
      </c>
      <c r="AC518" t="n">
        <v>0</v>
      </c>
      <c r="AD518" t="n">
        <v>0</v>
      </c>
      <c r="AE518" t="n">
        <v>0</v>
      </c>
      <c r="AF518" t="n">
        <v>1</v>
      </c>
      <c r="AG518" t="n">
        <v>0</v>
      </c>
      <c r="AH518" t="n">
        <v>0</v>
      </c>
      <c r="AI518" t="n">
        <v>0</v>
      </c>
      <c r="AJ518" t="n">
        <v>0</v>
      </c>
      <c r="AK518" t="n">
        <v>0</v>
      </c>
      <c r="AL518" t="n">
        <v>8</v>
      </c>
      <c r="AM518" t="n">
        <v>0</v>
      </c>
      <c r="AN518" t="n">
        <v>1</v>
      </c>
      <c r="AO518" t="n">
        <v>0</v>
      </c>
    </row>
    <row r="519">
      <c r="A519" t="inlineStr">
        <is>
          <t>NEWCON 2017</t>
        </is>
      </c>
      <c r="B519" t="inlineStr">
        <is>
          <t>NCR</t>
        </is>
      </c>
      <c r="C519" t="inlineStr">
        <is>
          <t>Las Piñas City</t>
        </is>
      </c>
      <c r="D519" t="n">
        <v>305434</v>
      </c>
      <c r="E519" t="inlineStr">
        <is>
          <t>Las Pinas East National High School</t>
        </is>
      </c>
      <c r="F519" t="inlineStr">
        <is>
          <t>CITY OF LAS PIÑAS</t>
        </is>
      </c>
      <c r="G519" t="n">
        <v>0</v>
      </c>
      <c r="H519" t="n">
        <v>1</v>
      </c>
      <c r="I519" t="n">
        <v>20</v>
      </c>
      <c r="J519" t="inlineStr">
        <is>
          <t>4STY20CL</t>
        </is>
      </c>
      <c r="K519" t="inlineStr">
        <is>
          <t>BATCH 12</t>
        </is>
      </c>
      <c r="L519" t="n">
        <v>41780000</v>
      </c>
      <c r="O519" t="inlineStr">
        <is>
          <t>Completed</t>
        </is>
      </c>
      <c r="P519" t="n">
        <v>1</v>
      </c>
      <c r="S519" t="inlineStr">
        <is>
          <t>P00181232</t>
        </is>
      </c>
      <c r="T519" t="inlineStr">
        <is>
          <t>17OI0126</t>
        </is>
      </c>
      <c r="U519" s="3" t="n">
        <v>43041</v>
      </c>
      <c r="V519" s="3" t="n">
        <v>43049</v>
      </c>
      <c r="W519" s="3" t="n">
        <v>43062</v>
      </c>
      <c r="X519" s="3" t="n">
        <v>43068</v>
      </c>
      <c r="Y519" s="3" t="n">
        <v>43084</v>
      </c>
      <c r="Z519" t="inlineStr">
        <is>
          <t>LMG CONSTRUCTION</t>
        </is>
      </c>
      <c r="AB519" t="n">
        <v>0</v>
      </c>
      <c r="AC519" t="n">
        <v>0</v>
      </c>
      <c r="AD519" t="n">
        <v>0</v>
      </c>
      <c r="AE519" t="n">
        <v>0</v>
      </c>
      <c r="AF519" t="n">
        <v>1</v>
      </c>
      <c r="AG519" t="n">
        <v>0</v>
      </c>
      <c r="AH519" t="n">
        <v>0</v>
      </c>
      <c r="AI519" t="n">
        <v>0</v>
      </c>
      <c r="AJ519" t="n">
        <v>0</v>
      </c>
      <c r="AK519" t="n">
        <v>0</v>
      </c>
      <c r="AL519" t="n">
        <v>20</v>
      </c>
      <c r="AM519" t="n">
        <v>0</v>
      </c>
      <c r="AN519" t="n">
        <v>1</v>
      </c>
      <c r="AO519" t="n">
        <v>0</v>
      </c>
    </row>
    <row r="520">
      <c r="A520" t="inlineStr">
        <is>
          <t>NEWCON 2017</t>
        </is>
      </c>
      <c r="B520" t="inlineStr">
        <is>
          <t>NCR</t>
        </is>
      </c>
      <c r="C520" t="inlineStr">
        <is>
          <t>Las Piñas City</t>
        </is>
      </c>
      <c r="D520" t="n">
        <v>136777</v>
      </c>
      <c r="E520" t="inlineStr">
        <is>
          <t>Las Pinas ES Central</t>
        </is>
      </c>
      <c r="F520" t="inlineStr">
        <is>
          <t>CITY OF LAS PIÑAS</t>
        </is>
      </c>
      <c r="G520" t="n">
        <v>0</v>
      </c>
      <c r="H520" t="n">
        <v>1</v>
      </c>
      <c r="I520" t="n">
        <v>12</v>
      </c>
      <c r="J520" t="inlineStr">
        <is>
          <t>4STY12CL</t>
        </is>
      </c>
      <c r="K520" t="inlineStr">
        <is>
          <t>BATCH 12</t>
        </is>
      </c>
      <c r="L520" t="n">
        <v>31800000</v>
      </c>
      <c r="O520" t="inlineStr">
        <is>
          <t>Completed</t>
        </is>
      </c>
      <c r="P520" t="n">
        <v>1</v>
      </c>
      <c r="S520" t="inlineStr">
        <is>
          <t>P00181229</t>
        </is>
      </c>
      <c r="T520" t="inlineStr">
        <is>
          <t>17OI0124</t>
        </is>
      </c>
      <c r="U520" s="3" t="n">
        <v>43041</v>
      </c>
      <c r="V520" s="3" t="n">
        <v>43049</v>
      </c>
      <c r="W520" s="3" t="n">
        <v>43062</v>
      </c>
      <c r="X520" s="3" t="n">
        <v>43068</v>
      </c>
      <c r="Y520" s="3" t="n">
        <v>43084</v>
      </c>
      <c r="Z520" t="inlineStr">
        <is>
          <t>LMG CONSTRUCTION</t>
        </is>
      </c>
      <c r="AB520" t="n">
        <v>0</v>
      </c>
      <c r="AC520" t="n">
        <v>0</v>
      </c>
      <c r="AD520" t="n">
        <v>0</v>
      </c>
      <c r="AE520" t="n">
        <v>0</v>
      </c>
      <c r="AF520" t="n">
        <v>1</v>
      </c>
      <c r="AG520" t="n">
        <v>0</v>
      </c>
      <c r="AH520" t="n">
        <v>0</v>
      </c>
      <c r="AI520" t="n">
        <v>0</v>
      </c>
      <c r="AJ520" t="n">
        <v>0</v>
      </c>
      <c r="AK520" t="n">
        <v>0</v>
      </c>
      <c r="AL520" t="n">
        <v>12</v>
      </c>
      <c r="AM520" t="n">
        <v>0</v>
      </c>
      <c r="AN520" t="n">
        <v>1</v>
      </c>
      <c r="AO520" t="n">
        <v>0</v>
      </c>
    </row>
    <row r="521">
      <c r="A521" t="inlineStr">
        <is>
          <t>NEWCON 2017</t>
        </is>
      </c>
      <c r="B521" t="inlineStr">
        <is>
          <t>NCR</t>
        </is>
      </c>
      <c r="C521" t="inlineStr">
        <is>
          <t>Las Piñas City</t>
        </is>
      </c>
      <c r="D521" t="n">
        <v>136788</v>
      </c>
      <c r="E521" t="inlineStr">
        <is>
          <t>Pamplona ES I</t>
        </is>
      </c>
      <c r="F521" t="inlineStr">
        <is>
          <t>CITY OF LAS PIÑAS</t>
        </is>
      </c>
      <c r="G521" t="n">
        <v>0</v>
      </c>
      <c r="H521" t="n">
        <v>1</v>
      </c>
      <c r="I521" t="n">
        <v>8</v>
      </c>
      <c r="J521" t="inlineStr">
        <is>
          <t>4STY8CL</t>
        </is>
      </c>
      <c r="K521" t="inlineStr">
        <is>
          <t>BATCH 12</t>
        </is>
      </c>
      <c r="L521" t="n">
        <v>17455000</v>
      </c>
      <c r="O521" t="inlineStr">
        <is>
          <t>Completed</t>
        </is>
      </c>
      <c r="P521" t="n">
        <v>1</v>
      </c>
      <c r="S521" t="inlineStr">
        <is>
          <t>P00181230</t>
        </is>
      </c>
      <c r="T521" t="inlineStr">
        <is>
          <t>17OI0116</t>
        </is>
      </c>
      <c r="U521" s="3" t="n">
        <v>43024</v>
      </c>
      <c r="V521" s="3" t="n">
        <v>43034</v>
      </c>
      <c r="W521" s="3" t="n">
        <v>43046</v>
      </c>
      <c r="X521" s="3" t="n">
        <v>42849</v>
      </c>
      <c r="Y521" s="3" t="n">
        <v>42984</v>
      </c>
      <c r="Z521" t="inlineStr">
        <is>
          <t>FRAMECON BUILDERS</t>
        </is>
      </c>
      <c r="AB521" t="n">
        <v>0</v>
      </c>
      <c r="AC521" t="n">
        <v>0</v>
      </c>
      <c r="AD521" t="n">
        <v>0</v>
      </c>
      <c r="AE521" t="n">
        <v>0</v>
      </c>
      <c r="AF521" t="n">
        <v>1</v>
      </c>
      <c r="AG521" t="n">
        <v>0</v>
      </c>
      <c r="AH521" t="n">
        <v>0</v>
      </c>
      <c r="AI521" t="n">
        <v>0</v>
      </c>
      <c r="AJ521" t="n">
        <v>0</v>
      </c>
      <c r="AK521" t="n">
        <v>0</v>
      </c>
      <c r="AL521" t="n">
        <v>8</v>
      </c>
      <c r="AM521" t="n">
        <v>0</v>
      </c>
      <c r="AN521" t="n">
        <v>1</v>
      </c>
      <c r="AO521" t="n">
        <v>0</v>
      </c>
    </row>
    <row r="522">
      <c r="A522" t="inlineStr">
        <is>
          <t>NEWCON 2017</t>
        </is>
      </c>
      <c r="B522" t="inlineStr">
        <is>
          <t>NCR</t>
        </is>
      </c>
      <c r="C522" t="inlineStr">
        <is>
          <t>Las Piñas City</t>
        </is>
      </c>
      <c r="D522" t="n">
        <v>136789</v>
      </c>
      <c r="E522" t="inlineStr">
        <is>
          <t>Pilar Village ES</t>
        </is>
      </c>
      <c r="F522" t="inlineStr">
        <is>
          <t>CITY OF LAS PIÑAS</t>
        </is>
      </c>
      <c r="G522" t="n">
        <v>0</v>
      </c>
      <c r="H522" t="n">
        <v>1</v>
      </c>
      <c r="I522" t="n">
        <v>16</v>
      </c>
      <c r="J522" t="inlineStr">
        <is>
          <t>4STY16CL</t>
        </is>
      </c>
      <c r="K522" t="inlineStr">
        <is>
          <t>BATCH 12</t>
        </is>
      </c>
      <c r="L522" t="n">
        <v>37200000</v>
      </c>
      <c r="O522" t="inlineStr">
        <is>
          <t>Completed</t>
        </is>
      </c>
      <c r="P522" t="n">
        <v>1</v>
      </c>
      <c r="S522" t="inlineStr">
        <is>
          <t>P00181232</t>
        </is>
      </c>
      <c r="T522" t="inlineStr">
        <is>
          <t>17OI0125</t>
        </is>
      </c>
      <c r="U522" s="3" t="n">
        <v>43041</v>
      </c>
      <c r="V522" s="3" t="n">
        <v>43049</v>
      </c>
      <c r="W522" s="3" t="n">
        <v>43062</v>
      </c>
      <c r="X522" s="3" t="n">
        <v>43068</v>
      </c>
      <c r="Y522" s="3" t="n">
        <v>43084</v>
      </c>
      <c r="Z522" t="inlineStr">
        <is>
          <t>DAVHEZ CONSTRUCTION</t>
        </is>
      </c>
      <c r="AB522" t="n">
        <v>0</v>
      </c>
      <c r="AC522" t="n">
        <v>0</v>
      </c>
      <c r="AD522" t="n">
        <v>0</v>
      </c>
      <c r="AE522" t="n">
        <v>0</v>
      </c>
      <c r="AF522" t="n">
        <v>1</v>
      </c>
      <c r="AG522" t="n">
        <v>0</v>
      </c>
      <c r="AH522" t="n">
        <v>0</v>
      </c>
      <c r="AI522" t="n">
        <v>0</v>
      </c>
      <c r="AJ522" t="n">
        <v>0</v>
      </c>
      <c r="AK522" t="n">
        <v>0</v>
      </c>
      <c r="AL522" t="n">
        <v>16</v>
      </c>
      <c r="AM522" t="n">
        <v>0</v>
      </c>
      <c r="AN522" t="n">
        <v>1</v>
      </c>
      <c r="AO522" t="n">
        <v>0</v>
      </c>
    </row>
    <row r="523">
      <c r="A523" t="inlineStr">
        <is>
          <t>NEWCON 2017</t>
        </is>
      </c>
      <c r="B523" t="inlineStr">
        <is>
          <t>NCR</t>
        </is>
      </c>
      <c r="C523" t="inlineStr">
        <is>
          <t>Mandaluyong City</t>
        </is>
      </c>
      <c r="D523" t="n">
        <v>500051</v>
      </c>
      <c r="E523" t="inlineStr">
        <is>
          <t>Andres Bonifacio Integrated School</t>
        </is>
      </c>
      <c r="F523" t="inlineStr">
        <is>
          <t>CITY OF MANDALUYONG</t>
        </is>
      </c>
      <c r="G523" t="n">
        <v>0</v>
      </c>
      <c r="H523" t="n">
        <v>1</v>
      </c>
      <c r="I523" t="n">
        <v>12</v>
      </c>
      <c r="J523" t="inlineStr">
        <is>
          <t>4STY12CL</t>
        </is>
      </c>
      <c r="K523" t="inlineStr">
        <is>
          <t>BATCH 12</t>
        </is>
      </c>
      <c r="L523" t="n">
        <v>32000000</v>
      </c>
      <c r="O523" t="inlineStr">
        <is>
          <t>Completed</t>
        </is>
      </c>
      <c r="P523" t="n">
        <v>1</v>
      </c>
      <c r="AB523" t="n">
        <v>0</v>
      </c>
      <c r="AC523" t="n">
        <v>0</v>
      </c>
      <c r="AD523" t="n">
        <v>0</v>
      </c>
      <c r="AE523" t="n">
        <v>0</v>
      </c>
      <c r="AF523" t="n">
        <v>1</v>
      </c>
      <c r="AG523" t="n">
        <v>0</v>
      </c>
      <c r="AH523" t="n">
        <v>0</v>
      </c>
      <c r="AI523" t="n">
        <v>0</v>
      </c>
      <c r="AJ523" t="n">
        <v>0</v>
      </c>
      <c r="AK523" t="n">
        <v>0</v>
      </c>
      <c r="AL523" t="n">
        <v>12</v>
      </c>
      <c r="AM523" t="n">
        <v>0</v>
      </c>
      <c r="AN523" t="n">
        <v>1</v>
      </c>
      <c r="AO523" t="n">
        <v>0</v>
      </c>
    </row>
    <row r="524">
      <c r="A524" t="inlineStr">
        <is>
          <t>NEWCON 2017</t>
        </is>
      </c>
      <c r="B524" t="inlineStr">
        <is>
          <t>NCR</t>
        </is>
      </c>
      <c r="C524" t="inlineStr">
        <is>
          <t>Mandaluyong City</t>
        </is>
      </c>
      <c r="D524" t="n">
        <v>305394</v>
      </c>
      <c r="E524" t="inlineStr">
        <is>
          <t>Mataas na Paaralang Neptali A. Gonzales</t>
        </is>
      </c>
      <c r="F524" t="inlineStr">
        <is>
          <t>CITY OF MANDALUYONG</t>
        </is>
      </c>
      <c r="G524" t="n">
        <v>0</v>
      </c>
      <c r="H524" t="n">
        <v>1</v>
      </c>
      <c r="I524" t="n">
        <v>24</v>
      </c>
      <c r="J524" t="inlineStr">
        <is>
          <t>4STY24CL</t>
        </is>
      </c>
      <c r="K524" t="inlineStr">
        <is>
          <t>BATCH 12</t>
        </is>
      </c>
      <c r="L524" t="n">
        <v>54000000</v>
      </c>
      <c r="O524" t="inlineStr">
        <is>
          <t>Completed</t>
        </is>
      </c>
      <c r="P524" t="n">
        <v>1</v>
      </c>
      <c r="AB524" t="n">
        <v>0</v>
      </c>
      <c r="AC524" t="n">
        <v>0</v>
      </c>
      <c r="AD524" t="n">
        <v>0</v>
      </c>
      <c r="AE524" t="n">
        <v>0</v>
      </c>
      <c r="AF524" t="n">
        <v>1</v>
      </c>
      <c r="AG524" t="n">
        <v>0</v>
      </c>
      <c r="AH524" t="n">
        <v>0</v>
      </c>
      <c r="AI524" t="n">
        <v>0</v>
      </c>
      <c r="AJ524" t="n">
        <v>0</v>
      </c>
      <c r="AK524" t="n">
        <v>0</v>
      </c>
      <c r="AL524" t="n">
        <v>24</v>
      </c>
      <c r="AM524" t="n">
        <v>0</v>
      </c>
      <c r="AN524" t="n">
        <v>1</v>
      </c>
      <c r="AO524" t="n">
        <v>0</v>
      </c>
    </row>
    <row r="525">
      <c r="A525" t="inlineStr">
        <is>
          <t>NEWCON 2017</t>
        </is>
      </c>
      <c r="B525" t="inlineStr">
        <is>
          <t>NCR</t>
        </is>
      </c>
      <c r="C525" t="inlineStr">
        <is>
          <t>Mandaluyong City</t>
        </is>
      </c>
      <c r="E525" t="inlineStr">
        <is>
          <t>Sen. Neptali Gonzales Integrated School</t>
        </is>
      </c>
      <c r="F525" t="inlineStr">
        <is>
          <t>Mandaluyong City</t>
        </is>
      </c>
      <c r="G525" t="n">
        <v>0</v>
      </c>
      <c r="H525" t="n">
        <v>1</v>
      </c>
      <c r="I525" t="n">
        <v>12</v>
      </c>
      <c r="J525" t="inlineStr">
        <is>
          <t>4STY12CL</t>
        </is>
      </c>
      <c r="K525" t="inlineStr">
        <is>
          <t>BATCH 12</t>
        </is>
      </c>
      <c r="L525" t="n">
        <v>32000000</v>
      </c>
      <c r="O525" t="inlineStr">
        <is>
          <t>Completed</t>
        </is>
      </c>
      <c r="P525" t="n">
        <v>1</v>
      </c>
      <c r="AB525" t="n">
        <v>0</v>
      </c>
      <c r="AC525" t="n">
        <v>0</v>
      </c>
      <c r="AD525" t="n">
        <v>0</v>
      </c>
      <c r="AE525" t="n">
        <v>0</v>
      </c>
      <c r="AF525" t="n">
        <v>1</v>
      </c>
      <c r="AG525" t="n">
        <v>0</v>
      </c>
      <c r="AH525" t="n">
        <v>0</v>
      </c>
      <c r="AI525" t="n">
        <v>0</v>
      </c>
      <c r="AJ525" t="n">
        <v>0</v>
      </c>
      <c r="AK525" t="n">
        <v>0</v>
      </c>
      <c r="AL525" t="n">
        <v>12</v>
      </c>
      <c r="AM525" t="n">
        <v>0</v>
      </c>
      <c r="AN525" t="n">
        <v>1</v>
      </c>
      <c r="AO525" t="n">
        <v>0</v>
      </c>
    </row>
    <row r="526">
      <c r="A526" t="inlineStr">
        <is>
          <t>NEWCON 2017</t>
        </is>
      </c>
      <c r="B526" t="inlineStr">
        <is>
          <t>NCR</t>
        </is>
      </c>
      <c r="C526" t="inlineStr">
        <is>
          <t>Manila</t>
        </is>
      </c>
      <c r="D526" t="n">
        <v>136452</v>
      </c>
      <c r="E526" t="inlineStr">
        <is>
          <t>P. Gomez ES</t>
        </is>
      </c>
      <c r="F526" t="inlineStr">
        <is>
          <t>SANTA CRUZ</t>
        </is>
      </c>
      <c r="G526" t="n">
        <v>3</v>
      </c>
      <c r="H526" t="n">
        <v>1</v>
      </c>
      <c r="I526" t="n">
        <v>20</v>
      </c>
      <c r="J526" t="inlineStr">
        <is>
          <t>4STY20CL</t>
        </is>
      </c>
      <c r="K526" t="inlineStr">
        <is>
          <t>BATCH 10</t>
        </is>
      </c>
      <c r="L526" t="n">
        <v>60895000</v>
      </c>
      <c r="O526" t="inlineStr">
        <is>
          <t>Completed</t>
        </is>
      </c>
      <c r="P526" t="n">
        <v>1</v>
      </c>
      <c r="AB526" t="n">
        <v>0</v>
      </c>
      <c r="AC526" t="n">
        <v>0</v>
      </c>
      <c r="AD526" t="n">
        <v>0</v>
      </c>
      <c r="AE526" t="n">
        <v>0</v>
      </c>
      <c r="AF526" t="n">
        <v>1</v>
      </c>
      <c r="AG526" t="n">
        <v>0</v>
      </c>
      <c r="AH526" t="n">
        <v>0</v>
      </c>
      <c r="AI526" t="n">
        <v>0</v>
      </c>
      <c r="AJ526" t="n">
        <v>0</v>
      </c>
      <c r="AK526" t="n">
        <v>0</v>
      </c>
      <c r="AL526" t="n">
        <v>20</v>
      </c>
      <c r="AM526" t="n">
        <v>0</v>
      </c>
      <c r="AN526" t="n">
        <v>1</v>
      </c>
      <c r="AO526" t="n">
        <v>0</v>
      </c>
    </row>
    <row r="527">
      <c r="A527" t="inlineStr">
        <is>
          <t>NEWCON 2017</t>
        </is>
      </c>
      <c r="B527" t="inlineStr">
        <is>
          <t>NCR</t>
        </is>
      </c>
      <c r="C527" t="inlineStr">
        <is>
          <t>Manila</t>
        </is>
      </c>
      <c r="D527" t="n">
        <v>136452</v>
      </c>
      <c r="E527" t="inlineStr">
        <is>
          <t>P. Gomez ES</t>
        </is>
      </c>
      <c r="F527" t="inlineStr">
        <is>
          <t>SANTA CRUZ</t>
        </is>
      </c>
      <c r="G527" t="n">
        <v>3</v>
      </c>
      <c r="I527" t="n">
        <v>16</v>
      </c>
      <c r="J527" t="inlineStr">
        <is>
          <t>4STY16CL</t>
        </is>
      </c>
      <c r="K527" t="inlineStr">
        <is>
          <t>BATCH 10</t>
        </is>
      </c>
      <c r="L527" t="n">
        <v>54256000</v>
      </c>
      <c r="O527" t="inlineStr">
        <is>
          <t>Completed</t>
        </is>
      </c>
      <c r="P527" t="n">
        <v>1</v>
      </c>
      <c r="AB527" t="n">
        <v>0</v>
      </c>
      <c r="AC527" t="n">
        <v>0</v>
      </c>
      <c r="AD527" t="n">
        <v>0</v>
      </c>
      <c r="AE527" t="n">
        <v>0</v>
      </c>
      <c r="AF527" t="n">
        <v>1</v>
      </c>
      <c r="AG527" t="n">
        <v>0</v>
      </c>
      <c r="AH527" t="n">
        <v>0</v>
      </c>
      <c r="AI527" t="n">
        <v>0</v>
      </c>
      <c r="AJ527" t="n">
        <v>0</v>
      </c>
      <c r="AK527" t="n">
        <v>0</v>
      </c>
      <c r="AL527" t="n">
        <v>16</v>
      </c>
      <c r="AM527" t="n">
        <v>0</v>
      </c>
      <c r="AN527" t="n">
        <v>1</v>
      </c>
      <c r="AO527" t="n">
        <v>0</v>
      </c>
    </row>
    <row r="528">
      <c r="A528" t="inlineStr">
        <is>
          <t>NEWCON 2017</t>
        </is>
      </c>
      <c r="B528" t="inlineStr">
        <is>
          <t>NCR</t>
        </is>
      </c>
      <c r="C528" t="inlineStr">
        <is>
          <t>Manila</t>
        </is>
      </c>
      <c r="D528" t="n">
        <v>136472</v>
      </c>
      <c r="E528" t="inlineStr">
        <is>
          <t>Pio del Pilar Elementary School</t>
        </is>
      </c>
      <c r="F528" t="inlineStr">
        <is>
          <t>SAMPALOC</t>
        </is>
      </c>
      <c r="G528" t="n">
        <v>6</v>
      </c>
      <c r="H528" t="n">
        <v>1</v>
      </c>
      <c r="I528" t="n">
        <v>20</v>
      </c>
      <c r="J528" t="inlineStr">
        <is>
          <t>4STY20CL</t>
        </is>
      </c>
      <c r="K528" t="inlineStr">
        <is>
          <t>BATCH 10</t>
        </is>
      </c>
      <c r="L528" t="n">
        <v>58070000</v>
      </c>
      <c r="O528" t="inlineStr">
        <is>
          <t>Completed</t>
        </is>
      </c>
      <c r="P528" t="n">
        <v>1</v>
      </c>
      <c r="AB528" t="n">
        <v>0</v>
      </c>
      <c r="AC528" t="n">
        <v>0</v>
      </c>
      <c r="AD528" t="n">
        <v>0</v>
      </c>
      <c r="AE528" t="n">
        <v>0</v>
      </c>
      <c r="AF528" t="n">
        <v>1</v>
      </c>
      <c r="AG528" t="n">
        <v>0</v>
      </c>
      <c r="AH528" t="n">
        <v>0</v>
      </c>
      <c r="AI528" t="n">
        <v>0</v>
      </c>
      <c r="AJ528" t="n">
        <v>0</v>
      </c>
      <c r="AK528" t="n">
        <v>0</v>
      </c>
      <c r="AL528" t="n">
        <v>20</v>
      </c>
      <c r="AM528" t="n">
        <v>0</v>
      </c>
      <c r="AN528" t="n">
        <v>0.95</v>
      </c>
      <c r="AO528" t="n">
        <v>0.05000000000000004</v>
      </c>
    </row>
    <row r="529">
      <c r="A529" t="inlineStr">
        <is>
          <t>NEWCON 2017</t>
        </is>
      </c>
      <c r="B529" t="inlineStr">
        <is>
          <t>NCR</t>
        </is>
      </c>
      <c r="C529" t="inlineStr">
        <is>
          <t>Manila</t>
        </is>
      </c>
      <c r="D529" t="n">
        <v>136485</v>
      </c>
      <c r="E529" t="inlineStr">
        <is>
          <t>Sta. Ana ES</t>
        </is>
      </c>
      <c r="F529" t="inlineStr">
        <is>
          <t>SANTA ANA</t>
        </is>
      </c>
      <c r="G529" t="n">
        <v>6</v>
      </c>
      <c r="H529" t="n">
        <v>1</v>
      </c>
      <c r="I529" t="n">
        <v>16</v>
      </c>
      <c r="J529" t="inlineStr">
        <is>
          <t>4STY16CL</t>
        </is>
      </c>
      <c r="K529" t="inlineStr">
        <is>
          <t>BATCH 12</t>
        </is>
      </c>
      <c r="L529" t="n">
        <v>40760000</v>
      </c>
      <c r="O529" t="inlineStr">
        <is>
          <t>Completed</t>
        </is>
      </c>
      <c r="P529" t="n">
        <v>1</v>
      </c>
      <c r="AB529" t="n">
        <v>0</v>
      </c>
      <c r="AC529" t="n">
        <v>0</v>
      </c>
      <c r="AD529" t="n">
        <v>0</v>
      </c>
      <c r="AE529" t="n">
        <v>0</v>
      </c>
      <c r="AF529" t="n">
        <v>1</v>
      </c>
      <c r="AG529" t="n">
        <v>0</v>
      </c>
      <c r="AH529" t="n">
        <v>0</v>
      </c>
      <c r="AI529" t="n">
        <v>0</v>
      </c>
      <c r="AJ529" t="n">
        <v>0</v>
      </c>
      <c r="AK529" t="n">
        <v>0</v>
      </c>
      <c r="AL529" t="n">
        <v>16</v>
      </c>
      <c r="AM529" t="n">
        <v>0</v>
      </c>
      <c r="AN529" t="n">
        <v>1</v>
      </c>
      <c r="AO529" t="n">
        <v>0</v>
      </c>
    </row>
    <row r="530">
      <c r="A530" t="inlineStr">
        <is>
          <t>NEWCON 2017</t>
        </is>
      </c>
      <c r="B530" t="inlineStr">
        <is>
          <t>NCR</t>
        </is>
      </c>
      <c r="C530" t="inlineStr">
        <is>
          <t>Muntinlupa City</t>
        </is>
      </c>
      <c r="D530" t="n">
        <v>305468</v>
      </c>
      <c r="E530" t="inlineStr">
        <is>
          <t>Muntinlupa NHS</t>
        </is>
      </c>
      <c r="F530" t="inlineStr">
        <is>
          <t>CITY OF MUNTINLUPA</t>
        </is>
      </c>
      <c r="G530" t="n">
        <v>0</v>
      </c>
      <c r="H530" t="n">
        <v>1</v>
      </c>
      <c r="I530" t="n">
        <v>20</v>
      </c>
      <c r="J530" t="inlineStr">
        <is>
          <t>4STY20CL</t>
        </is>
      </c>
      <c r="K530" t="inlineStr">
        <is>
          <t>BATCH 12</t>
        </is>
      </c>
      <c r="L530" t="n">
        <v>47990000</v>
      </c>
      <c r="O530" t="inlineStr">
        <is>
          <t>Completed</t>
        </is>
      </c>
      <c r="P530" t="n">
        <v>1</v>
      </c>
      <c r="AB530" t="n">
        <v>0</v>
      </c>
      <c r="AC530" t="n">
        <v>0</v>
      </c>
      <c r="AD530" t="n">
        <v>0</v>
      </c>
      <c r="AE530" t="n">
        <v>0</v>
      </c>
      <c r="AF530" t="n">
        <v>1</v>
      </c>
      <c r="AG530" t="n">
        <v>0</v>
      </c>
      <c r="AH530" t="n">
        <v>0</v>
      </c>
      <c r="AI530" t="n">
        <v>0</v>
      </c>
      <c r="AJ530" t="n">
        <v>0</v>
      </c>
      <c r="AK530" t="n">
        <v>0</v>
      </c>
      <c r="AL530" t="n">
        <v>20</v>
      </c>
      <c r="AM530" t="n">
        <v>0</v>
      </c>
      <c r="AN530" t="n">
        <v>1</v>
      </c>
      <c r="AO530" t="n">
        <v>0</v>
      </c>
    </row>
    <row r="531">
      <c r="A531" t="inlineStr">
        <is>
          <t>NEWCON 2017</t>
        </is>
      </c>
      <c r="B531" t="inlineStr">
        <is>
          <t>NCR</t>
        </is>
      </c>
      <c r="C531" t="inlineStr">
        <is>
          <t>Muntinlupa City</t>
        </is>
      </c>
      <c r="D531" t="n">
        <v>305468</v>
      </c>
      <c r="E531" t="inlineStr">
        <is>
          <t>Muntinlupa NHS</t>
        </is>
      </c>
      <c r="F531" t="inlineStr">
        <is>
          <t>CITY OF MUNTINLUPA</t>
        </is>
      </c>
      <c r="G531" t="n">
        <v>0</v>
      </c>
      <c r="I531" t="n">
        <v>20</v>
      </c>
      <c r="J531" t="inlineStr">
        <is>
          <t>4STY20CL</t>
        </is>
      </c>
      <c r="K531" t="inlineStr">
        <is>
          <t>BATCH 12</t>
        </is>
      </c>
      <c r="L531" t="n">
        <v>43840000</v>
      </c>
      <c r="O531" t="inlineStr">
        <is>
          <t>Completed</t>
        </is>
      </c>
      <c r="P531" t="n">
        <v>1</v>
      </c>
      <c r="AB531" t="n">
        <v>0</v>
      </c>
      <c r="AC531" t="n">
        <v>0</v>
      </c>
      <c r="AD531" t="n">
        <v>0</v>
      </c>
      <c r="AE531" t="n">
        <v>0</v>
      </c>
      <c r="AF531" t="n">
        <v>1</v>
      </c>
      <c r="AG531" t="n">
        <v>0</v>
      </c>
      <c r="AH531" t="n">
        <v>0</v>
      </c>
      <c r="AI531" t="n">
        <v>0</v>
      </c>
      <c r="AJ531" t="n">
        <v>0</v>
      </c>
      <c r="AK531" t="n">
        <v>0</v>
      </c>
      <c r="AL531" t="n">
        <v>20</v>
      </c>
      <c r="AM531" t="n">
        <v>0</v>
      </c>
      <c r="AN531" t="n">
        <v>1</v>
      </c>
      <c r="AO531" t="n">
        <v>0</v>
      </c>
    </row>
    <row r="532">
      <c r="A532" t="inlineStr">
        <is>
          <t>NEWCON 2017</t>
        </is>
      </c>
      <c r="B532" t="inlineStr">
        <is>
          <t>NCR</t>
        </is>
      </c>
      <c r="C532" t="inlineStr">
        <is>
          <t>Muntinlupa City</t>
        </is>
      </c>
      <c r="D532" t="n">
        <v>320704</v>
      </c>
      <c r="E532" t="inlineStr">
        <is>
          <t>Muntinlupa NHS -Tunasan Annex</t>
        </is>
      </c>
      <c r="F532" t="inlineStr">
        <is>
          <t>CITY OF MUNTINLUPA</t>
        </is>
      </c>
      <c r="G532" t="n">
        <v>0</v>
      </c>
      <c r="H532" t="n">
        <v>1</v>
      </c>
      <c r="I532" t="n">
        <v>12</v>
      </c>
      <c r="J532" t="inlineStr">
        <is>
          <t>4STY12CL</t>
        </is>
      </c>
      <c r="K532" t="inlineStr">
        <is>
          <t>BATCH 12</t>
        </is>
      </c>
      <c r="L532" t="n">
        <v>31904360.14</v>
      </c>
      <c r="O532" t="inlineStr">
        <is>
          <t>Completed</t>
        </is>
      </c>
      <c r="P532" t="n">
        <v>1</v>
      </c>
      <c r="S532" t="inlineStr">
        <is>
          <t>17O10120</t>
        </is>
      </c>
      <c r="T532" t="inlineStr">
        <is>
          <t>17O10120</t>
        </is>
      </c>
      <c r="U532" t="inlineStr">
        <is>
          <t>Oct. 16-23, 2017</t>
        </is>
      </c>
      <c r="V532" t="inlineStr">
        <is>
          <t>Oct. 26, 2017</t>
        </is>
      </c>
      <c r="W532" t="inlineStr">
        <is>
          <t>Nov. 7, 2017</t>
        </is>
      </c>
      <c r="X532" t="inlineStr">
        <is>
          <t>Nov. 21,2017</t>
        </is>
      </c>
      <c r="Y532" s="3" t="n">
        <v>43074</v>
      </c>
      <c r="Z532" t="inlineStr">
        <is>
          <t>Redcar Trading &amp; Const</t>
        </is>
      </c>
      <c r="AB532" t="n">
        <v>0</v>
      </c>
      <c r="AC532" t="n">
        <v>0</v>
      </c>
      <c r="AD532" t="n">
        <v>0</v>
      </c>
      <c r="AE532" t="n">
        <v>0</v>
      </c>
      <c r="AF532" t="n">
        <v>1</v>
      </c>
      <c r="AG532" t="n">
        <v>0</v>
      </c>
      <c r="AH532" t="n">
        <v>0</v>
      </c>
      <c r="AI532" t="n">
        <v>0</v>
      </c>
      <c r="AJ532" t="n">
        <v>0</v>
      </c>
      <c r="AK532" t="n">
        <v>0</v>
      </c>
      <c r="AL532" t="n">
        <v>12</v>
      </c>
      <c r="AM532" t="n">
        <v>0</v>
      </c>
      <c r="AN532" t="n">
        <v>1</v>
      </c>
      <c r="AO532" t="n">
        <v>0</v>
      </c>
    </row>
    <row r="533">
      <c r="A533" t="inlineStr">
        <is>
          <t>NEWCON 2017</t>
        </is>
      </c>
      <c r="B533" t="inlineStr">
        <is>
          <t>NCR</t>
        </is>
      </c>
      <c r="C533" t="inlineStr">
        <is>
          <t>Muntinlupa City</t>
        </is>
      </c>
      <c r="D533" t="n">
        <v>305469</v>
      </c>
      <c r="E533" t="inlineStr">
        <is>
          <t>Muntinlupa Science High School</t>
        </is>
      </c>
      <c r="F533" t="inlineStr">
        <is>
          <t>CITY OF MUNTINLUPA</t>
        </is>
      </c>
      <c r="G533" t="n">
        <v>0</v>
      </c>
      <c r="H533" t="n">
        <v>1</v>
      </c>
      <c r="I533" t="n">
        <v>12</v>
      </c>
      <c r="J533" t="inlineStr">
        <is>
          <t>4STY12CL</t>
        </is>
      </c>
      <c r="K533" t="inlineStr">
        <is>
          <t>BATCH 12</t>
        </is>
      </c>
      <c r="L533" t="n">
        <v>31904360.14</v>
      </c>
      <c r="O533" t="inlineStr">
        <is>
          <t>Completed</t>
        </is>
      </c>
      <c r="P533" t="n">
        <v>1</v>
      </c>
      <c r="S533" t="inlineStr">
        <is>
          <t>17O10121</t>
        </is>
      </c>
      <c r="T533" t="inlineStr">
        <is>
          <t>17O10121</t>
        </is>
      </c>
      <c r="U533" t="inlineStr">
        <is>
          <t>Oct. 16-23, 2017</t>
        </is>
      </c>
      <c r="V533" t="inlineStr">
        <is>
          <t>Oct. 26, 2017</t>
        </is>
      </c>
      <c r="W533" t="inlineStr">
        <is>
          <t>Nov. 7, 2017</t>
        </is>
      </c>
      <c r="X533" t="inlineStr">
        <is>
          <t>Nov. 21,2017</t>
        </is>
      </c>
      <c r="Y533" s="3" t="n">
        <v>43074</v>
      </c>
      <c r="Z533" t="inlineStr">
        <is>
          <t>Redcar Trading &amp; Const/RDGD Const. (JV)</t>
        </is>
      </c>
      <c r="AB533" t="n">
        <v>0</v>
      </c>
      <c r="AC533" t="n">
        <v>0</v>
      </c>
      <c r="AD533" t="n">
        <v>0</v>
      </c>
      <c r="AE533" t="n">
        <v>0</v>
      </c>
      <c r="AF533" t="n">
        <v>1</v>
      </c>
      <c r="AG533" t="n">
        <v>0</v>
      </c>
      <c r="AH533" t="n">
        <v>0</v>
      </c>
      <c r="AI533" t="n">
        <v>0</v>
      </c>
      <c r="AJ533" t="n">
        <v>0</v>
      </c>
      <c r="AK533" t="n">
        <v>0</v>
      </c>
      <c r="AL533" t="n">
        <v>12</v>
      </c>
      <c r="AM533" t="n">
        <v>0</v>
      </c>
      <c r="AN533" t="n">
        <v>1</v>
      </c>
      <c r="AO533" t="n">
        <v>0</v>
      </c>
    </row>
    <row r="534">
      <c r="A534" t="inlineStr">
        <is>
          <t>NEWCON 2017</t>
        </is>
      </c>
      <c r="B534" t="inlineStr">
        <is>
          <t>NCR</t>
        </is>
      </c>
      <c r="C534" t="inlineStr">
        <is>
          <t>Muntinlupa City</t>
        </is>
      </c>
      <c r="D534" t="n">
        <v>136904</v>
      </c>
      <c r="E534" t="inlineStr">
        <is>
          <t>Putatan Elementary School</t>
        </is>
      </c>
      <c r="F534" t="inlineStr">
        <is>
          <t>CITY OF MUNTINLUPA</t>
        </is>
      </c>
      <c r="G534" t="n">
        <v>0</v>
      </c>
      <c r="H534" t="n">
        <v>1</v>
      </c>
      <c r="I534" t="n">
        <v>8</v>
      </c>
      <c r="J534" t="inlineStr">
        <is>
          <t>4STY8CL</t>
        </is>
      </c>
      <c r="K534" t="inlineStr">
        <is>
          <t>BATCH 12</t>
        </is>
      </c>
      <c r="L534" t="n">
        <v>17429616.04</v>
      </c>
      <c r="O534" t="inlineStr">
        <is>
          <t>Completed</t>
        </is>
      </c>
      <c r="P534" t="n">
        <v>1</v>
      </c>
      <c r="S534" t="inlineStr">
        <is>
          <t>17O10117</t>
        </is>
      </c>
      <c r="T534" t="inlineStr">
        <is>
          <t>17O10117</t>
        </is>
      </c>
      <c r="U534" t="inlineStr">
        <is>
          <t>Oct. 16-23, 2017</t>
        </is>
      </c>
      <c r="V534" t="inlineStr">
        <is>
          <t>Oct. 26, 2017</t>
        </is>
      </c>
      <c r="W534" t="inlineStr">
        <is>
          <t>Nov. 7, 2017</t>
        </is>
      </c>
      <c r="X534" t="inlineStr">
        <is>
          <t>Nov. 21,2017</t>
        </is>
      </c>
      <c r="Y534" s="3" t="n">
        <v>43074</v>
      </c>
      <c r="Z534" t="inlineStr">
        <is>
          <t>Framecon Builders</t>
        </is>
      </c>
      <c r="AB534" t="n">
        <v>0</v>
      </c>
      <c r="AC534" t="n">
        <v>0</v>
      </c>
      <c r="AD534" t="n">
        <v>0</v>
      </c>
      <c r="AE534" t="n">
        <v>0</v>
      </c>
      <c r="AF534" t="n">
        <v>1</v>
      </c>
      <c r="AG534" t="n">
        <v>0</v>
      </c>
      <c r="AH534" t="n">
        <v>0</v>
      </c>
      <c r="AI534" t="n">
        <v>0</v>
      </c>
      <c r="AJ534" t="n">
        <v>0</v>
      </c>
      <c r="AK534" t="n">
        <v>0</v>
      </c>
      <c r="AL534" t="n">
        <v>8</v>
      </c>
      <c r="AM534" t="n">
        <v>0</v>
      </c>
      <c r="AN534" t="n">
        <v>1</v>
      </c>
      <c r="AO534" t="n">
        <v>0</v>
      </c>
    </row>
    <row r="535">
      <c r="A535" t="inlineStr">
        <is>
          <t>NEWCON 2017</t>
        </is>
      </c>
      <c r="B535" t="inlineStr">
        <is>
          <t>NCR</t>
        </is>
      </c>
      <c r="C535" t="inlineStr">
        <is>
          <t>Muntinlupa City</t>
        </is>
      </c>
      <c r="D535" t="n">
        <v>136914</v>
      </c>
      <c r="E535" t="inlineStr">
        <is>
          <t>Sucat Elementary School</t>
        </is>
      </c>
      <c r="F535" t="inlineStr">
        <is>
          <t>CITY OF MUNTINLUPA</t>
        </is>
      </c>
      <c r="G535" t="n">
        <v>0</v>
      </c>
      <c r="H535" t="n">
        <v>1</v>
      </c>
      <c r="I535" t="n">
        <v>8</v>
      </c>
      <c r="J535" t="inlineStr">
        <is>
          <t>4STY8CL</t>
        </is>
      </c>
      <c r="K535" t="inlineStr">
        <is>
          <t>BATCH 12</t>
        </is>
      </c>
      <c r="L535" t="n">
        <v>17429616.04</v>
      </c>
      <c r="O535" t="inlineStr">
        <is>
          <t>Completed</t>
        </is>
      </c>
      <c r="P535" t="n">
        <v>1</v>
      </c>
      <c r="S535" t="inlineStr">
        <is>
          <t>17O10119</t>
        </is>
      </c>
      <c r="T535" t="inlineStr">
        <is>
          <t>17O10119</t>
        </is>
      </c>
      <c r="U535" t="inlineStr">
        <is>
          <t>Oct. 16-23, 2017</t>
        </is>
      </c>
      <c r="V535" t="inlineStr">
        <is>
          <t>Oct. 26, 2017</t>
        </is>
      </c>
      <c r="W535" t="inlineStr">
        <is>
          <t>Nov. 7, 2017</t>
        </is>
      </c>
      <c r="X535" t="inlineStr">
        <is>
          <t>Nov. 21,2017</t>
        </is>
      </c>
      <c r="Y535" s="3" t="n">
        <v>43074</v>
      </c>
      <c r="Z535" t="inlineStr">
        <is>
          <t>Vicvera Bldrs Inc</t>
        </is>
      </c>
      <c r="AB535" t="n">
        <v>0</v>
      </c>
      <c r="AC535" t="n">
        <v>0</v>
      </c>
      <c r="AD535" t="n">
        <v>0</v>
      </c>
      <c r="AE535" t="n">
        <v>0</v>
      </c>
      <c r="AF535" t="n">
        <v>1</v>
      </c>
      <c r="AG535" t="n">
        <v>0</v>
      </c>
      <c r="AH535" t="n">
        <v>0</v>
      </c>
      <c r="AI535" t="n">
        <v>0</v>
      </c>
      <c r="AJ535" t="n">
        <v>0</v>
      </c>
      <c r="AK535" t="n">
        <v>0</v>
      </c>
      <c r="AL535" t="n">
        <v>8</v>
      </c>
      <c r="AM535" t="n">
        <v>0</v>
      </c>
      <c r="AN535" t="n">
        <v>1</v>
      </c>
      <c r="AO535" t="n">
        <v>0</v>
      </c>
    </row>
    <row r="536">
      <c r="A536" t="inlineStr">
        <is>
          <t>NEWCON 2017</t>
        </is>
      </c>
      <c r="B536" t="inlineStr">
        <is>
          <t>NCR</t>
        </is>
      </c>
      <c r="C536" t="inlineStr">
        <is>
          <t>Muntinlupa City</t>
        </is>
      </c>
      <c r="D536" t="n">
        <v>136907</v>
      </c>
      <c r="E536" t="inlineStr">
        <is>
          <t>Victoria Homes ES</t>
        </is>
      </c>
      <c r="F536" t="inlineStr">
        <is>
          <t>CITY OF MUNTINLUPA</t>
        </is>
      </c>
      <c r="G536" t="n">
        <v>0</v>
      </c>
      <c r="H536" t="n">
        <v>1</v>
      </c>
      <c r="I536" t="n">
        <v>8</v>
      </c>
      <c r="J536" t="inlineStr">
        <is>
          <t>4STY8CL</t>
        </is>
      </c>
      <c r="K536" t="inlineStr">
        <is>
          <t>BATCH 12</t>
        </is>
      </c>
      <c r="L536" t="n">
        <v>17429616.04</v>
      </c>
      <c r="O536" t="inlineStr">
        <is>
          <t>Completed</t>
        </is>
      </c>
      <c r="P536" t="n">
        <v>1</v>
      </c>
      <c r="S536" t="inlineStr">
        <is>
          <t>17O10118</t>
        </is>
      </c>
      <c r="T536" t="inlineStr">
        <is>
          <t>17O10118</t>
        </is>
      </c>
      <c r="U536" t="inlineStr">
        <is>
          <t>Oct. 16-23, 2017</t>
        </is>
      </c>
      <c r="V536" t="inlineStr">
        <is>
          <t>Oct. 26, 2017</t>
        </is>
      </c>
      <c r="W536" t="inlineStr">
        <is>
          <t>Nov. 7, 2017</t>
        </is>
      </c>
      <c r="X536" t="inlineStr">
        <is>
          <t>Nov. 21,2017</t>
        </is>
      </c>
      <c r="Y536" s="3" t="n">
        <v>43074</v>
      </c>
      <c r="Z536" t="inlineStr">
        <is>
          <t>RV Rieta Trading &amp; Gen. Const.</t>
        </is>
      </c>
      <c r="AB536" t="n">
        <v>0</v>
      </c>
      <c r="AC536" t="n">
        <v>0</v>
      </c>
      <c r="AD536" t="n">
        <v>0</v>
      </c>
      <c r="AE536" t="n">
        <v>0</v>
      </c>
      <c r="AF536" t="n">
        <v>1</v>
      </c>
      <c r="AG536" t="n">
        <v>0</v>
      </c>
      <c r="AH536" t="n">
        <v>0</v>
      </c>
      <c r="AI536" t="n">
        <v>0</v>
      </c>
      <c r="AJ536" t="n">
        <v>0</v>
      </c>
      <c r="AK536" t="n">
        <v>0</v>
      </c>
      <c r="AL536" t="n">
        <v>8</v>
      </c>
      <c r="AM536" t="n">
        <v>0</v>
      </c>
      <c r="AN536" t="n">
        <v>1</v>
      </c>
      <c r="AO536" t="n">
        <v>0</v>
      </c>
    </row>
    <row r="537">
      <c r="A537" t="inlineStr">
        <is>
          <t>NEWCON 2017</t>
        </is>
      </c>
      <c r="B537" t="inlineStr">
        <is>
          <t>NCR</t>
        </is>
      </c>
      <c r="C537" t="inlineStr">
        <is>
          <t>Quezon City</t>
        </is>
      </c>
      <c r="E537" t="inlineStr">
        <is>
          <t>Harmony Hills NHS</t>
        </is>
      </c>
      <c r="F537" t="inlineStr">
        <is>
          <t>QUEZON CITY</t>
        </is>
      </c>
      <c r="G537" t="n">
        <v>2</v>
      </c>
      <c r="H537" t="n">
        <v>1</v>
      </c>
      <c r="I537" t="n">
        <v>32</v>
      </c>
      <c r="J537" t="inlineStr">
        <is>
          <t>4STY32CL</t>
        </is>
      </c>
      <c r="K537" t="inlineStr">
        <is>
          <t>BATCH 12</t>
        </is>
      </c>
      <c r="L537" t="n">
        <v>79376000</v>
      </c>
      <c r="O537" t="inlineStr">
        <is>
          <t>Terminated</t>
        </is>
      </c>
      <c r="P537" t="n">
        <v>0</v>
      </c>
      <c r="AA537" t="inlineStr">
        <is>
          <t>For Terminations with ISF's; WAITING FOR THE RESPONSE OF DPWH RE: COPY OF PERTINENT DOCUMENTS</t>
        </is>
      </c>
      <c r="AB537" t="n">
        <v>0</v>
      </c>
      <c r="AC537" t="n">
        <v>0</v>
      </c>
      <c r="AD537" t="n">
        <v>0</v>
      </c>
      <c r="AE537" t="n">
        <v>0</v>
      </c>
      <c r="AF537" t="n">
        <v>0</v>
      </c>
      <c r="AG537" t="n">
        <v>1</v>
      </c>
      <c r="AH537" t="n">
        <v>0</v>
      </c>
      <c r="AI537" t="n">
        <v>0</v>
      </c>
      <c r="AJ537" t="n">
        <v>0</v>
      </c>
      <c r="AK537" t="n">
        <v>0</v>
      </c>
      <c r="AL537" t="n">
        <v>0</v>
      </c>
      <c r="AM537" t="n">
        <v>32</v>
      </c>
      <c r="AN537" t="n">
        <v>0</v>
      </c>
      <c r="AO537" t="n">
        <v>0</v>
      </c>
    </row>
    <row r="538">
      <c r="A538" t="inlineStr">
        <is>
          <t>NEWCON 2017</t>
        </is>
      </c>
      <c r="B538" t="inlineStr">
        <is>
          <t>NCR</t>
        </is>
      </c>
      <c r="C538" t="inlineStr">
        <is>
          <t>Valenzuela City</t>
        </is>
      </c>
      <c r="E538" t="inlineStr">
        <is>
          <t>Lingunan HS</t>
        </is>
      </c>
      <c r="F538" t="inlineStr">
        <is>
          <t>CITY OF VALENZUELA</t>
        </is>
      </c>
      <c r="G538" t="n">
        <v>1</v>
      </c>
      <c r="H538" t="n">
        <v>1</v>
      </c>
      <c r="I538" t="n">
        <v>16</v>
      </c>
      <c r="J538" t="inlineStr">
        <is>
          <t>4STY16CL</t>
        </is>
      </c>
      <c r="K538" t="inlineStr">
        <is>
          <t>BATCH 12</t>
        </is>
      </c>
      <c r="L538" t="n">
        <v>40760000</v>
      </c>
      <c r="O538" t="inlineStr">
        <is>
          <t>Completed</t>
        </is>
      </c>
      <c r="P538" t="n">
        <v>1</v>
      </c>
      <c r="AB538" t="n">
        <v>0</v>
      </c>
      <c r="AC538" t="n">
        <v>0</v>
      </c>
      <c r="AD538" t="n">
        <v>0</v>
      </c>
      <c r="AE538" t="n">
        <v>0</v>
      </c>
      <c r="AF538" t="n">
        <v>1</v>
      </c>
      <c r="AG538" t="n">
        <v>0</v>
      </c>
      <c r="AH538" t="n">
        <v>0</v>
      </c>
      <c r="AI538" t="n">
        <v>0</v>
      </c>
      <c r="AJ538" t="n">
        <v>0</v>
      </c>
      <c r="AK538" t="n">
        <v>0</v>
      </c>
      <c r="AL538" t="n">
        <v>16</v>
      </c>
      <c r="AM538" t="n">
        <v>0</v>
      </c>
      <c r="AN538" t="n">
        <v>1</v>
      </c>
      <c r="AO538" t="n">
        <v>0</v>
      </c>
    </row>
    <row r="539">
      <c r="A539" t="inlineStr">
        <is>
          <t>NEWCON 2017</t>
        </is>
      </c>
      <c r="B539" t="inlineStr">
        <is>
          <t>NCR</t>
        </is>
      </c>
      <c r="C539" t="inlineStr">
        <is>
          <t>City of San Juan</t>
        </is>
      </c>
      <c r="D539" t="n">
        <v>136745</v>
      </c>
      <c r="E539" t="inlineStr">
        <is>
          <t>Salapan ES</t>
        </is>
      </c>
      <c r="F539" t="inlineStr">
        <is>
          <t>CITY OF SAN JUAN</t>
        </is>
      </c>
      <c r="G539" t="n">
        <v>0</v>
      </c>
      <c r="H539" t="n">
        <v>1</v>
      </c>
      <c r="I539" t="n">
        <v>7</v>
      </c>
      <c r="J539" t="inlineStr">
        <is>
          <t>4STY7CL</t>
        </is>
      </c>
      <c r="K539" t="inlineStr">
        <is>
          <t>BATCH 13</t>
        </is>
      </c>
      <c r="L539" t="n">
        <v>21350000</v>
      </c>
      <c r="O539" t="inlineStr">
        <is>
          <t>Completed</t>
        </is>
      </c>
      <c r="P539" t="n">
        <v>1</v>
      </c>
      <c r="S539" t="inlineStr">
        <is>
          <t>017OB0450</t>
        </is>
      </c>
      <c r="T539" t="inlineStr">
        <is>
          <t>P00182445LZ_CW1</t>
        </is>
      </c>
      <c r="U539" t="inlineStr">
        <is>
          <t>NOV. 28,2017</t>
        </is>
      </c>
      <c r="V539" t="inlineStr">
        <is>
          <t>DEC.8,2017</t>
        </is>
      </c>
      <c r="W539" t="inlineStr">
        <is>
          <t>DEC.19,2017</t>
        </is>
      </c>
      <c r="X539" t="inlineStr">
        <is>
          <t>DEC.22,2017</t>
        </is>
      </c>
      <c r="Y539" t="inlineStr">
        <is>
          <t>JANUARY 4,2018</t>
        </is>
      </c>
      <c r="Z539" t="inlineStr">
        <is>
          <t>B.BERNARDO CONSTRUCTION</t>
        </is>
      </c>
      <c r="AB539" t="n">
        <v>0</v>
      </c>
      <c r="AC539" t="n">
        <v>0</v>
      </c>
      <c r="AD539" t="n">
        <v>0</v>
      </c>
      <c r="AE539" t="n">
        <v>0</v>
      </c>
      <c r="AF539" t="n">
        <v>1</v>
      </c>
      <c r="AG539" t="n">
        <v>0</v>
      </c>
      <c r="AH539" t="n">
        <v>0</v>
      </c>
      <c r="AI539" t="n">
        <v>0</v>
      </c>
      <c r="AJ539" t="n">
        <v>0</v>
      </c>
      <c r="AK539" t="n">
        <v>0</v>
      </c>
      <c r="AL539" t="n">
        <v>7</v>
      </c>
      <c r="AM539" t="n">
        <v>0</v>
      </c>
      <c r="AN539" t="n">
        <v>1</v>
      </c>
      <c r="AO539" t="n">
        <v>0</v>
      </c>
    </row>
    <row r="540">
      <c r="A540" t="inlineStr">
        <is>
          <t>NEWCON 2017</t>
        </is>
      </c>
      <c r="B540" t="inlineStr">
        <is>
          <t>NCR</t>
        </is>
      </c>
      <c r="C540" t="inlineStr">
        <is>
          <t>City of San Juan</t>
        </is>
      </c>
      <c r="D540" t="n">
        <v>136746</v>
      </c>
      <c r="E540" t="inlineStr">
        <is>
          <t>San Juan ES</t>
        </is>
      </c>
      <c r="F540" t="inlineStr">
        <is>
          <t>City of San Juan</t>
        </is>
      </c>
      <c r="G540" t="n">
        <v>0</v>
      </c>
      <c r="H540" t="n">
        <v>1</v>
      </c>
      <c r="I540" t="n">
        <v>28</v>
      </c>
      <c r="J540" t="inlineStr">
        <is>
          <t>4STY28CL</t>
        </is>
      </c>
      <c r="K540" t="inlineStr">
        <is>
          <t>BATCH 13</t>
        </is>
      </c>
      <c r="L540" t="n">
        <v>63798000</v>
      </c>
      <c r="O540" t="inlineStr">
        <is>
          <t>Completed</t>
        </is>
      </c>
      <c r="P540" t="n">
        <v>1</v>
      </c>
      <c r="S540" t="inlineStr">
        <is>
          <t>017OB0460</t>
        </is>
      </c>
      <c r="T540" t="inlineStr">
        <is>
          <t>P00182446LZ_CW1</t>
        </is>
      </c>
      <c r="U540" t="inlineStr">
        <is>
          <t>DEC.5,2017</t>
        </is>
      </c>
      <c r="V540" t="inlineStr">
        <is>
          <t>DEC.26,2107</t>
        </is>
      </c>
      <c r="W540" t="inlineStr">
        <is>
          <t>DEC.26,2017</t>
        </is>
      </c>
      <c r="X540" t="inlineStr">
        <is>
          <t>JAN. 3,2018</t>
        </is>
      </c>
      <c r="Y540" t="inlineStr">
        <is>
          <t>JANUARY 4,2018</t>
        </is>
      </c>
      <c r="Z540" t="inlineStr">
        <is>
          <t>ST. TIMOTHY CONSTRUCTION CORP.</t>
        </is>
      </c>
      <c r="AB540" t="n">
        <v>0</v>
      </c>
      <c r="AC540" t="n">
        <v>0</v>
      </c>
      <c r="AD540" t="n">
        <v>0</v>
      </c>
      <c r="AE540" t="n">
        <v>0</v>
      </c>
      <c r="AF540" t="n">
        <v>1</v>
      </c>
      <c r="AG540" t="n">
        <v>0</v>
      </c>
      <c r="AH540" t="n">
        <v>0</v>
      </c>
      <c r="AI540" t="n">
        <v>0</v>
      </c>
      <c r="AJ540" t="n">
        <v>0</v>
      </c>
      <c r="AK540" t="n">
        <v>0</v>
      </c>
      <c r="AL540" t="n">
        <v>28</v>
      </c>
      <c r="AM540" t="n">
        <v>0</v>
      </c>
      <c r="AN540" t="n">
        <v>1</v>
      </c>
      <c r="AO540" t="n">
        <v>0</v>
      </c>
    </row>
    <row r="541">
      <c r="A541" t="inlineStr">
        <is>
          <t>NEWCON 2017</t>
        </is>
      </c>
      <c r="B541" t="inlineStr">
        <is>
          <t>NCR</t>
        </is>
      </c>
      <c r="C541" t="inlineStr">
        <is>
          <t>City of San Juan</t>
        </is>
      </c>
      <c r="D541" t="n">
        <v>305423</v>
      </c>
      <c r="E541" t="inlineStr">
        <is>
          <t>San Juan National High School</t>
        </is>
      </c>
      <c r="F541" t="inlineStr">
        <is>
          <t>CITY OF SAN JUAN</t>
        </is>
      </c>
      <c r="G541" t="n">
        <v>0</v>
      </c>
      <c r="H541" t="n">
        <v>1</v>
      </c>
      <c r="I541" t="n">
        <v>28</v>
      </c>
      <c r="J541" t="inlineStr">
        <is>
          <t>4STY28CL</t>
        </is>
      </c>
      <c r="K541" t="inlineStr">
        <is>
          <t>BATCH 13</t>
        </is>
      </c>
      <c r="L541" t="n">
        <v>61000000</v>
      </c>
      <c r="O541" t="inlineStr">
        <is>
          <t>Completed</t>
        </is>
      </c>
      <c r="P541" t="n">
        <v>1</v>
      </c>
      <c r="S541" t="inlineStr">
        <is>
          <t>017OB0461</t>
        </is>
      </c>
      <c r="T541" t="inlineStr">
        <is>
          <t>P00182448LZ_CW1</t>
        </is>
      </c>
      <c r="U541" t="inlineStr">
        <is>
          <t>DEC.5,2017</t>
        </is>
      </c>
      <c r="V541" t="inlineStr">
        <is>
          <t>DEC.26,2107</t>
        </is>
      </c>
      <c r="W541" t="inlineStr">
        <is>
          <t>DEC.26,2017</t>
        </is>
      </c>
      <c r="X541" t="inlineStr">
        <is>
          <t>JAN. 3,2018</t>
        </is>
      </c>
      <c r="Y541" t="inlineStr">
        <is>
          <t>JANUARY 4,2018</t>
        </is>
      </c>
      <c r="Z541" t="inlineStr">
        <is>
          <t>GR FEVIDAL CONST. AND DEV. CORP.</t>
        </is>
      </c>
      <c r="AB541" t="n">
        <v>0</v>
      </c>
      <c r="AC541" t="n">
        <v>0</v>
      </c>
      <c r="AD541" t="n">
        <v>0</v>
      </c>
      <c r="AE541" t="n">
        <v>0</v>
      </c>
      <c r="AF541" t="n">
        <v>1</v>
      </c>
      <c r="AG541" t="n">
        <v>0</v>
      </c>
      <c r="AH541" t="n">
        <v>0</v>
      </c>
      <c r="AI541" t="n">
        <v>0</v>
      </c>
      <c r="AJ541" t="n">
        <v>0</v>
      </c>
      <c r="AK541" t="n">
        <v>0</v>
      </c>
      <c r="AL541" t="n">
        <v>28</v>
      </c>
      <c r="AM541" t="n">
        <v>0</v>
      </c>
      <c r="AN541" t="n">
        <v>1</v>
      </c>
      <c r="AO541" t="n">
        <v>0</v>
      </c>
    </row>
    <row r="542">
      <c r="A542" t="inlineStr">
        <is>
          <t>NEWCON 2017</t>
        </is>
      </c>
      <c r="B542" t="inlineStr">
        <is>
          <t>NCR</t>
        </is>
      </c>
      <c r="C542" t="inlineStr">
        <is>
          <t>City of San Juan</t>
        </is>
      </c>
      <c r="D542" t="n">
        <v>136747</v>
      </c>
      <c r="E542" t="inlineStr">
        <is>
          <t>San Perfecto ES</t>
        </is>
      </c>
      <c r="F542" t="inlineStr">
        <is>
          <t>CITY OF SAN JUAN</t>
        </is>
      </c>
      <c r="G542" t="n">
        <v>0</v>
      </c>
      <c r="H542" t="n">
        <v>1</v>
      </c>
      <c r="I542" t="n">
        <v>36</v>
      </c>
      <c r="J542" t="inlineStr">
        <is>
          <t>4STY36CL</t>
        </is>
      </c>
      <c r="K542" t="inlineStr">
        <is>
          <t>BATCH 13</t>
        </is>
      </c>
      <c r="L542" t="n">
        <v>70000000</v>
      </c>
      <c r="O542" t="inlineStr">
        <is>
          <t>Completed</t>
        </is>
      </c>
      <c r="P542" t="n">
        <v>1</v>
      </c>
      <c r="S542" t="inlineStr">
        <is>
          <t>017OB0445</t>
        </is>
      </c>
      <c r="T542" t="inlineStr">
        <is>
          <t>P00182447LZ_CW1</t>
        </is>
      </c>
      <c r="U542" t="inlineStr">
        <is>
          <t>NOV.28,2017</t>
        </is>
      </c>
      <c r="V542" t="inlineStr">
        <is>
          <t>DEC.19,2017</t>
        </is>
      </c>
      <c r="W542" t="inlineStr">
        <is>
          <t>DEC.19,2017</t>
        </is>
      </c>
      <c r="X542" t="inlineStr">
        <is>
          <t>DEC.22,2017</t>
        </is>
      </c>
      <c r="Y542" t="inlineStr">
        <is>
          <t>JANUARY 4,2018</t>
        </is>
      </c>
      <c r="Z542" t="inlineStr">
        <is>
          <t>HENSCHA PHIL.INC.</t>
        </is>
      </c>
      <c r="AB542" t="n">
        <v>0</v>
      </c>
      <c r="AC542" t="n">
        <v>0</v>
      </c>
      <c r="AD542" t="n">
        <v>0</v>
      </c>
      <c r="AE542" t="n">
        <v>0</v>
      </c>
      <c r="AF542" t="n">
        <v>1</v>
      </c>
      <c r="AG542" t="n">
        <v>0</v>
      </c>
      <c r="AH542" t="n">
        <v>0</v>
      </c>
      <c r="AI542" t="n">
        <v>0</v>
      </c>
      <c r="AJ542" t="n">
        <v>0</v>
      </c>
      <c r="AK542" t="n">
        <v>0</v>
      </c>
      <c r="AL542" t="n">
        <v>36</v>
      </c>
      <c r="AM542" t="n">
        <v>0</v>
      </c>
      <c r="AN542" t="n">
        <v>1</v>
      </c>
      <c r="AO542" t="n">
        <v>0</v>
      </c>
    </row>
    <row r="543">
      <c r="A543" t="inlineStr">
        <is>
          <t>NEWCON 2017</t>
        </is>
      </c>
      <c r="B543" t="inlineStr">
        <is>
          <t>NCR</t>
        </is>
      </c>
      <c r="C543" t="inlineStr">
        <is>
          <t>Manila</t>
        </is>
      </c>
      <c r="D543" t="n">
        <v>305289</v>
      </c>
      <c r="E543" t="inlineStr">
        <is>
          <t>T. Paez Integrated School</t>
        </is>
      </c>
      <c r="F543" t="inlineStr">
        <is>
          <t>TONDO</t>
        </is>
      </c>
      <c r="G543" t="n">
        <v>1</v>
      </c>
      <c r="H543" t="n">
        <v>1</v>
      </c>
      <c r="I543" t="n">
        <v>12</v>
      </c>
      <c r="J543" t="inlineStr">
        <is>
          <t>4STY12CL</t>
        </is>
      </c>
      <c r="K543" t="inlineStr">
        <is>
          <t>BATCH 10</t>
        </is>
      </c>
      <c r="L543" t="n">
        <v>39143000</v>
      </c>
      <c r="O543" t="inlineStr">
        <is>
          <t>Completed</t>
        </is>
      </c>
      <c r="P543" t="n">
        <v>1</v>
      </c>
      <c r="AB543" t="n">
        <v>0</v>
      </c>
      <c r="AC543" t="n">
        <v>0</v>
      </c>
      <c r="AD543" t="n">
        <v>0</v>
      </c>
      <c r="AE543" t="n">
        <v>0</v>
      </c>
      <c r="AF543" t="n">
        <v>1</v>
      </c>
      <c r="AG543" t="n">
        <v>0</v>
      </c>
      <c r="AH543" t="n">
        <v>0</v>
      </c>
      <c r="AI543" t="n">
        <v>0</v>
      </c>
      <c r="AJ543" t="n">
        <v>0</v>
      </c>
      <c r="AK543" t="n">
        <v>0</v>
      </c>
      <c r="AL543" t="n">
        <v>12</v>
      </c>
      <c r="AM543" t="n">
        <v>0</v>
      </c>
      <c r="AN543" t="n">
        <v>1</v>
      </c>
      <c r="AO543" t="n">
        <v>0</v>
      </c>
    </row>
    <row r="544">
      <c r="A544" t="inlineStr">
        <is>
          <t>NEWCON 2017</t>
        </is>
      </c>
      <c r="B544" t="inlineStr">
        <is>
          <t>NCR</t>
        </is>
      </c>
      <c r="C544" t="inlineStr">
        <is>
          <t>Manila</t>
        </is>
      </c>
      <c r="D544" t="n">
        <v>136431</v>
      </c>
      <c r="E544" t="inlineStr">
        <is>
          <t>T. Paez Integrated School (Elem.)</t>
        </is>
      </c>
      <c r="F544" t="inlineStr">
        <is>
          <t>TONDO</t>
        </is>
      </c>
      <c r="G544" t="n">
        <v>1</v>
      </c>
      <c r="H544" t="n">
        <v>1</v>
      </c>
      <c r="I544" t="n">
        <v>32</v>
      </c>
      <c r="J544" t="inlineStr">
        <is>
          <t>4STY32CL</t>
        </is>
      </c>
      <c r="K544" t="inlineStr">
        <is>
          <t>BATCH 10</t>
        </is>
      </c>
      <c r="L544" t="n">
        <v>98072000</v>
      </c>
      <c r="O544" t="inlineStr">
        <is>
          <t>Completed</t>
        </is>
      </c>
      <c r="P544" t="n">
        <v>1</v>
      </c>
      <c r="AB544" t="n">
        <v>0</v>
      </c>
      <c r="AC544" t="n">
        <v>0</v>
      </c>
      <c r="AD544" t="n">
        <v>0</v>
      </c>
      <c r="AE544" t="n">
        <v>0</v>
      </c>
      <c r="AF544" t="n">
        <v>1</v>
      </c>
      <c r="AG544" t="n">
        <v>0</v>
      </c>
      <c r="AH544" t="n">
        <v>0</v>
      </c>
      <c r="AI544" t="n">
        <v>0</v>
      </c>
      <c r="AJ544" t="n">
        <v>0</v>
      </c>
      <c r="AK544" t="n">
        <v>0</v>
      </c>
      <c r="AL544" t="n">
        <v>32</v>
      </c>
      <c r="AM544" t="n">
        <v>0</v>
      </c>
      <c r="AN544" t="n">
        <v>1</v>
      </c>
      <c r="AO544" t="n">
        <v>0</v>
      </c>
    </row>
    <row r="545">
      <c r="A545" t="inlineStr">
        <is>
          <t>NEWCON 2017</t>
        </is>
      </c>
      <c r="B545" t="inlineStr">
        <is>
          <t>NCR</t>
        </is>
      </c>
      <c r="C545" t="inlineStr">
        <is>
          <t>Manila</t>
        </is>
      </c>
      <c r="D545" t="n">
        <v>136466</v>
      </c>
      <c r="E545" t="inlineStr">
        <is>
          <t>V. E. Fugoso Memorial School</t>
        </is>
      </c>
      <c r="F545" t="inlineStr">
        <is>
          <t>SAMPALOC</t>
        </is>
      </c>
      <c r="G545" t="n">
        <v>4</v>
      </c>
      <c r="H545" t="n">
        <v>1</v>
      </c>
      <c r="I545" t="n">
        <v>12</v>
      </c>
      <c r="J545" t="inlineStr">
        <is>
          <t>4STY12CL</t>
        </is>
      </c>
      <c r="K545" t="inlineStr">
        <is>
          <t>BATCH 10</t>
        </is>
      </c>
      <c r="L545" t="n">
        <v>31808000</v>
      </c>
      <c r="O545" t="inlineStr">
        <is>
          <t>Completed</t>
        </is>
      </c>
      <c r="P545" t="n">
        <v>1</v>
      </c>
      <c r="AB545" t="n">
        <v>0</v>
      </c>
      <c r="AC545" t="n">
        <v>0</v>
      </c>
      <c r="AD545" t="n">
        <v>0</v>
      </c>
      <c r="AE545" t="n">
        <v>0</v>
      </c>
      <c r="AF545" t="n">
        <v>1</v>
      </c>
      <c r="AG545" t="n">
        <v>0</v>
      </c>
      <c r="AH545" t="n">
        <v>0</v>
      </c>
      <c r="AI545" t="n">
        <v>0</v>
      </c>
      <c r="AJ545" t="n">
        <v>0</v>
      </c>
      <c r="AK545" t="n">
        <v>0</v>
      </c>
      <c r="AL545" t="n">
        <v>12</v>
      </c>
      <c r="AM545" t="n">
        <v>0</v>
      </c>
      <c r="AN545" t="n">
        <v>1</v>
      </c>
      <c r="AO545" t="n">
        <v>0</v>
      </c>
    </row>
    <row r="546">
      <c r="A546" t="inlineStr">
        <is>
          <t>NEWCON 2017</t>
        </is>
      </c>
      <c r="B546" t="inlineStr">
        <is>
          <t>NCR</t>
        </is>
      </c>
      <c r="C546" t="inlineStr">
        <is>
          <t xml:space="preserve">Taguig </t>
        </is>
      </c>
      <c r="E546" t="inlineStr">
        <is>
          <t>Gat Andres Bonifacio HS</t>
        </is>
      </c>
      <c r="F546" t="inlineStr">
        <is>
          <t>TAGUIG CITY</t>
        </is>
      </c>
      <c r="G546" t="n">
        <v>2</v>
      </c>
      <c r="H546" t="n">
        <v>1</v>
      </c>
      <c r="I546" t="n">
        <v>20</v>
      </c>
      <c r="J546" t="inlineStr">
        <is>
          <t>4STY20CL</t>
        </is>
      </c>
      <c r="K546" t="inlineStr">
        <is>
          <t>BATCH 13</t>
        </is>
      </c>
      <c r="L546" t="n">
        <v>41440293.15</v>
      </c>
      <c r="O546" t="inlineStr">
        <is>
          <t>Completed</t>
        </is>
      </c>
      <c r="P546" t="n">
        <v>1</v>
      </c>
      <c r="AB546" t="n">
        <v>0</v>
      </c>
      <c r="AC546" t="n">
        <v>0</v>
      </c>
      <c r="AD546" t="n">
        <v>0</v>
      </c>
      <c r="AE546" t="n">
        <v>0</v>
      </c>
      <c r="AF546" t="n">
        <v>1</v>
      </c>
      <c r="AG546" t="n">
        <v>0</v>
      </c>
      <c r="AH546" t="n">
        <v>0</v>
      </c>
      <c r="AI546" t="n">
        <v>0</v>
      </c>
      <c r="AJ546" t="n">
        <v>0</v>
      </c>
      <c r="AK546" t="n">
        <v>0</v>
      </c>
      <c r="AL546" t="n">
        <v>20</v>
      </c>
      <c r="AM546" t="n">
        <v>0</v>
      </c>
      <c r="AN546" t="n">
        <v>1</v>
      </c>
      <c r="AO546" t="n">
        <v>0</v>
      </c>
    </row>
    <row r="547">
      <c r="A547" t="inlineStr">
        <is>
          <t>NEWCON 2017</t>
        </is>
      </c>
      <c r="B547" t="inlineStr">
        <is>
          <t>NCR</t>
        </is>
      </c>
      <c r="C547" t="inlineStr">
        <is>
          <t>Malabon City</t>
        </is>
      </c>
      <c r="D547" t="n">
        <v>305447</v>
      </c>
      <c r="E547" t="inlineStr">
        <is>
          <t>Malabon NHS</t>
        </is>
      </c>
      <c r="F547" t="inlineStr">
        <is>
          <t>CITY OF MALABON</t>
        </is>
      </c>
      <c r="G547" t="n">
        <v>0</v>
      </c>
      <c r="H547" t="n">
        <v>1</v>
      </c>
      <c r="I547" t="n">
        <v>12</v>
      </c>
      <c r="J547" t="inlineStr">
        <is>
          <t>4STY12CL</t>
        </is>
      </c>
      <c r="K547" t="inlineStr">
        <is>
          <t>BATCH 14</t>
        </is>
      </c>
      <c r="L547" t="n">
        <v>41668504.32</v>
      </c>
      <c r="N547" t="n">
        <v>41460161.8</v>
      </c>
      <c r="O547" t="inlineStr">
        <is>
          <t>Completed</t>
        </is>
      </c>
      <c r="P547" t="n">
        <v>1</v>
      </c>
      <c r="Y547" s="3" t="n">
        <v>43110</v>
      </c>
      <c r="Z547" t="inlineStr">
        <is>
          <t>Alpha &amp; Omega Gen. Contractor &amp; Dev't. Corp.</t>
        </is>
      </c>
      <c r="AB547" t="n">
        <v>0</v>
      </c>
      <c r="AC547" t="n">
        <v>0</v>
      </c>
      <c r="AD547" t="n">
        <v>0</v>
      </c>
      <c r="AE547" t="n">
        <v>0</v>
      </c>
      <c r="AF547" t="n">
        <v>1</v>
      </c>
      <c r="AG547" t="n">
        <v>0</v>
      </c>
      <c r="AH547" t="n">
        <v>0</v>
      </c>
      <c r="AI547" t="n">
        <v>0</v>
      </c>
      <c r="AJ547" t="n">
        <v>0</v>
      </c>
      <c r="AK547" t="n">
        <v>0</v>
      </c>
      <c r="AL547" t="n">
        <v>12</v>
      </c>
      <c r="AM547" t="n">
        <v>0</v>
      </c>
      <c r="AN547" t="n">
        <v>1</v>
      </c>
      <c r="AO547" t="n">
        <v>0</v>
      </c>
    </row>
    <row r="548">
      <c r="A548" t="inlineStr">
        <is>
          <t>NEWCON 2017</t>
        </is>
      </c>
      <c r="B548" t="inlineStr">
        <is>
          <t>NCR</t>
        </is>
      </c>
      <c r="C548" t="inlineStr">
        <is>
          <t>Malabon City</t>
        </is>
      </c>
      <c r="D548" t="n">
        <v>305451</v>
      </c>
      <c r="E548" t="inlineStr">
        <is>
          <t>Tugatog NHS</t>
        </is>
      </c>
      <c r="F548" t="inlineStr">
        <is>
          <t>CITY OF MALABON</t>
        </is>
      </c>
      <c r="G548" t="n">
        <v>0</v>
      </c>
      <c r="H548" t="n">
        <v>1</v>
      </c>
      <c r="I548" t="n">
        <v>16</v>
      </c>
      <c r="J548" t="inlineStr">
        <is>
          <t>4STY16CL</t>
        </is>
      </c>
      <c r="K548" t="inlineStr">
        <is>
          <t>BATCH 14</t>
        </is>
      </c>
      <c r="L548" t="n">
        <v>55558005.76</v>
      </c>
      <c r="N548" t="n">
        <v>53360915.48</v>
      </c>
      <c r="O548" t="inlineStr">
        <is>
          <t>Completed</t>
        </is>
      </c>
      <c r="P548" t="n">
        <v>1</v>
      </c>
      <c r="Y548" s="3" t="n">
        <v>43110</v>
      </c>
      <c r="Z548" t="inlineStr">
        <is>
          <t>Hexamindz Corp.</t>
        </is>
      </c>
      <c r="AB548" t="n">
        <v>0</v>
      </c>
      <c r="AC548" t="n">
        <v>0</v>
      </c>
      <c r="AD548" t="n">
        <v>0</v>
      </c>
      <c r="AE548" t="n">
        <v>0</v>
      </c>
      <c r="AF548" t="n">
        <v>1</v>
      </c>
      <c r="AG548" t="n">
        <v>0</v>
      </c>
      <c r="AH548" t="n">
        <v>0</v>
      </c>
      <c r="AI548" t="n">
        <v>0</v>
      </c>
      <c r="AJ548" t="n">
        <v>0</v>
      </c>
      <c r="AK548" t="n">
        <v>0</v>
      </c>
      <c r="AL548" t="n">
        <v>16</v>
      </c>
      <c r="AM548" t="n">
        <v>0</v>
      </c>
      <c r="AN548" t="n">
        <v>1</v>
      </c>
      <c r="AO548" t="n">
        <v>0</v>
      </c>
    </row>
    <row r="549">
      <c r="A549" t="inlineStr">
        <is>
          <t>NEWCON 2017</t>
        </is>
      </c>
      <c r="B549" t="inlineStr">
        <is>
          <t>NCR</t>
        </is>
      </c>
      <c r="C549" t="inlineStr">
        <is>
          <t>Navotas</t>
        </is>
      </c>
      <c r="D549" t="n">
        <v>305457</v>
      </c>
      <c r="E549" t="inlineStr">
        <is>
          <t>Tangos National High School</t>
        </is>
      </c>
      <c r="F549" t="inlineStr">
        <is>
          <t>CITY OF NAVOTAS</t>
        </is>
      </c>
      <c r="G549" t="n">
        <v>0</v>
      </c>
      <c r="H549" t="n">
        <v>1</v>
      </c>
      <c r="I549" t="n">
        <v>12</v>
      </c>
      <c r="J549" t="inlineStr">
        <is>
          <t>4STY12CL</t>
        </is>
      </c>
      <c r="K549" t="inlineStr">
        <is>
          <t>BATCH 14</t>
        </is>
      </c>
      <c r="L549" t="n">
        <v>42036997.81</v>
      </c>
      <c r="O549" t="inlineStr">
        <is>
          <t>Completed</t>
        </is>
      </c>
      <c r="P549" t="n">
        <v>1</v>
      </c>
      <c r="AB549" t="n">
        <v>0</v>
      </c>
      <c r="AC549" t="n">
        <v>0</v>
      </c>
      <c r="AD549" t="n">
        <v>0</v>
      </c>
      <c r="AE549" t="n">
        <v>0</v>
      </c>
      <c r="AF549" t="n">
        <v>1</v>
      </c>
      <c r="AG549" t="n">
        <v>0</v>
      </c>
      <c r="AH549" t="n">
        <v>0</v>
      </c>
      <c r="AI549" t="n">
        <v>0</v>
      </c>
      <c r="AJ549" t="n">
        <v>0</v>
      </c>
      <c r="AK549" t="n">
        <v>0</v>
      </c>
      <c r="AL549" t="n">
        <v>12</v>
      </c>
      <c r="AM549" t="n">
        <v>0</v>
      </c>
      <c r="AN549" t="n">
        <v>0.95</v>
      </c>
      <c r="AO549" t="n">
        <v>0.05000000000000004</v>
      </c>
    </row>
    <row r="550">
      <c r="A550" t="inlineStr">
        <is>
          <t>NEWCON 2017</t>
        </is>
      </c>
      <c r="B550" t="inlineStr">
        <is>
          <t>NCR</t>
        </is>
      </c>
      <c r="C550" t="inlineStr">
        <is>
          <t>Quezon City</t>
        </is>
      </c>
      <c r="D550" t="n">
        <v>136500</v>
      </c>
      <c r="E550" t="inlineStr">
        <is>
          <t>Bungad ES</t>
        </is>
      </c>
      <c r="F550" t="inlineStr">
        <is>
          <t>QUEZON CITY</t>
        </is>
      </c>
      <c r="G550" t="n">
        <v>1</v>
      </c>
      <c r="H550" t="n">
        <v>1</v>
      </c>
      <c r="I550" t="n">
        <v>12</v>
      </c>
      <c r="J550" t="inlineStr">
        <is>
          <t>4STY12CL</t>
        </is>
      </c>
      <c r="K550" t="inlineStr">
        <is>
          <t>BATCH 14</t>
        </is>
      </c>
      <c r="L550" t="n">
        <v>34535000</v>
      </c>
      <c r="O550" t="inlineStr">
        <is>
          <t>Completed</t>
        </is>
      </c>
      <c r="P550" t="n">
        <v>1</v>
      </c>
      <c r="AB550" t="n">
        <v>0</v>
      </c>
      <c r="AC550" t="n">
        <v>0</v>
      </c>
      <c r="AD550" t="n">
        <v>0</v>
      </c>
      <c r="AE550" t="n">
        <v>0</v>
      </c>
      <c r="AF550" t="n">
        <v>1</v>
      </c>
      <c r="AG550" t="n">
        <v>0</v>
      </c>
      <c r="AH550" t="n">
        <v>0</v>
      </c>
      <c r="AI550" t="n">
        <v>0</v>
      </c>
      <c r="AJ550" t="n">
        <v>0</v>
      </c>
      <c r="AK550" t="n">
        <v>0</v>
      </c>
      <c r="AL550" t="n">
        <v>12</v>
      </c>
      <c r="AM550" t="n">
        <v>0</v>
      </c>
      <c r="AN550" t="n">
        <v>1</v>
      </c>
      <c r="AO550" t="n">
        <v>0</v>
      </c>
    </row>
    <row r="551">
      <c r="A551" t="inlineStr">
        <is>
          <t>NEWCON 2017</t>
        </is>
      </c>
      <c r="B551" t="inlineStr">
        <is>
          <t>NCR</t>
        </is>
      </c>
      <c r="C551" t="inlineStr">
        <is>
          <t>Quezon City</t>
        </is>
      </c>
      <c r="D551" t="n">
        <v>305320</v>
      </c>
      <c r="E551" t="inlineStr">
        <is>
          <t>Balingasa HS</t>
        </is>
      </c>
      <c r="F551" t="inlineStr">
        <is>
          <t>QUEZON CITY</t>
        </is>
      </c>
      <c r="G551" t="n">
        <v>1</v>
      </c>
      <c r="H551" t="n">
        <v>1</v>
      </c>
      <c r="I551" t="n">
        <v>12</v>
      </c>
      <c r="J551" t="inlineStr">
        <is>
          <t>4STY12CL</t>
        </is>
      </c>
      <c r="K551" t="inlineStr">
        <is>
          <t>BATCH 14</t>
        </is>
      </c>
      <c r="L551" t="n">
        <v>34234000</v>
      </c>
      <c r="O551" t="inlineStr">
        <is>
          <t>Completed</t>
        </is>
      </c>
      <c r="P551" t="n">
        <v>1</v>
      </c>
      <c r="AA551" t="inlineStr">
        <is>
          <t>Completed as per DPWH; WAITING FOR THE PUMP TO BE INSTALLED</t>
        </is>
      </c>
      <c r="AB551" t="n">
        <v>0</v>
      </c>
      <c r="AC551" t="n">
        <v>0</v>
      </c>
      <c r="AD551" t="n">
        <v>0</v>
      </c>
      <c r="AE551" t="n">
        <v>0</v>
      </c>
      <c r="AF551" t="n">
        <v>1</v>
      </c>
      <c r="AG551" t="n">
        <v>0</v>
      </c>
      <c r="AH551" t="n">
        <v>0</v>
      </c>
      <c r="AI551" t="n">
        <v>0</v>
      </c>
      <c r="AJ551" t="n">
        <v>0</v>
      </c>
      <c r="AK551" t="n">
        <v>0</v>
      </c>
      <c r="AL551" t="n">
        <v>12</v>
      </c>
      <c r="AM551" t="n">
        <v>0</v>
      </c>
      <c r="AN551" t="n">
        <v>0.95</v>
      </c>
      <c r="AO551" t="n">
        <v>0.05000000000000004</v>
      </c>
    </row>
    <row r="552">
      <c r="A552" t="inlineStr">
        <is>
          <t>NEWCON 2017</t>
        </is>
      </c>
      <c r="B552" t="inlineStr">
        <is>
          <t>NCR</t>
        </is>
      </c>
      <c r="C552" t="inlineStr">
        <is>
          <t>Quezon City</t>
        </is>
      </c>
      <c r="D552" t="inlineStr">
        <is>
          <t>NOT IN BEIS</t>
        </is>
      </c>
      <c r="E552" t="inlineStr">
        <is>
          <t>Bagong Silangan Annex HS</t>
        </is>
      </c>
      <c r="F552" t="inlineStr">
        <is>
          <t>QUEZON CITY</t>
        </is>
      </c>
      <c r="G552" t="n">
        <v>2</v>
      </c>
      <c r="H552" t="n">
        <v>1</v>
      </c>
      <c r="I552" t="n">
        <v>20</v>
      </c>
      <c r="J552" t="inlineStr">
        <is>
          <t xml:space="preserve">4STY20CL     </t>
        </is>
      </c>
      <c r="K552" t="inlineStr">
        <is>
          <t>BATCH 14</t>
        </is>
      </c>
      <c r="L552" t="n">
        <v>46046000</v>
      </c>
      <c r="O552" t="inlineStr">
        <is>
          <t>Completed</t>
        </is>
      </c>
      <c r="P552" t="n">
        <v>1</v>
      </c>
      <c r="AA552" t="inlineStr">
        <is>
          <t>NO MOVEMENT, based on dpwh completed as per program</t>
        </is>
      </c>
      <c r="AB552" t="n">
        <v>0</v>
      </c>
      <c r="AC552" t="n">
        <v>0</v>
      </c>
      <c r="AD552" t="n">
        <v>0</v>
      </c>
      <c r="AE552" t="n">
        <v>0</v>
      </c>
      <c r="AF552" t="n">
        <v>1</v>
      </c>
      <c r="AG552" t="n">
        <v>0</v>
      </c>
      <c r="AH552" t="n">
        <v>0</v>
      </c>
      <c r="AI552" t="n">
        <v>0</v>
      </c>
      <c r="AJ552" t="n">
        <v>0</v>
      </c>
      <c r="AK552" t="n">
        <v>0</v>
      </c>
      <c r="AL552" t="n">
        <v>20</v>
      </c>
      <c r="AM552" t="n">
        <v>0</v>
      </c>
      <c r="AN552" t="n">
        <v>0.65</v>
      </c>
      <c r="AO552" t="n">
        <v>0.35</v>
      </c>
    </row>
    <row r="553">
      <c r="A553" t="inlineStr">
        <is>
          <t>NEWCON 2017</t>
        </is>
      </c>
      <c r="B553" t="inlineStr">
        <is>
          <t>NCR</t>
        </is>
      </c>
      <c r="C553" t="inlineStr">
        <is>
          <t>Quezon City</t>
        </is>
      </c>
      <c r="D553" t="n">
        <v>136571</v>
      </c>
      <c r="E553" t="inlineStr">
        <is>
          <t>Cruz na Ligas ES</t>
        </is>
      </c>
      <c r="F553" t="inlineStr">
        <is>
          <t>QUEZON CITY</t>
        </is>
      </c>
      <c r="G553" t="n">
        <v>4</v>
      </c>
      <c r="H553" t="n">
        <v>1</v>
      </c>
      <c r="I553" t="n">
        <v>12</v>
      </c>
      <c r="J553" t="inlineStr">
        <is>
          <t>4STY12CL</t>
        </is>
      </c>
      <c r="K553" t="inlineStr">
        <is>
          <t>BATCH 14</t>
        </is>
      </c>
      <c r="L553" t="n">
        <v>35000000</v>
      </c>
      <c r="O553" t="inlineStr">
        <is>
          <t>Completed</t>
        </is>
      </c>
      <c r="P553" t="n">
        <v>1</v>
      </c>
      <c r="AB553" t="n">
        <v>0</v>
      </c>
      <c r="AC553" t="n">
        <v>0</v>
      </c>
      <c r="AD553" t="n">
        <v>0</v>
      </c>
      <c r="AE553" t="n">
        <v>0</v>
      </c>
      <c r="AF553" t="n">
        <v>1</v>
      </c>
      <c r="AG553" t="n">
        <v>0</v>
      </c>
      <c r="AH553" t="n">
        <v>0</v>
      </c>
      <c r="AI553" t="n">
        <v>0</v>
      </c>
      <c r="AJ553" t="n">
        <v>0</v>
      </c>
      <c r="AK553" t="n">
        <v>0</v>
      </c>
      <c r="AL553" t="n">
        <v>12</v>
      </c>
      <c r="AM553" t="n">
        <v>0</v>
      </c>
      <c r="AN553" t="n">
        <v>1</v>
      </c>
      <c r="AO553" t="n">
        <v>0</v>
      </c>
    </row>
    <row r="554">
      <c r="A554" t="inlineStr">
        <is>
          <t>NEWCON 2017</t>
        </is>
      </c>
      <c r="B554" t="inlineStr">
        <is>
          <t>NCR</t>
        </is>
      </c>
      <c r="C554" t="inlineStr">
        <is>
          <t>Quezon City</t>
        </is>
      </c>
      <c r="D554" t="n">
        <v>136585</v>
      </c>
      <c r="E554" t="inlineStr">
        <is>
          <t>Diosdado P. Macapagal ES (Tatalon ES)</t>
        </is>
      </c>
      <c r="F554" t="inlineStr">
        <is>
          <t>QUEZON CITY</t>
        </is>
      </c>
      <c r="G554" t="n">
        <v>4</v>
      </c>
      <c r="H554" t="n">
        <v>1</v>
      </c>
      <c r="I554" t="n">
        <v>12</v>
      </c>
      <c r="J554" t="inlineStr">
        <is>
          <t>4STY12CL</t>
        </is>
      </c>
      <c r="K554" t="inlineStr">
        <is>
          <t>BATCH 14</t>
        </is>
      </c>
      <c r="L554" t="n">
        <v>35000000</v>
      </c>
      <c r="O554" t="inlineStr">
        <is>
          <t>Completed</t>
        </is>
      </c>
      <c r="P554" t="n">
        <v>1</v>
      </c>
      <c r="AB554" t="n">
        <v>0</v>
      </c>
      <c r="AC554" t="n">
        <v>0</v>
      </c>
      <c r="AD554" t="n">
        <v>0</v>
      </c>
      <c r="AE554" t="n">
        <v>0</v>
      </c>
      <c r="AF554" t="n">
        <v>1</v>
      </c>
      <c r="AG554" t="n">
        <v>0</v>
      </c>
      <c r="AH554" t="n">
        <v>0</v>
      </c>
      <c r="AI554" t="n">
        <v>0</v>
      </c>
      <c r="AJ554" t="n">
        <v>0</v>
      </c>
      <c r="AK554" t="n">
        <v>0</v>
      </c>
      <c r="AL554" t="n">
        <v>12</v>
      </c>
      <c r="AM554" t="n">
        <v>0</v>
      </c>
      <c r="AN554" t="n">
        <v>1</v>
      </c>
      <c r="AO554" t="n">
        <v>0</v>
      </c>
    </row>
    <row r="555">
      <c r="A555" t="inlineStr">
        <is>
          <t>NEWCON 2017</t>
        </is>
      </c>
      <c r="B555" t="inlineStr">
        <is>
          <t>NCR</t>
        </is>
      </c>
      <c r="C555" t="inlineStr">
        <is>
          <t>Quezon City</t>
        </is>
      </c>
      <c r="D555" t="n">
        <v>305359</v>
      </c>
      <c r="E555" t="inlineStr">
        <is>
          <t>Quezon City High School</t>
        </is>
      </c>
      <c r="F555" t="inlineStr">
        <is>
          <t>QUEZON CITY</t>
        </is>
      </c>
      <c r="G555" t="n">
        <v>4</v>
      </c>
      <c r="H555" t="n">
        <v>1</v>
      </c>
      <c r="I555" t="n">
        <v>3</v>
      </c>
      <c r="J555" t="inlineStr">
        <is>
          <t>3STY3CL</t>
        </is>
      </c>
      <c r="K555" t="inlineStr">
        <is>
          <t>BATCH 14</t>
        </is>
      </c>
      <c r="L555" t="n">
        <v>10000000</v>
      </c>
      <c r="O555" t="inlineStr">
        <is>
          <t>Completed</t>
        </is>
      </c>
      <c r="P555" t="n">
        <v>1</v>
      </c>
      <c r="AB555" t="n">
        <v>0</v>
      </c>
      <c r="AC555" t="n">
        <v>0</v>
      </c>
      <c r="AD555" t="n">
        <v>0</v>
      </c>
      <c r="AE555" t="n">
        <v>0</v>
      </c>
      <c r="AF555" t="n">
        <v>1</v>
      </c>
      <c r="AG555" t="n">
        <v>0</v>
      </c>
      <c r="AH555" t="n">
        <v>0</v>
      </c>
      <c r="AI555" t="n">
        <v>0</v>
      </c>
      <c r="AJ555" t="n">
        <v>0</v>
      </c>
      <c r="AK555" t="n">
        <v>0</v>
      </c>
      <c r="AL555" t="n">
        <v>3</v>
      </c>
      <c r="AM555" t="n">
        <v>0</v>
      </c>
      <c r="AN555" t="n">
        <v>1</v>
      </c>
      <c r="AO555" t="n">
        <v>0</v>
      </c>
    </row>
    <row r="556">
      <c r="A556" t="inlineStr">
        <is>
          <t>NEWCON 2017</t>
        </is>
      </c>
      <c r="B556" t="inlineStr">
        <is>
          <t>NCR</t>
        </is>
      </c>
      <c r="C556" t="inlineStr">
        <is>
          <t>Quezon City</t>
        </is>
      </c>
      <c r="D556" t="n">
        <v>305361</v>
      </c>
      <c r="E556" t="inlineStr">
        <is>
          <t>Manuel A. Roxas HS</t>
        </is>
      </c>
      <c r="F556" t="inlineStr">
        <is>
          <t>QUEZON CITY</t>
        </is>
      </c>
      <c r="G556" t="n">
        <v>4</v>
      </c>
      <c r="H556" t="n">
        <v>1</v>
      </c>
      <c r="I556" t="n">
        <v>12</v>
      </c>
      <c r="J556" t="inlineStr">
        <is>
          <t>4STY12CL</t>
        </is>
      </c>
      <c r="K556" t="inlineStr">
        <is>
          <t>BATCH 14</t>
        </is>
      </c>
      <c r="L556" t="n">
        <v>35000000</v>
      </c>
      <c r="O556" t="inlineStr">
        <is>
          <t>Completed</t>
        </is>
      </c>
      <c r="P556" t="n">
        <v>1</v>
      </c>
      <c r="AB556" t="n">
        <v>0</v>
      </c>
      <c r="AC556" t="n">
        <v>0</v>
      </c>
      <c r="AD556" t="n">
        <v>0</v>
      </c>
      <c r="AE556" t="n">
        <v>0</v>
      </c>
      <c r="AF556" t="n">
        <v>1</v>
      </c>
      <c r="AG556" t="n">
        <v>0</v>
      </c>
      <c r="AH556" t="n">
        <v>0</v>
      </c>
      <c r="AI556" t="n">
        <v>0</v>
      </c>
      <c r="AJ556" t="n">
        <v>0</v>
      </c>
      <c r="AK556" t="n">
        <v>0</v>
      </c>
      <c r="AL556" t="n">
        <v>12</v>
      </c>
      <c r="AM556" t="n">
        <v>0</v>
      </c>
      <c r="AN556" t="n">
        <v>1</v>
      </c>
      <c r="AO556" t="n">
        <v>0</v>
      </c>
    </row>
    <row r="557">
      <c r="A557" t="inlineStr">
        <is>
          <t>NEWCON 2017</t>
        </is>
      </c>
      <c r="B557" t="inlineStr">
        <is>
          <t>NCR</t>
        </is>
      </c>
      <c r="C557" t="inlineStr">
        <is>
          <t>Quezon City</t>
        </is>
      </c>
      <c r="D557" t="n">
        <v>136527</v>
      </c>
      <c r="E557" t="inlineStr">
        <is>
          <t>Dona Rosario Elementary School</t>
        </is>
      </c>
      <c r="F557" t="inlineStr">
        <is>
          <t>QUEZON CITY</t>
        </is>
      </c>
      <c r="G557" t="n">
        <v>5</v>
      </c>
      <c r="H557" t="n">
        <v>1</v>
      </c>
      <c r="I557" t="n">
        <v>12</v>
      </c>
      <c r="J557" t="inlineStr">
        <is>
          <t>4STY12CL</t>
        </is>
      </c>
      <c r="K557" t="inlineStr">
        <is>
          <t>BATCH 14</t>
        </is>
      </c>
      <c r="L557" t="n">
        <v>35238000</v>
      </c>
      <c r="O557" t="inlineStr">
        <is>
          <t>Completed</t>
        </is>
      </c>
      <c r="P557" t="n">
        <v>1</v>
      </c>
      <c r="AB557" t="n">
        <v>0</v>
      </c>
      <c r="AC557" t="n">
        <v>0</v>
      </c>
      <c r="AD557" t="n">
        <v>0</v>
      </c>
      <c r="AE557" t="n">
        <v>0</v>
      </c>
      <c r="AF557" t="n">
        <v>1</v>
      </c>
      <c r="AG557" t="n">
        <v>0</v>
      </c>
      <c r="AH557" t="n">
        <v>0</v>
      </c>
      <c r="AI557" t="n">
        <v>0</v>
      </c>
      <c r="AJ557" t="n">
        <v>0</v>
      </c>
      <c r="AK557" t="n">
        <v>0</v>
      </c>
      <c r="AL557" t="n">
        <v>12</v>
      </c>
      <c r="AM557" t="n">
        <v>0</v>
      </c>
      <c r="AN557" t="n">
        <v>1</v>
      </c>
      <c r="AO557" t="n">
        <v>0</v>
      </c>
    </row>
    <row r="558">
      <c r="A558" t="inlineStr">
        <is>
          <t>NEWCON 2017</t>
        </is>
      </c>
      <c r="B558" t="inlineStr">
        <is>
          <t>NCR</t>
        </is>
      </c>
      <c r="C558" t="inlineStr">
        <is>
          <t>Quezon City</t>
        </is>
      </c>
      <c r="D558" t="n">
        <v>136537</v>
      </c>
      <c r="E558" t="inlineStr">
        <is>
          <t>North Fairview ES</t>
        </is>
      </c>
      <c r="F558" t="inlineStr">
        <is>
          <t>QUEZON CITY</t>
        </is>
      </c>
      <c r="G558" t="n">
        <v>5</v>
      </c>
      <c r="H558" t="n">
        <v>1</v>
      </c>
      <c r="I558" t="n">
        <v>8</v>
      </c>
      <c r="J558" t="inlineStr">
        <is>
          <t>4STY8CL</t>
        </is>
      </c>
      <c r="K558" t="inlineStr">
        <is>
          <t>BATCH 14</t>
        </is>
      </c>
      <c r="L558" t="n">
        <v>19984000</v>
      </c>
      <c r="O558" t="inlineStr">
        <is>
          <t>Completed</t>
        </is>
      </c>
      <c r="P558" t="n">
        <v>1</v>
      </c>
      <c r="AB558" t="n">
        <v>0</v>
      </c>
      <c r="AC558" t="n">
        <v>0</v>
      </c>
      <c r="AD558" t="n">
        <v>0</v>
      </c>
      <c r="AE558" t="n">
        <v>0</v>
      </c>
      <c r="AF558" t="n">
        <v>1</v>
      </c>
      <c r="AG558" t="n">
        <v>0</v>
      </c>
      <c r="AH558" t="n">
        <v>0</v>
      </c>
      <c r="AI558" t="n">
        <v>0</v>
      </c>
      <c r="AJ558" t="n">
        <v>0</v>
      </c>
      <c r="AK558" t="n">
        <v>0</v>
      </c>
      <c r="AL558" t="n">
        <v>8</v>
      </c>
      <c r="AM558" t="n">
        <v>0</v>
      </c>
      <c r="AN558" t="n">
        <v>1</v>
      </c>
      <c r="AO558" t="n">
        <v>0</v>
      </c>
    </row>
    <row r="559">
      <c r="A559" t="inlineStr">
        <is>
          <t>NEWCON 2017</t>
        </is>
      </c>
      <c r="B559" t="inlineStr">
        <is>
          <t>NCR</t>
        </is>
      </c>
      <c r="C559" t="inlineStr">
        <is>
          <t>Quezon City</t>
        </is>
      </c>
      <c r="D559" t="n">
        <v>136538</v>
      </c>
      <c r="E559" t="inlineStr">
        <is>
          <t>San Agustin ES</t>
        </is>
      </c>
      <c r="F559" t="inlineStr">
        <is>
          <t>QUEZON CITY</t>
        </is>
      </c>
      <c r="G559" t="n">
        <v>5</v>
      </c>
      <c r="H559" t="n">
        <v>1</v>
      </c>
      <c r="I559" t="n">
        <v>8</v>
      </c>
      <c r="J559" t="inlineStr">
        <is>
          <t>4STY8CL</t>
        </is>
      </c>
      <c r="K559" t="inlineStr">
        <is>
          <t>BATCH 14</t>
        </is>
      </c>
      <c r="L559" t="n">
        <v>19984000</v>
      </c>
      <c r="O559" t="inlineStr">
        <is>
          <t>Completed</t>
        </is>
      </c>
      <c r="P559" t="n">
        <v>1</v>
      </c>
      <c r="AA559" t="inlineStr">
        <is>
          <t>Completed as per DPWH; With Approved Buffer Funds 2018;  NO MOVEMENT AT ALL, WAITING FOR THE RESPONSE OF DPWH RE: COPY OF PERTINENT DOCUMENTS</t>
        </is>
      </c>
      <c r="AB559" t="n">
        <v>0</v>
      </c>
      <c r="AC559" t="n">
        <v>0</v>
      </c>
      <c r="AD559" t="n">
        <v>0</v>
      </c>
      <c r="AE559" t="n">
        <v>0</v>
      </c>
      <c r="AF559" t="n">
        <v>1</v>
      </c>
      <c r="AG559" t="n">
        <v>0</v>
      </c>
      <c r="AH559" t="n">
        <v>0</v>
      </c>
      <c r="AI559" t="n">
        <v>0</v>
      </c>
      <c r="AJ559" t="n">
        <v>0</v>
      </c>
      <c r="AK559" t="n">
        <v>0</v>
      </c>
      <c r="AL559" t="n">
        <v>8</v>
      </c>
      <c r="AM559" t="n">
        <v>0</v>
      </c>
      <c r="AN559" t="n">
        <v>0.6</v>
      </c>
      <c r="AO559" t="n">
        <v>0.4</v>
      </c>
    </row>
    <row r="560">
      <c r="A560" t="inlineStr">
        <is>
          <t>NEWCON 2017</t>
        </is>
      </c>
      <c r="B560" t="inlineStr">
        <is>
          <t>NCR</t>
        </is>
      </c>
      <c r="C560" t="inlineStr">
        <is>
          <t>Quezon City</t>
        </is>
      </c>
      <c r="D560" t="n">
        <v>136513</v>
      </c>
      <c r="E560" t="inlineStr">
        <is>
          <t>New Era ES</t>
        </is>
      </c>
      <c r="F560" t="inlineStr">
        <is>
          <t>QUEZON CITY</t>
        </is>
      </c>
      <c r="G560" t="n">
        <v>6</v>
      </c>
      <c r="H560" t="n">
        <v>1</v>
      </c>
      <c r="I560" t="n">
        <v>16</v>
      </c>
      <c r="J560" t="inlineStr">
        <is>
          <t>4STY16CL</t>
        </is>
      </c>
      <c r="K560" t="inlineStr">
        <is>
          <t>BATCH 14</t>
        </is>
      </c>
      <c r="L560" t="n">
        <v>40633000</v>
      </c>
      <c r="O560" t="inlineStr">
        <is>
          <t>Completed</t>
        </is>
      </c>
      <c r="P560" t="n">
        <v>1</v>
      </c>
      <c r="AA560" t="inlineStr">
        <is>
          <t>COMPLETED AS PER DPWH; NO MOVEMENT AT ALL, WAITING FOR THE RESPONSE OF DPWH RE: COPY OF PERTINENT DOCUMENTS</t>
        </is>
      </c>
      <c r="AB560" t="n">
        <v>0</v>
      </c>
      <c r="AC560" t="n">
        <v>0</v>
      </c>
      <c r="AD560" t="n">
        <v>0</v>
      </c>
      <c r="AE560" t="n">
        <v>0</v>
      </c>
      <c r="AF560" t="n">
        <v>1</v>
      </c>
      <c r="AG560" t="n">
        <v>0</v>
      </c>
      <c r="AH560" t="n">
        <v>0</v>
      </c>
      <c r="AI560" t="n">
        <v>0</v>
      </c>
      <c r="AJ560" t="n">
        <v>0</v>
      </c>
      <c r="AK560" t="n">
        <v>0</v>
      </c>
      <c r="AL560" t="n">
        <v>16</v>
      </c>
      <c r="AM560" t="n">
        <v>0</v>
      </c>
      <c r="AN560" t="n">
        <v>0.62</v>
      </c>
      <c r="AO560" t="n">
        <v>0.38</v>
      </c>
    </row>
    <row r="561">
      <c r="A561" t="inlineStr">
        <is>
          <t>NEWCON 2017</t>
        </is>
      </c>
      <c r="B561" t="inlineStr">
        <is>
          <t>NCR</t>
        </is>
      </c>
      <c r="C561" t="inlineStr">
        <is>
          <t>Valenzuela City</t>
        </is>
      </c>
      <c r="D561" t="n">
        <v>136818</v>
      </c>
      <c r="E561" t="inlineStr">
        <is>
          <t>Punturin ES</t>
        </is>
      </c>
      <c r="F561" t="inlineStr">
        <is>
          <t>CITY OF VALENZUELA</t>
        </is>
      </c>
      <c r="G561" t="n">
        <v>1</v>
      </c>
      <c r="H561" t="n">
        <v>1</v>
      </c>
      <c r="I561" t="n">
        <v>12</v>
      </c>
      <c r="J561" t="inlineStr">
        <is>
          <t>4STY12CL</t>
        </is>
      </c>
      <c r="K561" t="inlineStr">
        <is>
          <t>BATCH 14</t>
        </is>
      </c>
      <c r="L561" t="n">
        <v>34970000</v>
      </c>
      <c r="O561" t="inlineStr">
        <is>
          <t>Completed</t>
        </is>
      </c>
      <c r="P561" t="n">
        <v>1</v>
      </c>
      <c r="AB561" t="n">
        <v>0</v>
      </c>
      <c r="AC561" t="n">
        <v>0</v>
      </c>
      <c r="AD561" t="n">
        <v>0</v>
      </c>
      <c r="AE561" t="n">
        <v>0</v>
      </c>
      <c r="AF561" t="n">
        <v>1</v>
      </c>
      <c r="AG561" t="n">
        <v>0</v>
      </c>
      <c r="AH561" t="n">
        <v>0</v>
      </c>
      <c r="AI561" t="n">
        <v>0</v>
      </c>
      <c r="AJ561" t="n">
        <v>0</v>
      </c>
      <c r="AK561" t="n">
        <v>0</v>
      </c>
      <c r="AL561" t="n">
        <v>12</v>
      </c>
      <c r="AM561" t="n">
        <v>0</v>
      </c>
      <c r="AN561" t="n">
        <v>1</v>
      </c>
      <c r="AO561" t="n">
        <v>0</v>
      </c>
    </row>
    <row r="562">
      <c r="A562" t="inlineStr">
        <is>
          <t>NEWCON 2017</t>
        </is>
      </c>
      <c r="B562" t="inlineStr">
        <is>
          <t>NCR</t>
        </is>
      </c>
      <c r="C562" t="inlineStr">
        <is>
          <t>Valenzuela City</t>
        </is>
      </c>
      <c r="D562" t="n">
        <v>305439</v>
      </c>
      <c r="E562" t="inlineStr">
        <is>
          <t>Canumay West NHS</t>
        </is>
      </c>
      <c r="F562" t="inlineStr">
        <is>
          <t>CITY OF VALENZUELA</t>
        </is>
      </c>
      <c r="G562" t="n">
        <v>1</v>
      </c>
      <c r="H562" t="n">
        <v>1</v>
      </c>
      <c r="I562" t="n">
        <v>16</v>
      </c>
      <c r="J562" t="inlineStr">
        <is>
          <t>4STY16CL</t>
        </is>
      </c>
      <c r="K562" t="inlineStr">
        <is>
          <t>BATCH 14</t>
        </is>
      </c>
      <c r="L562" t="n">
        <v>40760000</v>
      </c>
      <c r="O562" t="inlineStr">
        <is>
          <t>Completed</t>
        </is>
      </c>
      <c r="P562" t="n">
        <v>1</v>
      </c>
      <c r="AB562" t="n">
        <v>0</v>
      </c>
      <c r="AC562" t="n">
        <v>0</v>
      </c>
      <c r="AD562" t="n">
        <v>0</v>
      </c>
      <c r="AE562" t="n">
        <v>0</v>
      </c>
      <c r="AF562" t="n">
        <v>1</v>
      </c>
      <c r="AG562" t="n">
        <v>0</v>
      </c>
      <c r="AH562" t="n">
        <v>0</v>
      </c>
      <c r="AI562" t="n">
        <v>0</v>
      </c>
      <c r="AJ562" t="n">
        <v>0</v>
      </c>
      <c r="AK562" t="n">
        <v>0</v>
      </c>
      <c r="AL562" t="n">
        <v>16</v>
      </c>
      <c r="AM562" t="n">
        <v>0</v>
      </c>
      <c r="AN562" t="n">
        <v>1</v>
      </c>
      <c r="AO562" t="n">
        <v>0</v>
      </c>
    </row>
    <row r="563">
      <c r="A563" t="inlineStr">
        <is>
          <t>NEWCON 2017</t>
        </is>
      </c>
      <c r="B563" t="inlineStr">
        <is>
          <t>NCR</t>
        </is>
      </c>
      <c r="C563" t="inlineStr">
        <is>
          <t>Valenzuela City</t>
        </is>
      </c>
      <c r="D563" t="n">
        <v>136817</v>
      </c>
      <c r="E563" t="inlineStr">
        <is>
          <t>Paso de Blas ES</t>
        </is>
      </c>
      <c r="F563" t="inlineStr">
        <is>
          <t>CITY OF VALENZUELA</t>
        </is>
      </c>
      <c r="G563" t="n">
        <v>2</v>
      </c>
      <c r="H563" t="n">
        <v>1</v>
      </c>
      <c r="I563" t="n">
        <v>8</v>
      </c>
      <c r="J563" t="inlineStr">
        <is>
          <t>4STY8CL</t>
        </is>
      </c>
      <c r="K563" t="inlineStr">
        <is>
          <t>BATCH 14</t>
        </is>
      </c>
      <c r="L563" t="n">
        <v>19025600</v>
      </c>
      <c r="O563" t="inlineStr">
        <is>
          <t>Completed</t>
        </is>
      </c>
      <c r="P563" t="n">
        <v>1</v>
      </c>
      <c r="AB563" t="n">
        <v>0</v>
      </c>
      <c r="AC563" t="n">
        <v>0</v>
      </c>
      <c r="AD563" t="n">
        <v>0</v>
      </c>
      <c r="AE563" t="n">
        <v>0</v>
      </c>
      <c r="AF563" t="n">
        <v>1</v>
      </c>
      <c r="AG563" t="n">
        <v>0</v>
      </c>
      <c r="AH563" t="n">
        <v>0</v>
      </c>
      <c r="AI563" t="n">
        <v>0</v>
      </c>
      <c r="AJ563" t="n">
        <v>0</v>
      </c>
      <c r="AK563" t="n">
        <v>0</v>
      </c>
      <c r="AL563" t="n">
        <v>8</v>
      </c>
      <c r="AM563" t="n">
        <v>0</v>
      </c>
      <c r="AN563" t="n">
        <v>1</v>
      </c>
      <c r="AO563" t="n">
        <v>0</v>
      </c>
    </row>
    <row r="564">
      <c r="A564" t="inlineStr">
        <is>
          <t>NEWCON 2017</t>
        </is>
      </c>
      <c r="B564" t="inlineStr">
        <is>
          <t>NCR</t>
        </is>
      </c>
      <c r="C564" t="inlineStr">
        <is>
          <t>Valenzuela City</t>
        </is>
      </c>
      <c r="D564" t="n">
        <v>136822</v>
      </c>
      <c r="E564" t="inlineStr">
        <is>
          <t>Caruhatan West ES</t>
        </is>
      </c>
      <c r="F564" t="inlineStr">
        <is>
          <t>CITY OF VALENZUELA</t>
        </is>
      </c>
      <c r="G564" t="n">
        <v>2</v>
      </c>
      <c r="H564" t="n">
        <v>1</v>
      </c>
      <c r="I564" t="n">
        <v>12</v>
      </c>
      <c r="J564" t="inlineStr">
        <is>
          <t>4STY12CL</t>
        </is>
      </c>
      <c r="K564" t="inlineStr">
        <is>
          <t>BATCH 14</t>
        </is>
      </c>
      <c r="L564" t="n">
        <v>34970000</v>
      </c>
      <c r="O564" t="inlineStr">
        <is>
          <t>Completed</t>
        </is>
      </c>
      <c r="P564" t="n">
        <v>1</v>
      </c>
      <c r="AB564" t="n">
        <v>0</v>
      </c>
      <c r="AC564" t="n">
        <v>0</v>
      </c>
      <c r="AD564" t="n">
        <v>0</v>
      </c>
      <c r="AE564" t="n">
        <v>0</v>
      </c>
      <c r="AF564" t="n">
        <v>1</v>
      </c>
      <c r="AG564" t="n">
        <v>0</v>
      </c>
      <c r="AH564" t="n">
        <v>0</v>
      </c>
      <c r="AI564" t="n">
        <v>0</v>
      </c>
      <c r="AJ564" t="n">
        <v>0</v>
      </c>
      <c r="AK564" t="n">
        <v>0</v>
      </c>
      <c r="AL564" t="n">
        <v>12</v>
      </c>
      <c r="AM564" t="n">
        <v>0</v>
      </c>
      <c r="AN564" t="n">
        <v>1</v>
      </c>
      <c r="AO564" t="n">
        <v>0</v>
      </c>
    </row>
    <row r="565">
      <c r="A565" t="inlineStr">
        <is>
          <t>NEWCON 2017</t>
        </is>
      </c>
      <c r="B565" t="inlineStr">
        <is>
          <t>NCR</t>
        </is>
      </c>
      <c r="C565" t="inlineStr">
        <is>
          <t>Valenzuela City</t>
        </is>
      </c>
      <c r="D565" t="n">
        <v>136823</v>
      </c>
      <c r="E565" t="inlineStr">
        <is>
          <t>Constantino ES</t>
        </is>
      </c>
      <c r="F565" t="inlineStr">
        <is>
          <t>CITY OF VALENZUELA</t>
        </is>
      </c>
      <c r="G565" t="n">
        <v>2</v>
      </c>
      <c r="H565" t="n">
        <v>1</v>
      </c>
      <c r="I565" t="n">
        <v>8</v>
      </c>
      <c r="J565" t="inlineStr">
        <is>
          <t>4STY8CL</t>
        </is>
      </c>
      <c r="K565" t="inlineStr">
        <is>
          <t>BATCH 14</t>
        </is>
      </c>
      <c r="L565" t="n">
        <v>19025600</v>
      </c>
      <c r="O565" t="inlineStr">
        <is>
          <t>Completed</t>
        </is>
      </c>
      <c r="P565" t="n">
        <v>1</v>
      </c>
      <c r="AB565" t="n">
        <v>0</v>
      </c>
      <c r="AC565" t="n">
        <v>0</v>
      </c>
      <c r="AD565" t="n">
        <v>0</v>
      </c>
      <c r="AE565" t="n">
        <v>0</v>
      </c>
      <c r="AF565" t="n">
        <v>1</v>
      </c>
      <c r="AG565" t="n">
        <v>0</v>
      </c>
      <c r="AH565" t="n">
        <v>0</v>
      </c>
      <c r="AI565" t="n">
        <v>0</v>
      </c>
      <c r="AJ565" t="n">
        <v>0</v>
      </c>
      <c r="AK565" t="n">
        <v>0</v>
      </c>
      <c r="AL565" t="n">
        <v>8</v>
      </c>
      <c r="AM565" t="n">
        <v>0</v>
      </c>
      <c r="AN565" t="n">
        <v>1</v>
      </c>
      <c r="AO565" t="n">
        <v>0</v>
      </c>
    </row>
    <row r="566">
      <c r="A566" t="inlineStr">
        <is>
          <t>NEWCON 2017</t>
        </is>
      </c>
      <c r="B566" t="inlineStr">
        <is>
          <t>NCR</t>
        </is>
      </c>
      <c r="C566" t="inlineStr">
        <is>
          <t>Valenzuela City</t>
        </is>
      </c>
      <c r="D566" t="n">
        <v>305443</v>
      </c>
      <c r="E566" t="inlineStr">
        <is>
          <t>Gen. T. de Leon NHS</t>
        </is>
      </c>
      <c r="F566" t="inlineStr">
        <is>
          <t>CITY OF VALENZUELA</t>
        </is>
      </c>
      <c r="G566" t="n">
        <v>2</v>
      </c>
      <c r="H566" t="n">
        <v>1</v>
      </c>
      <c r="I566" t="n">
        <v>12</v>
      </c>
      <c r="J566" t="inlineStr">
        <is>
          <t>4STY12CL</t>
        </is>
      </c>
      <c r="K566" t="inlineStr">
        <is>
          <t>BATCH 14</t>
        </is>
      </c>
      <c r="L566" t="n">
        <v>38130000</v>
      </c>
      <c r="O566" t="inlineStr">
        <is>
          <t>Completed</t>
        </is>
      </c>
      <c r="P566" t="n">
        <v>1</v>
      </c>
      <c r="AB566" t="n">
        <v>0</v>
      </c>
      <c r="AC566" t="n">
        <v>0</v>
      </c>
      <c r="AD566" t="n">
        <v>0</v>
      </c>
      <c r="AE566" t="n">
        <v>0</v>
      </c>
      <c r="AF566" t="n">
        <v>1</v>
      </c>
      <c r="AG566" t="n">
        <v>0</v>
      </c>
      <c r="AH566" t="n">
        <v>0</v>
      </c>
      <c r="AI566" t="n">
        <v>0</v>
      </c>
      <c r="AJ566" t="n">
        <v>0</v>
      </c>
      <c r="AK566" t="n">
        <v>0</v>
      </c>
      <c r="AL566" t="n">
        <v>12</v>
      </c>
      <c r="AM566" t="n">
        <v>0</v>
      </c>
      <c r="AN566" t="n">
        <v>1</v>
      </c>
      <c r="AO566" t="n">
        <v>0</v>
      </c>
    </row>
    <row r="567">
      <c r="A567" t="inlineStr">
        <is>
          <t>NEWCON 2017</t>
        </is>
      </c>
      <c r="B567" t="inlineStr">
        <is>
          <t>NCR</t>
        </is>
      </c>
      <c r="C567" t="inlineStr">
        <is>
          <t>Valenzuela City</t>
        </is>
      </c>
      <c r="D567" t="n">
        <v>305446</v>
      </c>
      <c r="E567" t="inlineStr">
        <is>
          <t>Sitero Francisco Mem. NHS</t>
        </is>
      </c>
      <c r="F567" t="inlineStr">
        <is>
          <t>CITY OF VALENZUELA</t>
        </is>
      </c>
      <c r="G567" t="n">
        <v>2</v>
      </c>
      <c r="H567" t="n">
        <v>1</v>
      </c>
      <c r="I567" t="n">
        <v>8</v>
      </c>
      <c r="J567" t="inlineStr">
        <is>
          <t>4STY8CL</t>
        </is>
      </c>
      <c r="K567" t="inlineStr">
        <is>
          <t>BATCH 14</t>
        </is>
      </c>
      <c r="L567" t="n">
        <v>19025600</v>
      </c>
      <c r="O567" t="inlineStr">
        <is>
          <t>Completed</t>
        </is>
      </c>
      <c r="P567" t="n">
        <v>1</v>
      </c>
      <c r="AB567" t="n">
        <v>0</v>
      </c>
      <c r="AC567" t="n">
        <v>0</v>
      </c>
      <c r="AD567" t="n">
        <v>0</v>
      </c>
      <c r="AE567" t="n">
        <v>0</v>
      </c>
      <c r="AF567" t="n">
        <v>1</v>
      </c>
      <c r="AG567" t="n">
        <v>0</v>
      </c>
      <c r="AH567" t="n">
        <v>0</v>
      </c>
      <c r="AI567" t="n">
        <v>0</v>
      </c>
      <c r="AJ567" t="n">
        <v>0</v>
      </c>
      <c r="AK567" t="n">
        <v>0</v>
      </c>
      <c r="AL567" t="n">
        <v>8</v>
      </c>
      <c r="AM567" t="n">
        <v>0</v>
      </c>
      <c r="AN567" t="n">
        <v>1</v>
      </c>
      <c r="AO567" t="n">
        <v>0</v>
      </c>
    </row>
    <row r="568">
      <c r="A568" t="inlineStr">
        <is>
          <t>NEWCON 2017</t>
        </is>
      </c>
      <c r="B568" t="inlineStr">
        <is>
          <t>NCR</t>
        </is>
      </c>
      <c r="C568" t="inlineStr">
        <is>
          <t>Valenzuela City</t>
        </is>
      </c>
      <c r="D568" t="inlineStr">
        <is>
          <t>NOT IN BEIS</t>
        </is>
      </c>
      <c r="E568" t="inlineStr">
        <is>
          <t>Bagbaguin NHS</t>
        </is>
      </c>
      <c r="F568" t="inlineStr">
        <is>
          <t>CITY OF VALENZUELA</t>
        </is>
      </c>
      <c r="G568" t="n">
        <v>2</v>
      </c>
      <c r="H568" t="n">
        <v>1</v>
      </c>
      <c r="I568" t="n">
        <v>8</v>
      </c>
      <c r="J568" t="inlineStr">
        <is>
          <t>4STY8CL</t>
        </is>
      </c>
      <c r="K568" t="inlineStr">
        <is>
          <t>BATCH 14</t>
        </is>
      </c>
      <c r="L568" t="n">
        <v>19025600</v>
      </c>
      <c r="O568" t="inlineStr">
        <is>
          <t>Completed</t>
        </is>
      </c>
      <c r="P568" t="n">
        <v>1</v>
      </c>
      <c r="AB568" t="n">
        <v>0</v>
      </c>
      <c r="AC568" t="n">
        <v>0</v>
      </c>
      <c r="AD568" t="n">
        <v>0</v>
      </c>
      <c r="AE568" t="n">
        <v>0</v>
      </c>
      <c r="AF568" t="n">
        <v>1</v>
      </c>
      <c r="AG568" t="n">
        <v>0</v>
      </c>
      <c r="AH568" t="n">
        <v>0</v>
      </c>
      <c r="AI568" t="n">
        <v>0</v>
      </c>
      <c r="AJ568" t="n">
        <v>0</v>
      </c>
      <c r="AK568" t="n">
        <v>0</v>
      </c>
      <c r="AL568" t="n">
        <v>8</v>
      </c>
      <c r="AM568" t="n">
        <v>0</v>
      </c>
      <c r="AN568" t="n">
        <v>1</v>
      </c>
      <c r="AO568" t="n">
        <v>0</v>
      </c>
    </row>
    <row r="569">
      <c r="A569" t="inlineStr">
        <is>
          <t>NEWCON 2016</t>
        </is>
      </c>
      <c r="B569" t="inlineStr">
        <is>
          <t>NCR</t>
        </is>
      </c>
      <c r="C569" t="inlineStr">
        <is>
          <t>Caloocan City</t>
        </is>
      </c>
      <c r="D569" t="n">
        <v>305376</v>
      </c>
      <c r="E569" t="inlineStr">
        <is>
          <t>Amparo High School</t>
        </is>
      </c>
      <c r="F569" t="inlineStr">
        <is>
          <t>Caloocan City</t>
        </is>
      </c>
      <c r="G569" t="n">
        <v>1</v>
      </c>
      <c r="H569" t="n">
        <v>1</v>
      </c>
      <c r="I569" t="n">
        <v>12</v>
      </c>
      <c r="J569" t="inlineStr">
        <is>
          <t>4STY12CL</t>
        </is>
      </c>
      <c r="K569" t="inlineStr">
        <is>
          <t>BATCH 13 CL</t>
        </is>
      </c>
      <c r="L569" t="n">
        <v>22153000</v>
      </c>
      <c r="O569" t="inlineStr">
        <is>
          <t>Completed</t>
        </is>
      </c>
      <c r="P569" t="n">
        <v>1</v>
      </c>
      <c r="AB569" t="n">
        <v>0</v>
      </c>
      <c r="AC569" t="n">
        <v>0</v>
      </c>
      <c r="AD569" t="n">
        <v>0</v>
      </c>
      <c r="AE569" t="n">
        <v>0</v>
      </c>
      <c r="AF569" t="n">
        <v>1</v>
      </c>
      <c r="AG569" t="n">
        <v>0</v>
      </c>
      <c r="AH569" t="n">
        <v>0</v>
      </c>
      <c r="AI569" t="n">
        <v>0</v>
      </c>
      <c r="AJ569" t="n">
        <v>0</v>
      </c>
      <c r="AK569" t="n">
        <v>0</v>
      </c>
      <c r="AL569" t="n">
        <v>12</v>
      </c>
      <c r="AM569" t="n">
        <v>0</v>
      </c>
    </row>
    <row r="570">
      <c r="A570" t="inlineStr">
        <is>
          <t>NEWCON 2016</t>
        </is>
      </c>
      <c r="B570" t="inlineStr">
        <is>
          <t>NCR</t>
        </is>
      </c>
      <c r="C570" t="inlineStr">
        <is>
          <t>Caloocan City</t>
        </is>
      </c>
      <c r="D570" t="n">
        <v>305376</v>
      </c>
      <c r="E570" t="inlineStr">
        <is>
          <t>Amparo High School</t>
        </is>
      </c>
      <c r="F570" t="inlineStr">
        <is>
          <t>Caloocan City</t>
        </is>
      </c>
      <c r="G570" t="n">
        <v>1</v>
      </c>
      <c r="I570" t="n">
        <v>2</v>
      </c>
      <c r="J570" t="inlineStr">
        <is>
          <t>1STY2CL</t>
        </is>
      </c>
      <c r="K570" t="inlineStr">
        <is>
          <t>BATCH 13 CL</t>
        </is>
      </c>
      <c r="L570" t="n">
        <v>2132466.644</v>
      </c>
      <c r="O570" t="inlineStr">
        <is>
          <t>Reverted</t>
        </is>
      </c>
      <c r="P570" t="n">
        <v>0</v>
      </c>
      <c r="AB570" t="n">
        <v>1</v>
      </c>
      <c r="AC570" t="n">
        <v>0</v>
      </c>
      <c r="AD570" t="n">
        <v>0</v>
      </c>
      <c r="AE570" t="n">
        <v>0</v>
      </c>
      <c r="AF570" t="n">
        <v>0</v>
      </c>
      <c r="AG570" t="n">
        <v>0</v>
      </c>
      <c r="AH570" t="n">
        <v>2</v>
      </c>
      <c r="AI570" t="n">
        <v>0</v>
      </c>
      <c r="AJ570" t="n">
        <v>0</v>
      </c>
      <c r="AK570" t="n">
        <v>0</v>
      </c>
      <c r="AL570" t="n">
        <v>0</v>
      </c>
      <c r="AM570" t="n">
        <v>0</v>
      </c>
    </row>
    <row r="571">
      <c r="A571" t="inlineStr">
        <is>
          <t>NEWCON 2016</t>
        </is>
      </c>
      <c r="B571" t="inlineStr">
        <is>
          <t>NCR</t>
        </is>
      </c>
      <c r="C571" t="inlineStr">
        <is>
          <t>Caloocan City</t>
        </is>
      </c>
      <c r="D571" t="n">
        <v>136639</v>
      </c>
      <c r="E571" t="inlineStr">
        <is>
          <t>Bagong Silang Es</t>
        </is>
      </c>
      <c r="F571" t="inlineStr">
        <is>
          <t>Caloocan City</t>
        </is>
      </c>
      <c r="G571" t="n">
        <v>1</v>
      </c>
      <c r="H571" t="n">
        <v>1</v>
      </c>
      <c r="I571" t="n">
        <v>6</v>
      </c>
      <c r="J571" t="inlineStr">
        <is>
          <t>3STY6CL</t>
        </is>
      </c>
      <c r="K571" t="inlineStr">
        <is>
          <t>BATCH 11 CL</t>
        </is>
      </c>
      <c r="L571" t="n">
        <v>10567131.51</v>
      </c>
      <c r="O571" t="inlineStr">
        <is>
          <t>Completed</t>
        </is>
      </c>
      <c r="P571" t="n">
        <v>1</v>
      </c>
      <c r="S571" t="inlineStr">
        <is>
          <t>P00074635LZ</t>
        </is>
      </c>
      <c r="T571" t="inlineStr">
        <is>
          <t>16OD0069</t>
        </is>
      </c>
      <c r="W571" s="3" t="n">
        <v>42619</v>
      </c>
      <c r="Z571" t="inlineStr">
        <is>
          <t>J. Simeon Construction</t>
        </is>
      </c>
      <c r="AB571" t="n">
        <v>0</v>
      </c>
      <c r="AC571" t="n">
        <v>0</v>
      </c>
      <c r="AD571" t="n">
        <v>0</v>
      </c>
      <c r="AE571" t="n">
        <v>0</v>
      </c>
      <c r="AF571" t="n">
        <v>1</v>
      </c>
      <c r="AG571" t="n">
        <v>0</v>
      </c>
      <c r="AH571" t="n">
        <v>0</v>
      </c>
      <c r="AI571" t="n">
        <v>0</v>
      </c>
      <c r="AJ571" t="n">
        <v>0</v>
      </c>
      <c r="AK571" t="n">
        <v>0</v>
      </c>
      <c r="AL571" t="n">
        <v>6</v>
      </c>
      <c r="AM571" t="n">
        <v>0</v>
      </c>
    </row>
    <row r="572">
      <c r="A572" t="inlineStr">
        <is>
          <t>NEWCON 2016</t>
        </is>
      </c>
      <c r="B572" t="inlineStr">
        <is>
          <t>NCR</t>
        </is>
      </c>
      <c r="C572" t="inlineStr">
        <is>
          <t>Caloocan City</t>
        </is>
      </c>
      <c r="D572" t="n">
        <v>136639</v>
      </c>
      <c r="E572" t="inlineStr">
        <is>
          <t>Bagong Silang Es</t>
        </is>
      </c>
      <c r="F572" t="inlineStr">
        <is>
          <t>Caloocan City</t>
        </is>
      </c>
      <c r="G572" t="n">
        <v>1</v>
      </c>
      <c r="H572" t="n">
        <v>1</v>
      </c>
      <c r="I572" t="n">
        <v>2</v>
      </c>
      <c r="J572" t="inlineStr">
        <is>
          <t>Completion of 4STY8CL</t>
        </is>
      </c>
      <c r="K572" t="inlineStr">
        <is>
          <t>BATCH 11 CL</t>
        </is>
      </c>
      <c r="L572" t="n">
        <v>2000000</v>
      </c>
      <c r="O572" t="inlineStr">
        <is>
          <t>Completed</t>
        </is>
      </c>
      <c r="P572" t="n">
        <v>1</v>
      </c>
      <c r="S572" t="inlineStr">
        <is>
          <t>P00074644LZ                         P00171687LZ</t>
        </is>
      </c>
      <c r="T572" t="inlineStr">
        <is>
          <t>17OD0121</t>
        </is>
      </c>
      <c r="W572" s="3" t="n">
        <v>42936</v>
      </c>
      <c r="Z572" t="inlineStr">
        <is>
          <t>Aylan Const. &amp; Trading</t>
        </is>
      </c>
      <c r="AB572" t="n">
        <v>0</v>
      </c>
      <c r="AC572" t="n">
        <v>0</v>
      </c>
      <c r="AD572" t="n">
        <v>0</v>
      </c>
      <c r="AE572" t="n">
        <v>0</v>
      </c>
      <c r="AF572" t="n">
        <v>1</v>
      </c>
      <c r="AG572" t="n">
        <v>0</v>
      </c>
      <c r="AH572" t="n">
        <v>0</v>
      </c>
      <c r="AI572" t="n">
        <v>0</v>
      </c>
      <c r="AJ572" t="n">
        <v>0</v>
      </c>
      <c r="AK572" t="n">
        <v>0</v>
      </c>
      <c r="AL572" t="n">
        <v>2</v>
      </c>
      <c r="AM572" t="n">
        <v>0</v>
      </c>
    </row>
    <row r="573">
      <c r="A573" t="inlineStr">
        <is>
          <t>NEWCON 2016</t>
        </is>
      </c>
      <c r="B573" t="inlineStr">
        <is>
          <t>NCR</t>
        </is>
      </c>
      <c r="C573" t="inlineStr">
        <is>
          <t>Caloocan City</t>
        </is>
      </c>
      <c r="D573" t="n">
        <v>319707</v>
      </c>
      <c r="E573" t="inlineStr">
        <is>
          <t>Caloocan City Business High School</t>
        </is>
      </c>
      <c r="F573" t="inlineStr">
        <is>
          <t>Caloocan City</t>
        </is>
      </c>
      <c r="G573" t="n">
        <v>1</v>
      </c>
      <c r="H573" t="n">
        <v>1</v>
      </c>
      <c r="I573" t="n">
        <v>12</v>
      </c>
      <c r="J573" t="inlineStr">
        <is>
          <t xml:space="preserve"> 4STY12CL</t>
        </is>
      </c>
      <c r="K573" t="inlineStr">
        <is>
          <t>BATCH 11 CL</t>
        </is>
      </c>
      <c r="L573" t="n">
        <v>22302343.62</v>
      </c>
      <c r="O573" t="inlineStr">
        <is>
          <t>Completed</t>
        </is>
      </c>
      <c r="P573" t="n">
        <v>1</v>
      </c>
      <c r="S573" t="inlineStr">
        <is>
          <t>P00074645LZ</t>
        </is>
      </c>
      <c r="T573" t="inlineStr">
        <is>
          <t>16OD0072</t>
        </is>
      </c>
      <c r="W573" s="3" t="n">
        <v>42626</v>
      </c>
      <c r="Z573" t="inlineStr">
        <is>
          <t>Prismodial Const. Corp.</t>
        </is>
      </c>
      <c r="AB573" t="n">
        <v>0</v>
      </c>
      <c r="AC573" t="n">
        <v>0</v>
      </c>
      <c r="AD573" t="n">
        <v>0</v>
      </c>
      <c r="AE573" t="n">
        <v>0</v>
      </c>
      <c r="AF573" t="n">
        <v>1</v>
      </c>
      <c r="AG573" t="n">
        <v>0</v>
      </c>
      <c r="AH573" t="n">
        <v>0</v>
      </c>
      <c r="AI573" t="n">
        <v>0</v>
      </c>
      <c r="AJ573" t="n">
        <v>0</v>
      </c>
      <c r="AK573" t="n">
        <v>0</v>
      </c>
      <c r="AL573" t="n">
        <v>12</v>
      </c>
      <c r="AM573" t="n">
        <v>0</v>
      </c>
    </row>
    <row r="574">
      <c r="A574" t="inlineStr">
        <is>
          <t>NEWCON 2016</t>
        </is>
      </c>
      <c r="B574" t="inlineStr">
        <is>
          <t>NCR</t>
        </is>
      </c>
      <c r="C574" t="inlineStr">
        <is>
          <t>Caloocan City</t>
        </is>
      </c>
      <c r="D574" t="n">
        <v>340539</v>
      </c>
      <c r="E574" t="inlineStr">
        <is>
          <t>Caloocan North Shs</t>
        </is>
      </c>
      <c r="F574" t="inlineStr">
        <is>
          <t>Caloocan City</t>
        </is>
      </c>
      <c r="G574" t="n">
        <v>1</v>
      </c>
      <c r="H574" t="n">
        <v>1</v>
      </c>
      <c r="I574" t="n">
        <v>20</v>
      </c>
      <c r="J574" t="inlineStr">
        <is>
          <t xml:space="preserve"> 4STY20CL</t>
        </is>
      </c>
      <c r="K574" t="inlineStr">
        <is>
          <t>BATCH 11 CL</t>
        </is>
      </c>
      <c r="L574" t="n">
        <v>31102890.27</v>
      </c>
      <c r="O574" t="inlineStr">
        <is>
          <t>Completed</t>
        </is>
      </c>
      <c r="P574" t="n">
        <v>1</v>
      </c>
      <c r="S574" t="inlineStr">
        <is>
          <t>P00074639LZ                    P00181048LZ</t>
        </is>
      </c>
      <c r="T574" t="inlineStr">
        <is>
          <t>16OD0117</t>
        </is>
      </c>
      <c r="W574" s="3" t="n">
        <v>42982</v>
      </c>
      <c r="Z574" t="inlineStr">
        <is>
          <t>C.B. Tampengco Const. and Supply</t>
        </is>
      </c>
      <c r="AB574" t="n">
        <v>0</v>
      </c>
      <c r="AC574" t="n">
        <v>0</v>
      </c>
      <c r="AD574" t="n">
        <v>0</v>
      </c>
      <c r="AE574" t="n">
        <v>0</v>
      </c>
      <c r="AF574" t="n">
        <v>1</v>
      </c>
      <c r="AG574" t="n">
        <v>0</v>
      </c>
      <c r="AH574" t="n">
        <v>0</v>
      </c>
      <c r="AI574" t="n">
        <v>0</v>
      </c>
      <c r="AJ574" t="n">
        <v>0</v>
      </c>
      <c r="AK574" t="n">
        <v>0</v>
      </c>
      <c r="AL574" t="n">
        <v>20</v>
      </c>
      <c r="AM574" t="n">
        <v>0</v>
      </c>
    </row>
    <row r="575">
      <c r="A575" t="inlineStr">
        <is>
          <t>NEWCON 2016</t>
        </is>
      </c>
      <c r="B575" t="inlineStr">
        <is>
          <t>NCR</t>
        </is>
      </c>
      <c r="C575" t="inlineStr">
        <is>
          <t>Caloocan City</t>
        </is>
      </c>
      <c r="D575" t="n">
        <v>305374</v>
      </c>
      <c r="E575" t="inlineStr">
        <is>
          <t>Camarin Hs</t>
        </is>
      </c>
      <c r="F575" t="inlineStr">
        <is>
          <t>Caloocan City</t>
        </is>
      </c>
      <c r="G575" t="n">
        <v>1</v>
      </c>
      <c r="H575" t="n">
        <v>1</v>
      </c>
      <c r="I575" t="n">
        <v>20</v>
      </c>
      <c r="J575" t="inlineStr">
        <is>
          <t xml:space="preserve"> 4STY20CL</t>
        </is>
      </c>
      <c r="K575" t="inlineStr">
        <is>
          <t>BATCH 11 CL</t>
        </is>
      </c>
      <c r="L575" t="n">
        <v>31102890.27</v>
      </c>
      <c r="O575" t="inlineStr">
        <is>
          <t>Completed</t>
        </is>
      </c>
      <c r="P575" t="n">
        <v>1</v>
      </c>
      <c r="S575" t="inlineStr">
        <is>
          <t>P00074642LZ</t>
        </is>
      </c>
      <c r="T575" t="inlineStr">
        <is>
          <t>16OD0073</t>
        </is>
      </c>
      <c r="W575" s="3" t="n">
        <v>42628</v>
      </c>
      <c r="Z575" t="inlineStr">
        <is>
          <t>Victoria Dev't. &amp; Const. Supply Corp.</t>
        </is>
      </c>
      <c r="AB575" t="n">
        <v>0</v>
      </c>
      <c r="AC575" t="n">
        <v>0</v>
      </c>
      <c r="AD575" t="n">
        <v>0</v>
      </c>
      <c r="AE575" t="n">
        <v>0</v>
      </c>
      <c r="AF575" t="n">
        <v>1</v>
      </c>
      <c r="AG575" t="n">
        <v>0</v>
      </c>
      <c r="AH575" t="n">
        <v>0</v>
      </c>
      <c r="AI575" t="n">
        <v>0</v>
      </c>
      <c r="AJ575" t="n">
        <v>0</v>
      </c>
      <c r="AK575" t="n">
        <v>0</v>
      </c>
      <c r="AL575" t="n">
        <v>20</v>
      </c>
      <c r="AM575" t="n">
        <v>0</v>
      </c>
    </row>
    <row r="576">
      <c r="A576" t="inlineStr">
        <is>
          <t>NEWCON 2016</t>
        </is>
      </c>
      <c r="B576" t="inlineStr">
        <is>
          <t>NCR</t>
        </is>
      </c>
      <c r="C576" t="inlineStr">
        <is>
          <t>Caloocan City</t>
        </is>
      </c>
      <c r="D576" t="n">
        <v>305374</v>
      </c>
      <c r="E576" t="inlineStr">
        <is>
          <t>Camarin Hs</t>
        </is>
      </c>
      <c r="F576" t="inlineStr">
        <is>
          <t>Caloocan City</t>
        </is>
      </c>
      <c r="G576" t="n">
        <v>1</v>
      </c>
      <c r="I576" t="n">
        <v>16</v>
      </c>
      <c r="J576" t="inlineStr">
        <is>
          <t>4STY8CL</t>
        </is>
      </c>
      <c r="K576" t="inlineStr">
        <is>
          <t>BATCH 11 CL</t>
        </is>
      </c>
      <c r="L576" t="n">
        <v>29795037.68</v>
      </c>
      <c r="O576" t="inlineStr">
        <is>
          <t>Completed</t>
        </is>
      </c>
      <c r="P576" t="n">
        <v>1</v>
      </c>
      <c r="S576" t="inlineStr">
        <is>
          <t>P00074643LZ</t>
        </is>
      </c>
      <c r="T576" t="inlineStr">
        <is>
          <t>16OD0074</t>
        </is>
      </c>
      <c r="W576" s="3" t="n">
        <v>42628</v>
      </c>
      <c r="Z576" t="inlineStr">
        <is>
          <t>Aylan Const. &amp; Trading</t>
        </is>
      </c>
      <c r="AB576" t="n">
        <v>0</v>
      </c>
      <c r="AC576" t="n">
        <v>0</v>
      </c>
      <c r="AD576" t="n">
        <v>0</v>
      </c>
      <c r="AE576" t="n">
        <v>0</v>
      </c>
      <c r="AF576" t="n">
        <v>1</v>
      </c>
      <c r="AG576" t="n">
        <v>0</v>
      </c>
      <c r="AH576" t="n">
        <v>0</v>
      </c>
      <c r="AI576" t="n">
        <v>0</v>
      </c>
      <c r="AJ576" t="n">
        <v>0</v>
      </c>
      <c r="AK576" t="n">
        <v>0</v>
      </c>
      <c r="AL576" t="n">
        <v>16</v>
      </c>
      <c r="AM576" t="n">
        <v>0</v>
      </c>
    </row>
    <row r="577">
      <c r="A577" t="inlineStr">
        <is>
          <t>NEWCON 2016</t>
        </is>
      </c>
      <c r="B577" t="inlineStr">
        <is>
          <t>NCR</t>
        </is>
      </c>
      <c r="C577" t="inlineStr">
        <is>
          <t>Caloocan City</t>
        </is>
      </c>
      <c r="E577" t="inlineStr">
        <is>
          <t>Camarin Shs (Brixton)</t>
        </is>
      </c>
      <c r="F577" t="inlineStr">
        <is>
          <t>Caloocan City</t>
        </is>
      </c>
      <c r="G577" t="n">
        <v>1</v>
      </c>
      <c r="H577" t="n">
        <v>1</v>
      </c>
      <c r="I577" t="n">
        <v>20</v>
      </c>
      <c r="J577" t="inlineStr">
        <is>
          <t xml:space="preserve"> 4STY20CL</t>
        </is>
      </c>
      <c r="K577" t="inlineStr">
        <is>
          <t>BATCH 11 CL</t>
        </is>
      </c>
      <c r="L577" t="n">
        <v>31102890.27</v>
      </c>
      <c r="O577" t="inlineStr">
        <is>
          <t>Completed</t>
        </is>
      </c>
      <c r="P577" t="n">
        <v>1</v>
      </c>
      <c r="AB577" t="n">
        <v>0</v>
      </c>
      <c r="AC577" t="n">
        <v>0</v>
      </c>
      <c r="AD577" t="n">
        <v>0</v>
      </c>
      <c r="AE577" t="n">
        <v>0</v>
      </c>
      <c r="AF577" t="n">
        <v>1</v>
      </c>
      <c r="AG577" t="n">
        <v>0</v>
      </c>
      <c r="AH577" t="n">
        <v>0</v>
      </c>
      <c r="AI577" t="n">
        <v>0</v>
      </c>
      <c r="AJ577" t="n">
        <v>0</v>
      </c>
      <c r="AK577" t="n">
        <v>0</v>
      </c>
      <c r="AL577" t="n">
        <v>20</v>
      </c>
      <c r="AM577" t="n">
        <v>0</v>
      </c>
    </row>
    <row r="578">
      <c r="A578" t="inlineStr">
        <is>
          <t>NEWCON 2016</t>
        </is>
      </c>
      <c r="B578" t="inlineStr">
        <is>
          <t>NCR</t>
        </is>
      </c>
      <c r="C578" t="inlineStr">
        <is>
          <t>Caloocan City</t>
        </is>
      </c>
      <c r="D578" t="n">
        <v>136652</v>
      </c>
      <c r="E578" t="inlineStr">
        <is>
          <t>Caybiga Es</t>
        </is>
      </c>
      <c r="F578" t="inlineStr">
        <is>
          <t>Caloocan City</t>
        </is>
      </c>
      <c r="G578" t="n">
        <v>1</v>
      </c>
      <c r="H578" t="n">
        <v>1</v>
      </c>
      <c r="I578" t="n">
        <v>8</v>
      </c>
      <c r="J578" t="inlineStr">
        <is>
          <t>4STY8CL</t>
        </is>
      </c>
      <c r="K578" t="inlineStr">
        <is>
          <t>BATCH 11 CL</t>
        </is>
      </c>
      <c r="L578" t="n">
        <v>14897518.84</v>
      </c>
      <c r="O578" t="inlineStr">
        <is>
          <t>Completed</t>
        </is>
      </c>
      <c r="P578" t="n">
        <v>1</v>
      </c>
      <c r="AB578" t="n">
        <v>0</v>
      </c>
      <c r="AC578" t="n">
        <v>0</v>
      </c>
      <c r="AD578" t="n">
        <v>0</v>
      </c>
      <c r="AE578" t="n">
        <v>0</v>
      </c>
      <c r="AF578" t="n">
        <v>1</v>
      </c>
      <c r="AG578" t="n">
        <v>0</v>
      </c>
      <c r="AH578" t="n">
        <v>0</v>
      </c>
      <c r="AI578" t="n">
        <v>0</v>
      </c>
      <c r="AJ578" t="n">
        <v>0</v>
      </c>
      <c r="AK578" t="n">
        <v>0</v>
      </c>
      <c r="AL578" t="n">
        <v>8</v>
      </c>
      <c r="AM578" t="n">
        <v>0</v>
      </c>
    </row>
    <row r="579">
      <c r="A579" t="inlineStr">
        <is>
          <t>NEWCON 2016</t>
        </is>
      </c>
      <c r="B579" t="inlineStr">
        <is>
          <t>NCR</t>
        </is>
      </c>
      <c r="C579" t="inlineStr">
        <is>
          <t>Caloocan City</t>
        </is>
      </c>
      <c r="D579" t="n">
        <v>319701</v>
      </c>
      <c r="E579" t="inlineStr">
        <is>
          <t>Cielito Zamora High School (Bonifacio Campus)</t>
        </is>
      </c>
      <c r="F579" t="inlineStr">
        <is>
          <t>Caloocan City</t>
        </is>
      </c>
      <c r="G579" t="n">
        <v>1</v>
      </c>
      <c r="H579" t="n">
        <v>1</v>
      </c>
      <c r="I579" t="n">
        <v>12</v>
      </c>
      <c r="J579" t="inlineStr">
        <is>
          <t xml:space="preserve"> 4STY12CL</t>
        </is>
      </c>
      <c r="K579" t="inlineStr">
        <is>
          <t>BATCH 11 CL</t>
        </is>
      </c>
      <c r="L579" t="n">
        <v>22302343.62</v>
      </c>
      <c r="O579" t="inlineStr">
        <is>
          <t>Completed</t>
        </is>
      </c>
      <c r="P579" t="n">
        <v>1</v>
      </c>
      <c r="AB579" t="n">
        <v>0</v>
      </c>
      <c r="AC579" t="n">
        <v>0</v>
      </c>
      <c r="AD579" t="n">
        <v>0</v>
      </c>
      <c r="AE579" t="n">
        <v>0</v>
      </c>
      <c r="AF579" t="n">
        <v>1</v>
      </c>
      <c r="AG579" t="n">
        <v>0</v>
      </c>
      <c r="AH579" t="n">
        <v>0</v>
      </c>
      <c r="AI579" t="n">
        <v>0</v>
      </c>
      <c r="AJ579" t="n">
        <v>0</v>
      </c>
      <c r="AK579" t="n">
        <v>0</v>
      </c>
      <c r="AL579" t="n">
        <v>12</v>
      </c>
      <c r="AM579" t="n">
        <v>0</v>
      </c>
    </row>
    <row r="580">
      <c r="A580" t="inlineStr">
        <is>
          <t>NEWCON 2016</t>
        </is>
      </c>
      <c r="B580" t="inlineStr">
        <is>
          <t>NCR</t>
        </is>
      </c>
      <c r="C580" t="inlineStr">
        <is>
          <t>Caloocan City</t>
        </is>
      </c>
      <c r="D580" t="n">
        <v>136636</v>
      </c>
      <c r="E580" t="inlineStr">
        <is>
          <t>Congress Es</t>
        </is>
      </c>
      <c r="F580" t="inlineStr">
        <is>
          <t>Caloocan City</t>
        </is>
      </c>
      <c r="G580" t="n">
        <v>1</v>
      </c>
      <c r="H580" t="n">
        <v>1</v>
      </c>
      <c r="I580" t="n">
        <v>8</v>
      </c>
      <c r="J580" t="inlineStr">
        <is>
          <t>4STY8CL</t>
        </is>
      </c>
      <c r="K580" t="inlineStr">
        <is>
          <t>BATCH 13 CL</t>
        </is>
      </c>
      <c r="L580" t="n">
        <v>14898000</v>
      </c>
      <c r="O580" t="inlineStr">
        <is>
          <t>Completed</t>
        </is>
      </c>
      <c r="P580" t="n">
        <v>1</v>
      </c>
      <c r="AB580" t="n">
        <v>0</v>
      </c>
      <c r="AC580" t="n">
        <v>0</v>
      </c>
      <c r="AD580" t="n">
        <v>0</v>
      </c>
      <c r="AE580" t="n">
        <v>0</v>
      </c>
      <c r="AF580" t="n">
        <v>1</v>
      </c>
      <c r="AG580" t="n">
        <v>0</v>
      </c>
      <c r="AH580" t="n">
        <v>0</v>
      </c>
      <c r="AI580" t="n">
        <v>0</v>
      </c>
      <c r="AJ580" t="n">
        <v>0</v>
      </c>
      <c r="AK580" t="n">
        <v>0</v>
      </c>
      <c r="AL580" t="n">
        <v>8</v>
      </c>
      <c r="AM580" t="n">
        <v>0</v>
      </c>
    </row>
    <row r="581">
      <c r="A581" t="inlineStr">
        <is>
          <t>NEWCON 2016</t>
        </is>
      </c>
      <c r="B581" t="inlineStr">
        <is>
          <t>NCR</t>
        </is>
      </c>
      <c r="C581" t="inlineStr">
        <is>
          <t>Caloocan City</t>
        </is>
      </c>
      <c r="D581" t="n">
        <v>305387</v>
      </c>
      <c r="E581" t="inlineStr">
        <is>
          <t>Llano Hs</t>
        </is>
      </c>
      <c r="F581" t="inlineStr">
        <is>
          <t>Caloocan City</t>
        </is>
      </c>
      <c r="G581" t="n">
        <v>1</v>
      </c>
      <c r="H581" t="n">
        <v>1</v>
      </c>
      <c r="I581" t="n">
        <v>8</v>
      </c>
      <c r="J581" t="inlineStr">
        <is>
          <t>4STY8CL</t>
        </is>
      </c>
      <c r="K581" t="inlineStr">
        <is>
          <t>BATCH 11 CL</t>
        </is>
      </c>
      <c r="L581" t="n">
        <v>14897518.84</v>
      </c>
      <c r="O581" t="inlineStr">
        <is>
          <t>Completed</t>
        </is>
      </c>
      <c r="P581" t="n">
        <v>1</v>
      </c>
      <c r="S581" t="inlineStr">
        <is>
          <t>P00074647LZ</t>
        </is>
      </c>
      <c r="T581" t="inlineStr">
        <is>
          <t>16OD0078</t>
        </is>
      </c>
      <c r="W581" s="3" t="n">
        <v>42640</v>
      </c>
      <c r="Z581" t="inlineStr">
        <is>
          <t>Prismodial Const. Corp.</t>
        </is>
      </c>
      <c r="AB581" t="n">
        <v>0</v>
      </c>
      <c r="AC581" t="n">
        <v>0</v>
      </c>
      <c r="AD581" t="n">
        <v>0</v>
      </c>
      <c r="AE581" t="n">
        <v>0</v>
      </c>
      <c r="AF581" t="n">
        <v>1</v>
      </c>
      <c r="AG581" t="n">
        <v>0</v>
      </c>
      <c r="AH581" t="n">
        <v>0</v>
      </c>
      <c r="AI581" t="n">
        <v>0</v>
      </c>
      <c r="AJ581" t="n">
        <v>0</v>
      </c>
      <c r="AK581" t="n">
        <v>0</v>
      </c>
      <c r="AL581" t="n">
        <v>8</v>
      </c>
      <c r="AM581" t="n">
        <v>0</v>
      </c>
    </row>
    <row r="582">
      <c r="A582" t="inlineStr">
        <is>
          <t>NEWCON 2016</t>
        </is>
      </c>
      <c r="B582" t="inlineStr">
        <is>
          <t>NCR</t>
        </is>
      </c>
      <c r="C582" t="inlineStr">
        <is>
          <t>Caloocan City</t>
        </is>
      </c>
      <c r="E582" t="inlineStr">
        <is>
          <t>Samalla Tala Shs</t>
        </is>
      </c>
      <c r="F582" t="inlineStr">
        <is>
          <t>Caloocan City</t>
        </is>
      </c>
      <c r="G582" t="n">
        <v>1</v>
      </c>
      <c r="H582" t="n">
        <v>1</v>
      </c>
      <c r="I582" t="n">
        <v>20</v>
      </c>
      <c r="J582" t="inlineStr">
        <is>
          <t xml:space="preserve"> 4STY20CL</t>
        </is>
      </c>
      <c r="K582" t="inlineStr">
        <is>
          <t>BATCH 11 CL</t>
        </is>
      </c>
      <c r="L582" t="n">
        <v>31102890.27</v>
      </c>
      <c r="O582" t="inlineStr">
        <is>
          <t>Completed</t>
        </is>
      </c>
      <c r="P582" t="n">
        <v>1</v>
      </c>
      <c r="S582" t="inlineStr">
        <is>
          <t>P00074650LZ</t>
        </is>
      </c>
      <c r="T582" t="inlineStr">
        <is>
          <t>16OD0076</t>
        </is>
      </c>
      <c r="W582" s="3" t="n">
        <v>42635</v>
      </c>
      <c r="Z582" t="inlineStr">
        <is>
          <t>St. Gerrard Construction</t>
        </is>
      </c>
      <c r="AB582" t="n">
        <v>0</v>
      </c>
      <c r="AC582" t="n">
        <v>0</v>
      </c>
      <c r="AD582" t="n">
        <v>0</v>
      </c>
      <c r="AE582" t="n">
        <v>0</v>
      </c>
      <c r="AF582" t="n">
        <v>1</v>
      </c>
      <c r="AG582" t="n">
        <v>0</v>
      </c>
      <c r="AH582" t="n">
        <v>0</v>
      </c>
      <c r="AI582" t="n">
        <v>0</v>
      </c>
      <c r="AJ582" t="n">
        <v>0</v>
      </c>
      <c r="AK582" t="n">
        <v>0</v>
      </c>
      <c r="AL582" t="n">
        <v>20</v>
      </c>
      <c r="AM582" t="n">
        <v>0</v>
      </c>
    </row>
    <row r="583">
      <c r="A583" t="inlineStr">
        <is>
          <t>NEWCON 2016</t>
        </is>
      </c>
      <c r="B583" t="inlineStr">
        <is>
          <t>NCR</t>
        </is>
      </c>
      <c r="C583" t="inlineStr">
        <is>
          <t>Caloocan City</t>
        </is>
      </c>
      <c r="E583" t="inlineStr">
        <is>
          <t>Sampaguita Shs</t>
        </is>
      </c>
      <c r="F583" t="inlineStr">
        <is>
          <t>Caloocan City</t>
        </is>
      </c>
      <c r="G583" t="n">
        <v>1</v>
      </c>
      <c r="H583" t="n">
        <v>1</v>
      </c>
      <c r="I583" t="n">
        <v>20</v>
      </c>
      <c r="J583" t="inlineStr">
        <is>
          <t xml:space="preserve"> 4STY20CL</t>
        </is>
      </c>
      <c r="K583" t="inlineStr">
        <is>
          <t>BATCH 11 CL</t>
        </is>
      </c>
      <c r="L583" t="n">
        <v>31102890.27</v>
      </c>
      <c r="O583" t="inlineStr">
        <is>
          <t>Completed</t>
        </is>
      </c>
      <c r="P583" t="n">
        <v>1</v>
      </c>
      <c r="S583" t="inlineStr">
        <is>
          <t>P00074649LZ</t>
        </is>
      </c>
      <c r="T583" t="inlineStr">
        <is>
          <t>16OD0075</t>
        </is>
      </c>
      <c r="W583" s="3" t="n">
        <v>42635</v>
      </c>
      <c r="Z583" t="inlineStr">
        <is>
          <t>Prismodial Const. Corp.</t>
        </is>
      </c>
      <c r="AA583" t="inlineStr">
        <is>
          <t>TO VERIFY APPROPRIATION FROM DPWH REPORT: 14,897,518.84</t>
        </is>
      </c>
      <c r="AB583" t="n">
        <v>0</v>
      </c>
      <c r="AC583" t="n">
        <v>0</v>
      </c>
      <c r="AD583" t="n">
        <v>0</v>
      </c>
      <c r="AE583" t="n">
        <v>0</v>
      </c>
      <c r="AF583" t="n">
        <v>1</v>
      </c>
      <c r="AG583" t="n">
        <v>0</v>
      </c>
      <c r="AH583" t="n">
        <v>0</v>
      </c>
      <c r="AI583" t="n">
        <v>0</v>
      </c>
      <c r="AJ583" t="n">
        <v>0</v>
      </c>
      <c r="AK583" t="n">
        <v>0</v>
      </c>
      <c r="AL583" t="n">
        <v>20</v>
      </c>
      <c r="AM583" t="n">
        <v>0</v>
      </c>
    </row>
    <row r="584">
      <c r="A584" t="inlineStr">
        <is>
          <t>NEWCON 2016</t>
        </is>
      </c>
      <c r="B584" t="inlineStr">
        <is>
          <t>NCR</t>
        </is>
      </c>
      <c r="C584" t="inlineStr">
        <is>
          <t>Caloocan City</t>
        </is>
      </c>
      <c r="D584" t="n">
        <v>305380</v>
      </c>
      <c r="E584" t="inlineStr">
        <is>
          <t>Tala Hs</t>
        </is>
      </c>
      <c r="F584" t="inlineStr">
        <is>
          <t>Caloocan City</t>
        </is>
      </c>
      <c r="G584" t="n">
        <v>1</v>
      </c>
      <c r="H584" t="n">
        <v>1</v>
      </c>
      <c r="I584" t="n">
        <v>12</v>
      </c>
      <c r="J584" t="inlineStr">
        <is>
          <t xml:space="preserve"> 4STY12CL</t>
        </is>
      </c>
      <c r="K584" t="inlineStr">
        <is>
          <t>BATCH 11 CL</t>
        </is>
      </c>
      <c r="L584" t="n">
        <v>22302343.62</v>
      </c>
      <c r="O584" t="inlineStr">
        <is>
          <t>Completed</t>
        </is>
      </c>
      <c r="P584" t="n">
        <v>1</v>
      </c>
      <c r="S584" t="inlineStr">
        <is>
          <t>P00074648LZ</t>
        </is>
      </c>
      <c r="T584" t="inlineStr">
        <is>
          <t>16OD0083</t>
        </is>
      </c>
      <c r="W584" s="3" t="n">
        <v>42668</v>
      </c>
      <c r="Z584" t="inlineStr">
        <is>
          <t>Aylan Const. &amp; Trading</t>
        </is>
      </c>
      <c r="AB584" t="n">
        <v>0</v>
      </c>
      <c r="AC584" t="n">
        <v>0</v>
      </c>
      <c r="AD584" t="n">
        <v>0</v>
      </c>
      <c r="AE584" t="n">
        <v>0</v>
      </c>
      <c r="AF584" t="n">
        <v>1</v>
      </c>
      <c r="AG584" t="n">
        <v>0</v>
      </c>
      <c r="AH584" t="n">
        <v>0</v>
      </c>
      <c r="AI584" t="n">
        <v>0</v>
      </c>
      <c r="AJ584" t="n">
        <v>0</v>
      </c>
      <c r="AK584" t="n">
        <v>0</v>
      </c>
      <c r="AL584" t="n">
        <v>12</v>
      </c>
      <c r="AM584" t="n">
        <v>0</v>
      </c>
    </row>
    <row r="585">
      <c r="A585" t="inlineStr">
        <is>
          <t>NEWCON 2016</t>
        </is>
      </c>
      <c r="B585" t="inlineStr">
        <is>
          <t>NCR</t>
        </is>
      </c>
      <c r="C585" t="inlineStr">
        <is>
          <t>Caloocan City</t>
        </is>
      </c>
      <c r="D585" t="n">
        <v>136615</v>
      </c>
      <c r="E585" t="inlineStr">
        <is>
          <t>Andres Bonifacio Es</t>
        </is>
      </c>
      <c r="F585" t="inlineStr">
        <is>
          <t>Caloocan City</t>
        </is>
      </c>
      <c r="G585" t="n">
        <v>2</v>
      </c>
      <c r="H585" t="n">
        <v>1</v>
      </c>
      <c r="I585" t="n">
        <v>20</v>
      </c>
      <c r="J585" t="inlineStr">
        <is>
          <t>4STY20CL</t>
        </is>
      </c>
      <c r="K585" t="inlineStr">
        <is>
          <t>BATCH 9 CL</t>
        </is>
      </c>
      <c r="L585" t="n">
        <v>31103000</v>
      </c>
      <c r="O585" t="inlineStr">
        <is>
          <t>Completed</t>
        </is>
      </c>
      <c r="P585" t="n">
        <v>1</v>
      </c>
      <c r="S585" t="inlineStr">
        <is>
          <t>P00072840LZ</t>
        </is>
      </c>
      <c r="T585" t="inlineStr">
        <is>
          <t>16OD0059</t>
        </is>
      </c>
      <c r="W585" s="3" t="n">
        <v>42584</v>
      </c>
      <c r="Z585" t="inlineStr">
        <is>
          <t>St. Gerrard Construction</t>
        </is>
      </c>
      <c r="AB585" t="n">
        <v>0</v>
      </c>
      <c r="AC585" t="n">
        <v>0</v>
      </c>
      <c r="AD585" t="n">
        <v>0</v>
      </c>
      <c r="AE585" t="n">
        <v>0</v>
      </c>
      <c r="AF585" t="n">
        <v>1</v>
      </c>
      <c r="AG585" t="n">
        <v>0</v>
      </c>
      <c r="AH585" t="n">
        <v>0</v>
      </c>
      <c r="AI585" t="n">
        <v>0</v>
      </c>
      <c r="AJ585" t="n">
        <v>0</v>
      </c>
      <c r="AK585" t="n">
        <v>0</v>
      </c>
      <c r="AL585" t="n">
        <v>20</v>
      </c>
      <c r="AM585" t="n">
        <v>0</v>
      </c>
    </row>
    <row r="586">
      <c r="A586" t="inlineStr">
        <is>
          <t>NEWCON 2016</t>
        </is>
      </c>
      <c r="B586" t="inlineStr">
        <is>
          <t>NCR</t>
        </is>
      </c>
      <c r="C586" t="inlineStr">
        <is>
          <t>Caloocan City</t>
        </is>
      </c>
      <c r="D586" t="n">
        <v>136615</v>
      </c>
      <c r="E586" t="inlineStr">
        <is>
          <t>Andres Bonifacio Es</t>
        </is>
      </c>
      <c r="F586" t="inlineStr">
        <is>
          <t>Caloocan City</t>
        </is>
      </c>
      <c r="G586" t="n">
        <v>2</v>
      </c>
      <c r="I586" t="n">
        <v>16</v>
      </c>
      <c r="J586" t="inlineStr">
        <is>
          <t>4STY16CL</t>
        </is>
      </c>
      <c r="K586" t="inlineStr">
        <is>
          <t>BATCH 9 CL</t>
        </is>
      </c>
      <c r="L586" t="n">
        <v>26703000</v>
      </c>
      <c r="O586" t="inlineStr">
        <is>
          <t>Completed</t>
        </is>
      </c>
      <c r="P586" t="n">
        <v>1</v>
      </c>
      <c r="AB586" t="n">
        <v>0</v>
      </c>
      <c r="AC586" t="n">
        <v>0</v>
      </c>
      <c r="AD586" t="n">
        <v>0</v>
      </c>
      <c r="AE586" t="n">
        <v>0</v>
      </c>
      <c r="AF586" t="n">
        <v>1</v>
      </c>
      <c r="AG586" t="n">
        <v>0</v>
      </c>
      <c r="AH586" t="n">
        <v>0</v>
      </c>
      <c r="AI586" t="n">
        <v>0</v>
      </c>
      <c r="AJ586" t="n">
        <v>0</v>
      </c>
      <c r="AK586" t="n">
        <v>0</v>
      </c>
      <c r="AL586" t="n">
        <v>16</v>
      </c>
      <c r="AM586" t="n">
        <v>0</v>
      </c>
    </row>
    <row r="587">
      <c r="A587" t="inlineStr">
        <is>
          <t>NEWCON 2016</t>
        </is>
      </c>
      <c r="B587" t="inlineStr">
        <is>
          <t>NCR</t>
        </is>
      </c>
      <c r="C587" t="inlineStr">
        <is>
          <t>Caloocan City</t>
        </is>
      </c>
      <c r="D587" t="n">
        <v>136606</v>
      </c>
      <c r="E587" t="inlineStr">
        <is>
          <t>Grace Park Es (Main)</t>
        </is>
      </c>
      <c r="F587" t="inlineStr">
        <is>
          <t>Caloocan City</t>
        </is>
      </c>
      <c r="G587" t="n">
        <v>2</v>
      </c>
      <c r="H587" t="n">
        <v>1</v>
      </c>
      <c r="I587" t="n">
        <v>8</v>
      </c>
      <c r="J587" t="inlineStr">
        <is>
          <t xml:space="preserve"> 4STY8CL</t>
        </is>
      </c>
      <c r="K587" t="inlineStr">
        <is>
          <t>BATCH 11 CL</t>
        </is>
      </c>
      <c r="L587" t="n">
        <v>14897518.84</v>
      </c>
      <c r="O587" t="inlineStr">
        <is>
          <t>Completed</t>
        </is>
      </c>
      <c r="P587" t="n">
        <v>1</v>
      </c>
      <c r="AB587" t="n">
        <v>0</v>
      </c>
      <c r="AC587" t="n">
        <v>0</v>
      </c>
      <c r="AD587" t="n">
        <v>0</v>
      </c>
      <c r="AE587" t="n">
        <v>0</v>
      </c>
      <c r="AF587" t="n">
        <v>1</v>
      </c>
      <c r="AG587" t="n">
        <v>0</v>
      </c>
      <c r="AH587" t="n">
        <v>0</v>
      </c>
      <c r="AI587" t="n">
        <v>0</v>
      </c>
      <c r="AJ587" t="n">
        <v>0</v>
      </c>
      <c r="AK587" t="n">
        <v>0</v>
      </c>
      <c r="AL587" t="n">
        <v>8</v>
      </c>
      <c r="AM587" t="n">
        <v>0</v>
      </c>
    </row>
    <row r="588">
      <c r="A588" t="inlineStr">
        <is>
          <t>NEWCON 2016</t>
        </is>
      </c>
      <c r="B588" t="inlineStr">
        <is>
          <t>NCR</t>
        </is>
      </c>
      <c r="C588" t="inlineStr">
        <is>
          <t>Caloocan City</t>
        </is>
      </c>
      <c r="D588" t="n">
        <v>319706</v>
      </c>
      <c r="E588" t="inlineStr">
        <is>
          <t>Kasarinlan Hs</t>
        </is>
      </c>
      <c r="F588" t="inlineStr">
        <is>
          <t>Caloocan City</t>
        </is>
      </c>
      <c r="G588" t="n">
        <v>2</v>
      </c>
      <c r="H588" t="n">
        <v>1</v>
      </c>
      <c r="I588" t="n">
        <v>12</v>
      </c>
      <c r="J588" t="inlineStr">
        <is>
          <t xml:space="preserve"> 4STY12CL</t>
        </is>
      </c>
      <c r="K588" t="inlineStr">
        <is>
          <t>BATCH 11 CL</t>
        </is>
      </c>
      <c r="L588" t="n">
        <v>22302343.62</v>
      </c>
      <c r="O588" t="inlineStr">
        <is>
          <t>Completed</t>
        </is>
      </c>
      <c r="P588" t="n">
        <v>1</v>
      </c>
      <c r="S588" t="inlineStr">
        <is>
          <t>P00074638LZ</t>
        </is>
      </c>
      <c r="T588" t="inlineStr">
        <is>
          <t>17OD0119</t>
        </is>
      </c>
      <c r="W588" s="3" t="n">
        <v>42936</v>
      </c>
      <c r="Z588" t="inlineStr">
        <is>
          <t>St. Timothy Const. Corp.</t>
        </is>
      </c>
      <c r="AB588" t="n">
        <v>0</v>
      </c>
      <c r="AC588" t="n">
        <v>0</v>
      </c>
      <c r="AD588" t="n">
        <v>0</v>
      </c>
      <c r="AE588" t="n">
        <v>0</v>
      </c>
      <c r="AF588" t="n">
        <v>1</v>
      </c>
      <c r="AG588" t="n">
        <v>0</v>
      </c>
      <c r="AH588" t="n">
        <v>0</v>
      </c>
      <c r="AI588" t="n">
        <v>0</v>
      </c>
      <c r="AJ588" t="n">
        <v>0</v>
      </c>
      <c r="AK588" t="n">
        <v>0</v>
      </c>
      <c r="AL588" t="n">
        <v>12</v>
      </c>
      <c r="AM588" t="n">
        <v>0</v>
      </c>
    </row>
    <row r="589">
      <c r="A589" t="inlineStr">
        <is>
          <t>NEWCON 2016</t>
        </is>
      </c>
      <c r="B589" t="inlineStr">
        <is>
          <t>NCR</t>
        </is>
      </c>
      <c r="C589" t="inlineStr">
        <is>
          <t>Caloocan City</t>
        </is>
      </c>
      <c r="D589" t="n">
        <v>305391</v>
      </c>
      <c r="E589" t="inlineStr">
        <is>
          <t>M. B. Asistio Sr. Hs (Main)</t>
        </is>
      </c>
      <c r="F589" t="inlineStr">
        <is>
          <t>Caloocan City</t>
        </is>
      </c>
      <c r="G589" t="n">
        <v>2</v>
      </c>
      <c r="H589" t="n">
        <v>1</v>
      </c>
      <c r="I589" t="n">
        <v>16</v>
      </c>
      <c r="J589" t="inlineStr">
        <is>
          <t xml:space="preserve"> 4STY16CL</t>
        </is>
      </c>
      <c r="K589" t="inlineStr">
        <is>
          <t>BATCH 11 CL</t>
        </is>
      </c>
      <c r="L589" t="n">
        <v>26702469.42</v>
      </c>
      <c r="O589" t="inlineStr">
        <is>
          <t>Completed</t>
        </is>
      </c>
      <c r="P589" t="n">
        <v>1</v>
      </c>
      <c r="S589" t="inlineStr">
        <is>
          <t>P00074636LZ            P00171689LZ</t>
        </is>
      </c>
      <c r="T589" t="inlineStr">
        <is>
          <t>17OD0120</t>
        </is>
      </c>
      <c r="W589" s="3" t="n">
        <v>42936</v>
      </c>
      <c r="Z589" t="inlineStr">
        <is>
          <t>Omicron Const.</t>
        </is>
      </c>
      <c r="AB589" t="n">
        <v>0</v>
      </c>
      <c r="AC589" t="n">
        <v>0</v>
      </c>
      <c r="AD589" t="n">
        <v>0</v>
      </c>
      <c r="AE589" t="n">
        <v>0</v>
      </c>
      <c r="AF589" t="n">
        <v>1</v>
      </c>
      <c r="AG589" t="n">
        <v>0</v>
      </c>
      <c r="AH589" t="n">
        <v>0</v>
      </c>
      <c r="AI589" t="n">
        <v>0</v>
      </c>
      <c r="AJ589" t="n">
        <v>0</v>
      </c>
      <c r="AK589" t="n">
        <v>0</v>
      </c>
      <c r="AL589" t="n">
        <v>16</v>
      </c>
      <c r="AM589" t="n">
        <v>0</v>
      </c>
    </row>
    <row r="590">
      <c r="A590" t="inlineStr">
        <is>
          <t>NEWCON 2016</t>
        </is>
      </c>
      <c r="B590" t="inlineStr">
        <is>
          <t>NCR</t>
        </is>
      </c>
      <c r="C590" t="inlineStr">
        <is>
          <t>Caloocan City</t>
        </is>
      </c>
      <c r="D590" t="n">
        <v>305391</v>
      </c>
      <c r="E590" t="inlineStr">
        <is>
          <t>M. B. Asistio Sr. Hs Unit 1 To M. B. Asistio, Sr. Hs</t>
        </is>
      </c>
      <c r="F590" t="inlineStr">
        <is>
          <t>Caloocan City</t>
        </is>
      </c>
      <c r="G590" t="n">
        <v>2</v>
      </c>
      <c r="I590" t="n">
        <v>32</v>
      </c>
      <c r="J590" t="inlineStr">
        <is>
          <t>4STY32CL</t>
        </is>
      </c>
      <c r="K590" t="inlineStr">
        <is>
          <t>BATCH 13 CL</t>
        </is>
      </c>
      <c r="L590" t="n">
        <v>44532220.04</v>
      </c>
      <c r="O590" t="inlineStr">
        <is>
          <t>Completed</t>
        </is>
      </c>
      <c r="P590" t="n">
        <v>1</v>
      </c>
      <c r="AB590" t="n">
        <v>0</v>
      </c>
      <c r="AC590" t="n">
        <v>0</v>
      </c>
      <c r="AD590" t="n">
        <v>0</v>
      </c>
      <c r="AE590" t="n">
        <v>0</v>
      </c>
      <c r="AF590" t="n">
        <v>1</v>
      </c>
      <c r="AG590" t="n">
        <v>0</v>
      </c>
      <c r="AH590" t="n">
        <v>0</v>
      </c>
      <c r="AI590" t="n">
        <v>0</v>
      </c>
      <c r="AJ590" t="n">
        <v>0</v>
      </c>
      <c r="AK590" t="n">
        <v>0</v>
      </c>
      <c r="AL590" t="n">
        <v>32</v>
      </c>
      <c r="AM590" t="n">
        <v>0</v>
      </c>
    </row>
    <row r="591">
      <c r="A591" t="inlineStr">
        <is>
          <t>NEWCON 2016</t>
        </is>
      </c>
      <c r="B591" t="inlineStr">
        <is>
          <t>NCR</t>
        </is>
      </c>
      <c r="C591" t="inlineStr">
        <is>
          <t>Las Piñas City</t>
        </is>
      </c>
      <c r="D591" t="n">
        <v>136773</v>
      </c>
      <c r="E591" t="inlineStr">
        <is>
          <t>Caa Elementary School Main</t>
        </is>
      </c>
      <c r="F591" t="inlineStr">
        <is>
          <t>City Of Las Piñas</t>
        </is>
      </c>
      <c r="G591" t="n">
        <v>0</v>
      </c>
      <c r="H591" t="n">
        <v>1</v>
      </c>
      <c r="I591" t="n">
        <v>40</v>
      </c>
      <c r="J591" t="inlineStr">
        <is>
          <t>4STY20CL</t>
        </is>
      </c>
      <c r="K591" t="inlineStr">
        <is>
          <t>BATCH 13 CL</t>
        </is>
      </c>
      <c r="L591" t="n">
        <v>62205780.54</v>
      </c>
      <c r="O591" t="inlineStr">
        <is>
          <t>Completed</t>
        </is>
      </c>
      <c r="P591" t="n">
        <v>1</v>
      </c>
      <c r="S591" t="inlineStr">
        <is>
          <t>P00075393LZ</t>
        </is>
      </c>
      <c r="T591" t="inlineStr">
        <is>
          <t>17OI0077</t>
        </is>
      </c>
      <c r="U591" s="3" t="n">
        <v>42899</v>
      </c>
      <c r="V591" s="3" t="n">
        <v>42907</v>
      </c>
      <c r="W591" s="3" t="n">
        <v>42920</v>
      </c>
      <c r="X591" s="3" t="n">
        <v>42935</v>
      </c>
      <c r="Y591" t="n">
        <v>43024</v>
      </c>
      <c r="Z591" t="inlineStr">
        <is>
          <t>REDCAR TRADING AND CONSTRUCTION</t>
        </is>
      </c>
      <c r="AB591" t="n">
        <v>0</v>
      </c>
      <c r="AC591" t="n">
        <v>0</v>
      </c>
      <c r="AD591" t="n">
        <v>0</v>
      </c>
      <c r="AE591" t="n">
        <v>0</v>
      </c>
      <c r="AF591" t="n">
        <v>1</v>
      </c>
      <c r="AG591" t="n">
        <v>0</v>
      </c>
      <c r="AH591" t="n">
        <v>0</v>
      </c>
      <c r="AI591" t="n">
        <v>0</v>
      </c>
      <c r="AJ591" t="n">
        <v>0</v>
      </c>
      <c r="AK591" t="n">
        <v>0</v>
      </c>
      <c r="AL591" t="n">
        <v>40</v>
      </c>
      <c r="AM591" t="n">
        <v>0</v>
      </c>
    </row>
    <row r="592">
      <c r="A592" t="inlineStr">
        <is>
          <t>NEWCON 2016</t>
        </is>
      </c>
      <c r="B592" t="inlineStr">
        <is>
          <t>NCR</t>
        </is>
      </c>
      <c r="C592" t="inlineStr">
        <is>
          <t>Las Piñas City</t>
        </is>
      </c>
      <c r="D592" t="n">
        <v>136790</v>
      </c>
      <c r="E592" t="inlineStr">
        <is>
          <t>Daniel Fajardo Es To Talon Es</t>
        </is>
      </c>
      <c r="F592" t="inlineStr">
        <is>
          <t>City Of Las Piñas</t>
        </is>
      </c>
      <c r="G592" t="n">
        <v>0</v>
      </c>
      <c r="H592" t="n">
        <v>1</v>
      </c>
      <c r="I592" t="n">
        <v>12</v>
      </c>
      <c r="J592" t="inlineStr">
        <is>
          <t>4STY12CL</t>
        </is>
      </c>
      <c r="K592" t="inlineStr">
        <is>
          <t>BATCH 9 CL</t>
        </is>
      </c>
      <c r="L592" t="n">
        <v>31102890.27</v>
      </c>
      <c r="O592" t="inlineStr">
        <is>
          <t>Completed</t>
        </is>
      </c>
      <c r="P592" t="n">
        <v>1</v>
      </c>
      <c r="T592" t="inlineStr">
        <is>
          <t>17OI0123</t>
        </is>
      </c>
      <c r="U592" s="3" t="n">
        <v>43041</v>
      </c>
      <c r="V592" s="3" t="n">
        <v>43049</v>
      </c>
      <c r="W592" s="3" t="n">
        <v>43062</v>
      </c>
      <c r="X592" s="3" t="n">
        <v>43068</v>
      </c>
      <c r="Y592" t="n">
        <v>43084</v>
      </c>
      <c r="Z592" t="inlineStr">
        <is>
          <t>DAVHEZ CONSTRUCTION</t>
        </is>
      </c>
      <c r="AB592" t="n">
        <v>0</v>
      </c>
      <c r="AC592" t="n">
        <v>0</v>
      </c>
      <c r="AD592" t="n">
        <v>0</v>
      </c>
      <c r="AE592" t="n">
        <v>0</v>
      </c>
      <c r="AF592" t="n">
        <v>1</v>
      </c>
      <c r="AG592" t="n">
        <v>0</v>
      </c>
      <c r="AH592" t="n">
        <v>0</v>
      </c>
      <c r="AI592" t="n">
        <v>0</v>
      </c>
      <c r="AJ592" t="n">
        <v>0</v>
      </c>
      <c r="AK592" t="n">
        <v>0</v>
      </c>
      <c r="AL592" t="n">
        <v>12</v>
      </c>
      <c r="AM592" t="n">
        <v>0</v>
      </c>
    </row>
    <row r="593">
      <c r="A593" t="inlineStr">
        <is>
          <t>NEWCON 2016</t>
        </is>
      </c>
      <c r="B593" t="inlineStr">
        <is>
          <t>NCR</t>
        </is>
      </c>
      <c r="C593" t="inlineStr">
        <is>
          <t>Las Piñas City</t>
        </is>
      </c>
      <c r="D593" t="n">
        <v>136784</v>
      </c>
      <c r="E593" t="inlineStr">
        <is>
          <t>Dona Manuela Es</t>
        </is>
      </c>
      <c r="F593" t="inlineStr">
        <is>
          <t>City Of Las Piñas</t>
        </is>
      </c>
      <c r="G593" t="n">
        <v>0</v>
      </c>
      <c r="H593" t="n">
        <v>1</v>
      </c>
      <c r="I593" t="n">
        <v>8</v>
      </c>
      <c r="J593" t="inlineStr">
        <is>
          <t>4STY8CL</t>
        </is>
      </c>
      <c r="K593" t="inlineStr">
        <is>
          <t>BATCH 13 CL</t>
        </is>
      </c>
      <c r="L593" t="n">
        <v>14897518.84</v>
      </c>
      <c r="O593" t="inlineStr">
        <is>
          <t>Completed</t>
        </is>
      </c>
      <c r="P593" t="n">
        <v>1</v>
      </c>
      <c r="S593" t="inlineStr">
        <is>
          <t>P00075394LZ</t>
        </is>
      </c>
      <c r="T593" t="inlineStr">
        <is>
          <t>17OI0051</t>
        </is>
      </c>
      <c r="U593" s="3" t="n">
        <v>42811</v>
      </c>
      <c r="V593" s="3" t="n">
        <v>42818</v>
      </c>
      <c r="W593" s="3" t="n">
        <v>42830</v>
      </c>
      <c r="X593" s="3" t="n">
        <v>42849</v>
      </c>
      <c r="Y593" t="n">
        <v>43024</v>
      </c>
      <c r="Z593" t="inlineStr">
        <is>
          <t>DAVHEZ CONSTRUCTION</t>
        </is>
      </c>
      <c r="AB593" t="n">
        <v>0</v>
      </c>
      <c r="AC593" t="n">
        <v>0</v>
      </c>
      <c r="AD593" t="n">
        <v>0</v>
      </c>
      <c r="AE593" t="n">
        <v>0</v>
      </c>
      <c r="AF593" t="n">
        <v>1</v>
      </c>
      <c r="AG593" t="n">
        <v>0</v>
      </c>
      <c r="AH593" t="n">
        <v>0</v>
      </c>
      <c r="AI593" t="n">
        <v>0</v>
      </c>
      <c r="AJ593" t="n">
        <v>0</v>
      </c>
      <c r="AK593" t="n">
        <v>0</v>
      </c>
      <c r="AL593" t="n">
        <v>8</v>
      </c>
      <c r="AM593" t="n">
        <v>0</v>
      </c>
    </row>
    <row r="594">
      <c r="A594" t="inlineStr">
        <is>
          <t>NEWCON 2016</t>
        </is>
      </c>
      <c r="B594" t="inlineStr">
        <is>
          <t>NCR</t>
        </is>
      </c>
      <c r="C594" t="inlineStr">
        <is>
          <t>Las Piñas City</t>
        </is>
      </c>
      <c r="D594" t="n">
        <v>136775</v>
      </c>
      <c r="E594" t="inlineStr">
        <is>
          <t>Gatchalian Es</t>
        </is>
      </c>
      <c r="F594" t="inlineStr">
        <is>
          <t>City Of Las Piñas</t>
        </is>
      </c>
      <c r="G594" t="n">
        <v>0</v>
      </c>
      <c r="H594" t="n">
        <v>1</v>
      </c>
      <c r="I594" t="n">
        <v>12</v>
      </c>
      <c r="J594" t="inlineStr">
        <is>
          <t>4STY12CL</t>
        </is>
      </c>
      <c r="K594" t="inlineStr">
        <is>
          <t>BATCH 3 CL</t>
        </is>
      </c>
      <c r="L594" t="n">
        <v>22152343.62</v>
      </c>
      <c r="O594" t="inlineStr">
        <is>
          <t>Completed</t>
        </is>
      </c>
      <c r="P594" t="n">
        <v>1</v>
      </c>
      <c r="S594" t="inlineStr">
        <is>
          <t>P0007031LZ</t>
        </is>
      </c>
      <c r="T594" t="inlineStr">
        <is>
          <t>16OI0027</t>
        </is>
      </c>
      <c r="U594" s="3" t="n">
        <v>42789</v>
      </c>
      <c r="V594" s="3" t="n">
        <v>42796</v>
      </c>
      <c r="W594" s="3" t="n">
        <v>42808</v>
      </c>
      <c r="X594" s="3" t="n">
        <v>42815</v>
      </c>
      <c r="Y594" t="n">
        <v>42892</v>
      </c>
      <c r="Z594" t="inlineStr">
        <is>
          <t>MRRM Trading and Construction</t>
        </is>
      </c>
      <c r="AB594" t="n">
        <v>0</v>
      </c>
      <c r="AC594" t="n">
        <v>0</v>
      </c>
      <c r="AD594" t="n">
        <v>0</v>
      </c>
      <c r="AE594" t="n">
        <v>0</v>
      </c>
      <c r="AF594" t="n">
        <v>1</v>
      </c>
      <c r="AG594" t="n">
        <v>0</v>
      </c>
      <c r="AH594" t="n">
        <v>0</v>
      </c>
      <c r="AI594" t="n">
        <v>0</v>
      </c>
      <c r="AJ594" t="n">
        <v>0</v>
      </c>
      <c r="AK594" t="n">
        <v>0</v>
      </c>
      <c r="AL594" t="n">
        <v>12</v>
      </c>
      <c r="AM594" t="n">
        <v>0</v>
      </c>
    </row>
    <row r="595">
      <c r="A595" t="inlineStr">
        <is>
          <t>NEWCON 2016</t>
        </is>
      </c>
      <c r="B595" t="inlineStr">
        <is>
          <t>NCR</t>
        </is>
      </c>
      <c r="C595" t="inlineStr">
        <is>
          <t>Las Piñas City</t>
        </is>
      </c>
      <c r="D595" t="inlineStr">
        <is>
          <t>NEWLY-ESTABLISHED SCHOOL</t>
        </is>
      </c>
      <c r="E595" t="inlineStr">
        <is>
          <t>Moonwalk Es To Realign To Repsci Las Pinas</t>
        </is>
      </c>
      <c r="F595" t="inlineStr">
        <is>
          <t>City Of Las Piñas</t>
        </is>
      </c>
      <c r="G595" t="n">
        <v>0</v>
      </c>
      <c r="H595" t="n">
        <v>1</v>
      </c>
      <c r="I595" t="n">
        <v>16</v>
      </c>
      <c r="J595" t="inlineStr">
        <is>
          <t>4STY16CL</t>
        </is>
      </c>
      <c r="K595" t="inlineStr">
        <is>
          <t>BATCH 3 CL</t>
        </is>
      </c>
      <c r="L595" t="n">
        <v>31102890.27</v>
      </c>
      <c r="O595" t="inlineStr">
        <is>
          <t>Completed</t>
        </is>
      </c>
      <c r="P595" t="n">
        <v>1</v>
      </c>
      <c r="S595" t="inlineStr">
        <is>
          <t>P00070312LZ</t>
        </is>
      </c>
      <c r="T595" t="inlineStr">
        <is>
          <t>16OI0095</t>
        </is>
      </c>
      <c r="U595" s="3" t="n">
        <v>43007</v>
      </c>
      <c r="V595" s="3" t="n">
        <v>43014</v>
      </c>
      <c r="W595" s="3" t="n">
        <v>43021</v>
      </c>
      <c r="X595" s="3" t="n">
        <v>43036</v>
      </c>
      <c r="Y595" t="n">
        <v>43061</v>
      </c>
      <c r="Z595" t="inlineStr">
        <is>
          <t>DAVHEZ CONSTRUCTION</t>
        </is>
      </c>
      <c r="AB595" t="n">
        <v>0</v>
      </c>
      <c r="AC595" t="n">
        <v>0</v>
      </c>
      <c r="AD595" t="n">
        <v>0</v>
      </c>
      <c r="AE595" t="n">
        <v>0</v>
      </c>
      <c r="AF595" t="n">
        <v>1</v>
      </c>
      <c r="AG595" t="n">
        <v>0</v>
      </c>
      <c r="AH595" t="n">
        <v>0</v>
      </c>
      <c r="AI595" t="n">
        <v>0</v>
      </c>
      <c r="AJ595" t="n">
        <v>0</v>
      </c>
      <c r="AK595" t="n">
        <v>0</v>
      </c>
      <c r="AL595" t="n">
        <v>16</v>
      </c>
      <c r="AM595" t="n">
        <v>0</v>
      </c>
    </row>
    <row r="596">
      <c r="A596" t="inlineStr">
        <is>
          <t>NEWCON 2016</t>
        </is>
      </c>
      <c r="B596" t="inlineStr">
        <is>
          <t>NCR</t>
        </is>
      </c>
      <c r="C596" t="inlineStr">
        <is>
          <t>Las Piñas City</t>
        </is>
      </c>
      <c r="D596" t="inlineStr">
        <is>
          <t>NEWLY-ESTABLISHED SCHOOL</t>
        </is>
      </c>
      <c r="E596" t="inlineStr">
        <is>
          <t>Shs In Martinville, Las Piñas City/ Realign To Golden Acres Las Pinas</t>
        </is>
      </c>
      <c r="F596" t="inlineStr">
        <is>
          <t>Las Piñas City</t>
        </is>
      </c>
      <c r="G596" t="n">
        <v>0</v>
      </c>
      <c r="H596" t="n">
        <v>1</v>
      </c>
      <c r="I596" t="n">
        <v>32</v>
      </c>
      <c r="J596" t="inlineStr">
        <is>
          <t>4STY32CL</t>
        </is>
      </c>
      <c r="K596" t="inlineStr">
        <is>
          <t>BATCH 3 CL</t>
        </is>
      </c>
      <c r="L596" t="n">
        <v>44532220.04</v>
      </c>
      <c r="O596" t="inlineStr">
        <is>
          <t>Completed</t>
        </is>
      </c>
      <c r="P596" t="n">
        <v>1</v>
      </c>
      <c r="S596" t="inlineStr">
        <is>
          <t>P00070310LZ</t>
        </is>
      </c>
      <c r="T596" t="inlineStr">
        <is>
          <t>17OI0098</t>
        </is>
      </c>
      <c r="U596" s="3" t="n">
        <v>42984</v>
      </c>
      <c r="V596" s="3" t="n">
        <v>42992</v>
      </c>
      <c r="W596" s="3" t="n">
        <v>43004</v>
      </c>
      <c r="X596" s="3" t="n">
        <v>43014</v>
      </c>
      <c r="Y596" t="n">
        <v>43084</v>
      </c>
      <c r="Z596" t="inlineStr">
        <is>
          <t>DAVHEZ CONSTRUCTION</t>
        </is>
      </c>
      <c r="AB596" t="n">
        <v>0</v>
      </c>
      <c r="AC596" t="n">
        <v>0</v>
      </c>
      <c r="AD596" t="n">
        <v>0</v>
      </c>
      <c r="AE596" t="n">
        <v>0</v>
      </c>
      <c r="AF596" t="n">
        <v>1</v>
      </c>
      <c r="AG596" t="n">
        <v>0</v>
      </c>
      <c r="AH596" t="n">
        <v>0</v>
      </c>
      <c r="AI596" t="n">
        <v>0</v>
      </c>
      <c r="AJ596" t="n">
        <v>0</v>
      </c>
      <c r="AK596" t="n">
        <v>0</v>
      </c>
      <c r="AL596" t="n">
        <v>32</v>
      </c>
      <c r="AM596" t="n">
        <v>0</v>
      </c>
    </row>
    <row r="597">
      <c r="A597" t="inlineStr">
        <is>
          <t>NEWCON 2016</t>
        </is>
      </c>
      <c r="B597" t="inlineStr">
        <is>
          <t>NCR</t>
        </is>
      </c>
      <c r="C597" t="inlineStr">
        <is>
          <t>Las Piñas City</t>
        </is>
      </c>
      <c r="D597" t="n">
        <v>136791</v>
      </c>
      <c r="E597" t="inlineStr">
        <is>
          <t>Zapote Es</t>
        </is>
      </c>
      <c r="F597" t="inlineStr">
        <is>
          <t>City Of Las Piñas</t>
        </is>
      </c>
      <c r="G597" t="n">
        <v>0</v>
      </c>
      <c r="H597" t="n">
        <v>1</v>
      </c>
      <c r="I597" t="n">
        <v>8</v>
      </c>
      <c r="J597" t="inlineStr">
        <is>
          <t>4STY8CL</t>
        </is>
      </c>
      <c r="K597" t="inlineStr">
        <is>
          <t>BATCH 13 CL</t>
        </is>
      </c>
      <c r="L597" t="n">
        <v>14897518.84</v>
      </c>
      <c r="O597" t="inlineStr">
        <is>
          <t>Completed</t>
        </is>
      </c>
      <c r="P597" t="n">
        <v>1</v>
      </c>
      <c r="S597" t="inlineStr">
        <is>
          <t>P00075395LZ</t>
        </is>
      </c>
      <c r="T597" t="inlineStr">
        <is>
          <t>17OI0052</t>
        </is>
      </c>
      <c r="U597" s="3" t="n">
        <v>42811</v>
      </c>
      <c r="V597" s="3" t="n">
        <v>42818</v>
      </c>
      <c r="W597" s="3" t="n">
        <v>42830</v>
      </c>
      <c r="X597" s="3" t="n">
        <v>43093</v>
      </c>
      <c r="Y597" t="n">
        <v>43084</v>
      </c>
      <c r="Z597" t="inlineStr">
        <is>
          <t>LMG CONSTRUCTION</t>
        </is>
      </c>
      <c r="AB597" t="n">
        <v>0</v>
      </c>
      <c r="AC597" t="n">
        <v>0</v>
      </c>
      <c r="AD597" t="n">
        <v>0</v>
      </c>
      <c r="AE597" t="n">
        <v>0</v>
      </c>
      <c r="AF597" t="n">
        <v>1</v>
      </c>
      <c r="AG597" t="n">
        <v>0</v>
      </c>
      <c r="AH597" t="n">
        <v>0</v>
      </c>
      <c r="AI597" t="n">
        <v>0</v>
      </c>
      <c r="AJ597" t="n">
        <v>0</v>
      </c>
      <c r="AK597" t="n">
        <v>0</v>
      </c>
      <c r="AL597" t="n">
        <v>8</v>
      </c>
      <c r="AM597" t="n">
        <v>0</v>
      </c>
    </row>
    <row r="598">
      <c r="A598" t="inlineStr">
        <is>
          <t>NEWCON 2016</t>
        </is>
      </c>
      <c r="B598" t="inlineStr">
        <is>
          <t>NCR</t>
        </is>
      </c>
      <c r="C598" t="inlineStr">
        <is>
          <t>Malabon City</t>
        </is>
      </c>
      <c r="D598" t="n">
        <v>136834</v>
      </c>
      <c r="E598" t="inlineStr">
        <is>
          <t>Imelda Es</t>
        </is>
      </c>
      <c r="F598" t="inlineStr">
        <is>
          <t>City Of Malabon</t>
        </is>
      </c>
      <c r="G598" t="n">
        <v>0</v>
      </c>
      <c r="H598" t="n">
        <v>1</v>
      </c>
      <c r="I598" t="n">
        <v>24</v>
      </c>
      <c r="J598" t="inlineStr">
        <is>
          <t>4STY24CL</t>
        </is>
      </c>
      <c r="K598" t="inlineStr">
        <is>
          <t>BATCH 7 CL</t>
        </is>
      </c>
      <c r="L598" t="n">
        <v>35596257.14</v>
      </c>
      <c r="O598" t="inlineStr">
        <is>
          <t>Completed</t>
        </is>
      </c>
      <c r="P598" t="n">
        <v>1</v>
      </c>
      <c r="Y598" t="inlineStr">
        <is>
          <t>10/27/2016</t>
        </is>
      </c>
      <c r="Z598" t="inlineStr">
        <is>
          <t>edison devt &amp; const</t>
        </is>
      </c>
      <c r="AB598" t="n">
        <v>0</v>
      </c>
      <c r="AC598" t="n">
        <v>0</v>
      </c>
      <c r="AD598" t="n">
        <v>0</v>
      </c>
      <c r="AE598" t="n">
        <v>0</v>
      </c>
      <c r="AF598" t="n">
        <v>1</v>
      </c>
      <c r="AG598" t="n">
        <v>0</v>
      </c>
      <c r="AH598" t="n">
        <v>0</v>
      </c>
      <c r="AI598" t="n">
        <v>0</v>
      </c>
      <c r="AJ598" t="n">
        <v>0</v>
      </c>
      <c r="AK598" t="n">
        <v>0</v>
      </c>
      <c r="AL598" t="n">
        <v>24</v>
      </c>
      <c r="AM598" t="n">
        <v>0</v>
      </c>
    </row>
    <row r="599">
      <c r="A599" t="inlineStr">
        <is>
          <t>NEWCON 2016</t>
        </is>
      </c>
      <c r="B599" t="inlineStr">
        <is>
          <t>NCR</t>
        </is>
      </c>
      <c r="C599" t="inlineStr">
        <is>
          <t>Malabon City</t>
        </is>
      </c>
      <c r="D599" t="inlineStr">
        <is>
          <t>136836SHS</t>
        </is>
      </c>
      <c r="E599" t="inlineStr">
        <is>
          <t>Ninoy Aquino Es</t>
        </is>
      </c>
      <c r="F599" t="inlineStr">
        <is>
          <t>City Of Malabon</t>
        </is>
      </c>
      <c r="G599" t="n">
        <v>0</v>
      </c>
      <c r="H599" t="n">
        <v>1</v>
      </c>
      <c r="I599" t="n">
        <v>8</v>
      </c>
      <c r="J599" t="inlineStr">
        <is>
          <t>4STY8CL</t>
        </is>
      </c>
      <c r="K599" t="inlineStr">
        <is>
          <t>BATCH 11 CL</t>
        </is>
      </c>
      <c r="L599" t="n">
        <v>14897518.84</v>
      </c>
      <c r="O599" t="inlineStr">
        <is>
          <t>Completed</t>
        </is>
      </c>
      <c r="P599" t="n">
        <v>1</v>
      </c>
      <c r="Y599" t="n">
        <v>42955</v>
      </c>
      <c r="Z599" t="inlineStr">
        <is>
          <t>hexamindz corp</t>
        </is>
      </c>
      <c r="AB599" t="n">
        <v>0</v>
      </c>
      <c r="AC599" t="n">
        <v>0</v>
      </c>
      <c r="AD599" t="n">
        <v>0</v>
      </c>
      <c r="AE599" t="n">
        <v>0</v>
      </c>
      <c r="AF599" t="n">
        <v>1</v>
      </c>
      <c r="AG599" t="n">
        <v>0</v>
      </c>
      <c r="AH599" t="n">
        <v>0</v>
      </c>
      <c r="AI599" t="n">
        <v>0</v>
      </c>
      <c r="AJ599" t="n">
        <v>0</v>
      </c>
      <c r="AK599" t="n">
        <v>0</v>
      </c>
      <c r="AL599" t="n">
        <v>8</v>
      </c>
      <c r="AM599" t="n">
        <v>0</v>
      </c>
    </row>
    <row r="600">
      <c r="A600" t="inlineStr">
        <is>
          <t>NEWCON 2016</t>
        </is>
      </c>
      <c r="B600" t="inlineStr">
        <is>
          <t>NCR</t>
        </is>
      </c>
      <c r="C600" t="inlineStr">
        <is>
          <t>Malabon City</t>
        </is>
      </c>
      <c r="D600" t="n">
        <v>136846</v>
      </c>
      <c r="E600" t="inlineStr">
        <is>
          <t>Santiago Syjuco Memorial School</t>
        </is>
      </c>
      <c r="F600" t="inlineStr">
        <is>
          <t>City Of Malabon</t>
        </is>
      </c>
      <c r="G600" t="n">
        <v>0</v>
      </c>
      <c r="H600" t="n">
        <v>1</v>
      </c>
      <c r="I600" t="n">
        <v>9</v>
      </c>
      <c r="J600" t="inlineStr">
        <is>
          <t>3STY9CL</t>
        </is>
      </c>
      <c r="K600" t="inlineStr">
        <is>
          <t>BATCH 7 CL</t>
        </is>
      </c>
      <c r="L600" t="n">
        <v>15121327.92</v>
      </c>
      <c r="O600" t="inlineStr">
        <is>
          <t>Completed</t>
        </is>
      </c>
      <c r="P600" t="n">
        <v>1</v>
      </c>
      <c r="Y600" t="n">
        <v>42502</v>
      </c>
      <c r="Z600" t="inlineStr">
        <is>
          <t>LTM builders</t>
        </is>
      </c>
      <c r="AB600" t="n">
        <v>0</v>
      </c>
      <c r="AC600" t="n">
        <v>0</v>
      </c>
      <c r="AD600" t="n">
        <v>0</v>
      </c>
      <c r="AE600" t="n">
        <v>0</v>
      </c>
      <c r="AF600" t="n">
        <v>1</v>
      </c>
      <c r="AG600" t="n">
        <v>0</v>
      </c>
      <c r="AH600" t="n">
        <v>0</v>
      </c>
      <c r="AI600" t="n">
        <v>0</v>
      </c>
      <c r="AJ600" t="n">
        <v>0</v>
      </c>
      <c r="AK600" t="n">
        <v>0</v>
      </c>
      <c r="AL600" t="n">
        <v>9</v>
      </c>
      <c r="AM600" t="n">
        <v>0</v>
      </c>
    </row>
    <row r="601">
      <c r="A601" t="inlineStr">
        <is>
          <t>NEWCON 2016</t>
        </is>
      </c>
      <c r="B601" t="inlineStr">
        <is>
          <t>NCR</t>
        </is>
      </c>
      <c r="C601" t="inlineStr">
        <is>
          <t>Malabon City</t>
        </is>
      </c>
      <c r="D601" t="n">
        <v>136838</v>
      </c>
      <c r="E601" t="inlineStr">
        <is>
          <t>Tañong Es I</t>
        </is>
      </c>
      <c r="F601" t="inlineStr">
        <is>
          <t>City Of Malabon</t>
        </is>
      </c>
      <c r="G601" t="n">
        <v>0</v>
      </c>
      <c r="H601" t="n">
        <v>1</v>
      </c>
      <c r="I601" t="n">
        <v>9</v>
      </c>
      <c r="J601" t="inlineStr">
        <is>
          <t>3STY9CL</t>
        </is>
      </c>
      <c r="K601" t="inlineStr">
        <is>
          <t>BATCH 7 CL</t>
        </is>
      </c>
      <c r="L601" t="n">
        <v>15121327.92</v>
      </c>
      <c r="O601" t="inlineStr">
        <is>
          <t>Completed</t>
        </is>
      </c>
      <c r="P601" t="n">
        <v>1</v>
      </c>
      <c r="Y601" t="inlineStr">
        <is>
          <t>11/15/2016</t>
        </is>
      </c>
      <c r="Z601" t="inlineStr">
        <is>
          <t>victoria devt</t>
        </is>
      </c>
      <c r="AB601" t="n">
        <v>0</v>
      </c>
      <c r="AC601" t="n">
        <v>0</v>
      </c>
      <c r="AD601" t="n">
        <v>0</v>
      </c>
      <c r="AE601" t="n">
        <v>0</v>
      </c>
      <c r="AF601" t="n">
        <v>1</v>
      </c>
      <c r="AG601" t="n">
        <v>0</v>
      </c>
      <c r="AH601" t="n">
        <v>0</v>
      </c>
      <c r="AI601" t="n">
        <v>0</v>
      </c>
      <c r="AJ601" t="n">
        <v>0</v>
      </c>
      <c r="AK601" t="n">
        <v>0</v>
      </c>
      <c r="AL601" t="n">
        <v>9</v>
      </c>
      <c r="AM601" t="n">
        <v>0</v>
      </c>
    </row>
    <row r="602">
      <c r="A602" t="inlineStr">
        <is>
          <t>NEWCON 2016</t>
        </is>
      </c>
      <c r="B602" t="inlineStr">
        <is>
          <t>NCR</t>
        </is>
      </c>
      <c r="C602" t="inlineStr">
        <is>
          <t>Malabon City</t>
        </is>
      </c>
      <c r="D602" t="n">
        <v>136850</v>
      </c>
      <c r="E602" t="inlineStr">
        <is>
          <t>Tinajeros Es</t>
        </is>
      </c>
      <c r="F602" t="inlineStr">
        <is>
          <t>City Of Malabon</t>
        </is>
      </c>
      <c r="G602" t="n">
        <v>0</v>
      </c>
      <c r="H602" t="n">
        <v>1</v>
      </c>
      <c r="I602" t="n">
        <v>12</v>
      </c>
      <c r="J602" t="inlineStr">
        <is>
          <t>3STY12CL</t>
        </is>
      </c>
      <c r="K602" t="inlineStr">
        <is>
          <t>BATCH 13 CL</t>
        </is>
      </c>
      <c r="L602" t="n">
        <v>18222268.79</v>
      </c>
      <c r="O602" t="inlineStr">
        <is>
          <t>Completed</t>
        </is>
      </c>
      <c r="P602" t="n">
        <v>1</v>
      </c>
      <c r="Y602" t="inlineStr">
        <is>
          <t>10/16/17</t>
        </is>
      </c>
      <c r="Z602" t="inlineStr">
        <is>
          <t>alpha &amp; omega general contractor</t>
        </is>
      </c>
      <c r="AB602" t="n">
        <v>0</v>
      </c>
      <c r="AC602" t="n">
        <v>0</v>
      </c>
      <c r="AD602" t="n">
        <v>0</v>
      </c>
      <c r="AE602" t="n">
        <v>0</v>
      </c>
      <c r="AF602" t="n">
        <v>1</v>
      </c>
      <c r="AG602" t="n">
        <v>0</v>
      </c>
      <c r="AH602" t="n">
        <v>0</v>
      </c>
      <c r="AI602" t="n">
        <v>0</v>
      </c>
      <c r="AJ602" t="n">
        <v>0</v>
      </c>
      <c r="AK602" t="n">
        <v>0</v>
      </c>
      <c r="AL602" t="n">
        <v>12</v>
      </c>
      <c r="AM602" t="n">
        <v>0</v>
      </c>
    </row>
    <row r="603">
      <c r="A603" t="inlineStr">
        <is>
          <t>NEWCON 2016</t>
        </is>
      </c>
      <c r="B603" t="inlineStr">
        <is>
          <t>NCR</t>
        </is>
      </c>
      <c r="C603" t="inlineStr">
        <is>
          <t>Malabon City</t>
        </is>
      </c>
      <c r="D603" t="n">
        <v>320504</v>
      </c>
      <c r="E603" t="inlineStr">
        <is>
          <t>Tinajeros Nhs - Acacia Annex</t>
        </is>
      </c>
      <c r="F603" t="inlineStr">
        <is>
          <t>City Of Malabon</t>
        </is>
      </c>
      <c r="G603" t="n">
        <v>0</v>
      </c>
      <c r="H603" t="n">
        <v>1</v>
      </c>
      <c r="I603" t="n">
        <v>6</v>
      </c>
      <c r="J603" t="inlineStr">
        <is>
          <t>3STY6CL</t>
        </is>
      </c>
      <c r="K603" t="inlineStr">
        <is>
          <t>BATCH 11 CL</t>
        </is>
      </c>
      <c r="L603" t="n">
        <v>10417131.51</v>
      </c>
      <c r="O603" t="inlineStr">
        <is>
          <t>Completed</t>
        </is>
      </c>
      <c r="P603" t="n">
        <v>1</v>
      </c>
      <c r="Y603" t="n">
        <v>42655</v>
      </c>
      <c r="Z603" t="inlineStr">
        <is>
          <t>framecon builders</t>
        </is>
      </c>
      <c r="AB603" t="n">
        <v>0</v>
      </c>
      <c r="AC603" t="n">
        <v>0</v>
      </c>
      <c r="AD603" t="n">
        <v>0</v>
      </c>
      <c r="AE603" t="n">
        <v>0</v>
      </c>
      <c r="AF603" t="n">
        <v>1</v>
      </c>
      <c r="AG603" t="n">
        <v>0</v>
      </c>
      <c r="AH603" t="n">
        <v>0</v>
      </c>
      <c r="AI603" t="n">
        <v>0</v>
      </c>
      <c r="AJ603" t="n">
        <v>0</v>
      </c>
      <c r="AK603" t="n">
        <v>0</v>
      </c>
      <c r="AL603" t="n">
        <v>6</v>
      </c>
      <c r="AM603" t="n">
        <v>0</v>
      </c>
    </row>
    <row r="604">
      <c r="A604" t="inlineStr">
        <is>
          <t>NEWCON 2016</t>
        </is>
      </c>
      <c r="B604" t="inlineStr">
        <is>
          <t>NCR</t>
        </is>
      </c>
      <c r="C604" t="inlineStr">
        <is>
          <t>Mandaluyong City</t>
        </is>
      </c>
      <c r="D604" t="inlineStr">
        <is>
          <t>500051</t>
        </is>
      </c>
      <c r="E604" t="inlineStr">
        <is>
          <t>Andres Bonifacio Is</t>
        </is>
      </c>
      <c r="F604" t="inlineStr">
        <is>
          <t>Mandaluyong City</t>
        </is>
      </c>
      <c r="G604" t="n">
        <v>0</v>
      </c>
      <c r="H604" t="n">
        <v>1</v>
      </c>
      <c r="I604" t="n">
        <v>16</v>
      </c>
      <c r="J604" t="inlineStr">
        <is>
          <t>4STY16CL</t>
        </is>
      </c>
      <c r="K604" t="inlineStr">
        <is>
          <t>BATCH 11 CL</t>
        </is>
      </c>
      <c r="L604" t="n">
        <v>33300000</v>
      </c>
      <c r="O604" t="inlineStr">
        <is>
          <t>Completed</t>
        </is>
      </c>
      <c r="P604" t="n">
        <v>1</v>
      </c>
      <c r="AB604" t="n">
        <v>0</v>
      </c>
      <c r="AC604" t="n">
        <v>0</v>
      </c>
      <c r="AD604" t="n">
        <v>0</v>
      </c>
      <c r="AE604" t="n">
        <v>0</v>
      </c>
      <c r="AF604" t="n">
        <v>1</v>
      </c>
      <c r="AG604" t="n">
        <v>0</v>
      </c>
      <c r="AH604" t="n">
        <v>0</v>
      </c>
      <c r="AI604" t="n">
        <v>0</v>
      </c>
      <c r="AJ604" t="n">
        <v>0</v>
      </c>
      <c r="AK604" t="n">
        <v>0</v>
      </c>
      <c r="AL604" t="n">
        <v>16</v>
      </c>
      <c r="AM604" t="n">
        <v>0</v>
      </c>
    </row>
    <row r="605">
      <c r="A605" t="inlineStr">
        <is>
          <t>NEWCON 2016</t>
        </is>
      </c>
      <c r="B605" t="inlineStr">
        <is>
          <t>NCR</t>
        </is>
      </c>
      <c r="C605" t="inlineStr">
        <is>
          <t>Mandaluyong City</t>
        </is>
      </c>
      <c r="D605" t="n">
        <v>136657</v>
      </c>
      <c r="E605" t="inlineStr">
        <is>
          <t>Filemon Javier Es</t>
        </is>
      </c>
      <c r="F605" t="inlineStr">
        <is>
          <t>Mandaluyong City</t>
        </is>
      </c>
      <c r="G605" t="n">
        <v>0</v>
      </c>
      <c r="H605" t="n">
        <v>1</v>
      </c>
      <c r="I605" t="n">
        <v>12</v>
      </c>
      <c r="J605" t="inlineStr">
        <is>
          <t>4STY12CL (INCL. SITE DEV &amp; DEMOLITION) WITH COVERED HIGH COLUMN SUPPORT FOR MULTI-PURPOSE HALL/ROOF DECK</t>
        </is>
      </c>
      <c r="K605" t="inlineStr">
        <is>
          <t>BATCH 11 CL</t>
        </is>
      </c>
      <c r="L605" t="n">
        <v>35300000</v>
      </c>
      <c r="O605" t="inlineStr">
        <is>
          <t>Completed</t>
        </is>
      </c>
      <c r="P605" t="n">
        <v>1</v>
      </c>
      <c r="AB605" t="n">
        <v>0</v>
      </c>
      <c r="AC605" t="n">
        <v>0</v>
      </c>
      <c r="AD605" t="n">
        <v>0</v>
      </c>
      <c r="AE605" t="n">
        <v>0</v>
      </c>
      <c r="AF605" t="n">
        <v>1</v>
      </c>
      <c r="AG605" t="n">
        <v>0</v>
      </c>
      <c r="AH605" t="n">
        <v>0</v>
      </c>
      <c r="AI605" t="n">
        <v>0</v>
      </c>
      <c r="AJ605" t="n">
        <v>0</v>
      </c>
      <c r="AK605" t="n">
        <v>0</v>
      </c>
      <c r="AL605" t="n">
        <v>12</v>
      </c>
      <c r="AM605" t="n">
        <v>0</v>
      </c>
    </row>
    <row r="606">
      <c r="A606" t="inlineStr">
        <is>
          <t>NEWCON 2016</t>
        </is>
      </c>
      <c r="B606" t="inlineStr">
        <is>
          <t>NCR</t>
        </is>
      </c>
      <c r="C606" t="inlineStr">
        <is>
          <t>Mandaluyong City</t>
        </is>
      </c>
      <c r="D606" t="n">
        <v>136831</v>
      </c>
      <c r="E606" t="inlineStr">
        <is>
          <t>Hulo Integrated School</t>
        </is>
      </c>
      <c r="F606" t="inlineStr">
        <is>
          <t>Mandaluyong City</t>
        </is>
      </c>
      <c r="G606" t="n">
        <v>0</v>
      </c>
      <c r="H606" t="n">
        <v>1</v>
      </c>
      <c r="I606" t="n">
        <v>24</v>
      </c>
      <c r="J606" t="inlineStr">
        <is>
          <t>4STY24CL</t>
        </is>
      </c>
      <c r="K606" t="inlineStr">
        <is>
          <t>BATCH 11 CL</t>
        </is>
      </c>
      <c r="L606" t="n">
        <v>52300000</v>
      </c>
      <c r="O606" t="inlineStr">
        <is>
          <t>Completed</t>
        </is>
      </c>
      <c r="P606" t="n">
        <v>1</v>
      </c>
      <c r="AB606" t="n">
        <v>0</v>
      </c>
      <c r="AC606" t="n">
        <v>0</v>
      </c>
      <c r="AD606" t="n">
        <v>0</v>
      </c>
      <c r="AE606" t="n">
        <v>0</v>
      </c>
      <c r="AF606" t="n">
        <v>1</v>
      </c>
      <c r="AG606" t="n">
        <v>0</v>
      </c>
      <c r="AH606" t="n">
        <v>0</v>
      </c>
      <c r="AI606" t="n">
        <v>0</v>
      </c>
      <c r="AJ606" t="n">
        <v>0</v>
      </c>
      <c r="AK606" t="n">
        <v>0</v>
      </c>
      <c r="AL606" t="n">
        <v>24</v>
      </c>
      <c r="AM606" t="n">
        <v>0</v>
      </c>
    </row>
    <row r="607">
      <c r="A607" t="inlineStr">
        <is>
          <t>NEWCON 2016</t>
        </is>
      </c>
      <c r="B607" t="inlineStr">
        <is>
          <t>NCR</t>
        </is>
      </c>
      <c r="C607" t="inlineStr">
        <is>
          <t>Mandaluyong City</t>
        </is>
      </c>
      <c r="D607" t="inlineStr">
        <is>
          <t>500335</t>
        </is>
      </c>
      <c r="E607" t="inlineStr">
        <is>
          <t>Ilaya Barangka Is</t>
        </is>
      </c>
      <c r="F607" t="inlineStr">
        <is>
          <t>Mandaluyong City</t>
        </is>
      </c>
      <c r="G607" t="n">
        <v>0</v>
      </c>
      <c r="H607" t="n">
        <v>1</v>
      </c>
      <c r="I607" t="n">
        <v>12</v>
      </c>
      <c r="J607" t="inlineStr">
        <is>
          <t>4STY12CL</t>
        </is>
      </c>
      <c r="K607" t="inlineStr">
        <is>
          <t>BATCH 11 CL</t>
        </is>
      </c>
      <c r="L607" t="n">
        <v>35450000</v>
      </c>
      <c r="O607" t="inlineStr">
        <is>
          <t>Completed</t>
        </is>
      </c>
      <c r="P607" t="n">
        <v>1</v>
      </c>
      <c r="AB607" t="n">
        <v>0</v>
      </c>
      <c r="AC607" t="n">
        <v>0</v>
      </c>
      <c r="AD607" t="n">
        <v>0</v>
      </c>
      <c r="AE607" t="n">
        <v>0</v>
      </c>
      <c r="AF607" t="n">
        <v>1</v>
      </c>
      <c r="AG607" t="n">
        <v>0</v>
      </c>
      <c r="AH607" t="n">
        <v>0</v>
      </c>
      <c r="AI607" t="n">
        <v>0</v>
      </c>
      <c r="AJ607" t="n">
        <v>0</v>
      </c>
      <c r="AK607" t="n">
        <v>0</v>
      </c>
      <c r="AL607" t="n">
        <v>12</v>
      </c>
      <c r="AM607" t="n">
        <v>0</v>
      </c>
    </row>
    <row r="608">
      <c r="A608" t="inlineStr">
        <is>
          <t>NEWCON 2016</t>
        </is>
      </c>
      <c r="B608" t="inlineStr">
        <is>
          <t>NCR</t>
        </is>
      </c>
      <c r="C608" t="inlineStr">
        <is>
          <t>Mandaluyong City</t>
        </is>
      </c>
      <c r="D608" t="n">
        <v>319804</v>
      </c>
      <c r="E608" t="inlineStr">
        <is>
          <t>Jose Fabella Memorial School</t>
        </is>
      </c>
      <c r="F608" t="inlineStr">
        <is>
          <t>City Of Mandaluyong</t>
        </is>
      </c>
      <c r="G608" t="n">
        <v>0</v>
      </c>
      <c r="H608" t="n">
        <v>1</v>
      </c>
      <c r="I608" t="n">
        <v>16</v>
      </c>
      <c r="J608" t="inlineStr">
        <is>
          <t>4STY16CL</t>
        </is>
      </c>
      <c r="K608" t="inlineStr">
        <is>
          <t>BATCH 3 CL</t>
        </is>
      </c>
      <c r="L608" t="n">
        <v>32150000</v>
      </c>
      <c r="O608" t="inlineStr">
        <is>
          <t>Completed</t>
        </is>
      </c>
      <c r="P608" t="n">
        <v>1</v>
      </c>
      <c r="AB608" t="n">
        <v>0</v>
      </c>
      <c r="AC608" t="n">
        <v>0</v>
      </c>
      <c r="AD608" t="n">
        <v>0</v>
      </c>
      <c r="AE608" t="n">
        <v>0</v>
      </c>
      <c r="AF608" t="n">
        <v>1</v>
      </c>
      <c r="AG608" t="n">
        <v>0</v>
      </c>
      <c r="AH608" t="n">
        <v>0</v>
      </c>
      <c r="AI608" t="n">
        <v>0</v>
      </c>
      <c r="AJ608" t="n">
        <v>0</v>
      </c>
      <c r="AK608" t="n">
        <v>0</v>
      </c>
      <c r="AL608" t="n">
        <v>16</v>
      </c>
      <c r="AM608" t="n">
        <v>0</v>
      </c>
    </row>
    <row r="609">
      <c r="A609" t="inlineStr">
        <is>
          <t>NEWCON 2016</t>
        </is>
      </c>
      <c r="B609" t="inlineStr">
        <is>
          <t>NCR</t>
        </is>
      </c>
      <c r="C609" t="inlineStr">
        <is>
          <t>Mandaluyong City</t>
        </is>
      </c>
      <c r="D609" t="n">
        <v>305394</v>
      </c>
      <c r="E609" t="inlineStr">
        <is>
          <t>Mataas Na Paaralang Neptali A. Gonzales</t>
        </is>
      </c>
      <c r="F609" t="inlineStr">
        <is>
          <t>City Of Mandaluyong</t>
        </is>
      </c>
      <c r="G609" t="n">
        <v>0</v>
      </c>
      <c r="H609" t="n">
        <v>1</v>
      </c>
      <c r="I609" t="n">
        <v>48</v>
      </c>
      <c r="J609" t="inlineStr">
        <is>
          <t>4STY48CL</t>
        </is>
      </c>
      <c r="K609" t="inlineStr">
        <is>
          <t>BATCH 13 CL</t>
        </is>
      </c>
      <c r="L609" t="n">
        <v>100950000</v>
      </c>
      <c r="O609" t="inlineStr">
        <is>
          <t>Completed</t>
        </is>
      </c>
      <c r="P609" t="n">
        <v>1</v>
      </c>
      <c r="AB609" t="n">
        <v>0</v>
      </c>
      <c r="AC609" t="n">
        <v>0</v>
      </c>
      <c r="AD609" t="n">
        <v>0</v>
      </c>
      <c r="AE609" t="n">
        <v>0</v>
      </c>
      <c r="AF609" t="n">
        <v>1</v>
      </c>
      <c r="AG609" t="n">
        <v>0</v>
      </c>
      <c r="AH609" t="n">
        <v>0</v>
      </c>
      <c r="AI609" t="n">
        <v>0</v>
      </c>
      <c r="AJ609" t="n">
        <v>0</v>
      </c>
      <c r="AK609" t="n">
        <v>0</v>
      </c>
      <c r="AL609" t="n">
        <v>48</v>
      </c>
      <c r="AM609" t="n">
        <v>0</v>
      </c>
    </row>
    <row r="610">
      <c r="A610" t="inlineStr">
        <is>
          <t>NEWCON 2016</t>
        </is>
      </c>
      <c r="B610" t="inlineStr">
        <is>
          <t>NCR</t>
        </is>
      </c>
      <c r="C610" t="inlineStr">
        <is>
          <t>Manila</t>
        </is>
      </c>
      <c r="D610" t="n">
        <v>136488</v>
      </c>
      <c r="E610" t="inlineStr">
        <is>
          <t>Gen. Emilio Aguinaldo Is</t>
        </is>
      </c>
      <c r="F610" t="inlineStr">
        <is>
          <t>Manila</t>
        </is>
      </c>
      <c r="G610" t="n">
        <v>6</v>
      </c>
      <c r="H610" t="n">
        <v>1</v>
      </c>
      <c r="I610" t="n">
        <v>12</v>
      </c>
      <c r="J610" t="inlineStr">
        <is>
          <t>4STY12CL</t>
        </is>
      </c>
      <c r="K610" t="inlineStr">
        <is>
          <t>BATCH 11 CL</t>
        </is>
      </c>
      <c r="L610" t="n">
        <v>24352577.982</v>
      </c>
      <c r="O610" t="inlineStr">
        <is>
          <t>Completed</t>
        </is>
      </c>
      <c r="P610" t="n">
        <v>1</v>
      </c>
      <c r="AB610" t="n">
        <v>0</v>
      </c>
      <c r="AC610" t="n">
        <v>0</v>
      </c>
      <c r="AD610" t="n">
        <v>0</v>
      </c>
      <c r="AE610" t="n">
        <v>0</v>
      </c>
      <c r="AF610" t="n">
        <v>1</v>
      </c>
      <c r="AG610" t="n">
        <v>0</v>
      </c>
      <c r="AH610" t="n">
        <v>0</v>
      </c>
      <c r="AI610" t="n">
        <v>0</v>
      </c>
      <c r="AJ610" t="n">
        <v>0</v>
      </c>
      <c r="AK610" t="n">
        <v>0</v>
      </c>
      <c r="AL610" t="n">
        <v>12</v>
      </c>
      <c r="AM610" t="n">
        <v>0</v>
      </c>
    </row>
    <row r="611">
      <c r="A611" t="inlineStr">
        <is>
          <t>NEWCON 2016</t>
        </is>
      </c>
      <c r="B611" t="inlineStr">
        <is>
          <t>NCR</t>
        </is>
      </c>
      <c r="C611" t="inlineStr">
        <is>
          <t>Marikina City</t>
        </is>
      </c>
      <c r="D611" t="n">
        <v>136681</v>
      </c>
      <c r="E611" t="inlineStr">
        <is>
          <t>Fortune Es</t>
        </is>
      </c>
      <c r="F611" t="inlineStr">
        <is>
          <t>Marikina City</t>
        </is>
      </c>
      <c r="G611" t="n">
        <v>2</v>
      </c>
      <c r="H611" t="n">
        <v>1</v>
      </c>
      <c r="I611" t="n">
        <v>4</v>
      </c>
      <c r="J611" t="inlineStr">
        <is>
          <t>Completion of 3STY9CL</t>
        </is>
      </c>
      <c r="K611" t="inlineStr">
        <is>
          <t>BATCH 11 CL</t>
        </is>
      </c>
      <c r="L611" t="n">
        <v>5959577.43</v>
      </c>
      <c r="O611" t="inlineStr">
        <is>
          <t>Completed</t>
        </is>
      </c>
      <c r="P611" t="n">
        <v>1</v>
      </c>
      <c r="AB611" t="n">
        <v>0</v>
      </c>
      <c r="AC611" t="n">
        <v>0</v>
      </c>
      <c r="AD611" t="n">
        <v>0</v>
      </c>
      <c r="AE611" t="n">
        <v>0</v>
      </c>
      <c r="AF611" t="n">
        <v>1</v>
      </c>
      <c r="AG611" t="n">
        <v>0</v>
      </c>
      <c r="AH611" t="n">
        <v>0</v>
      </c>
      <c r="AI611" t="n">
        <v>0</v>
      </c>
      <c r="AJ611" t="n">
        <v>0</v>
      </c>
      <c r="AK611" t="n">
        <v>0</v>
      </c>
      <c r="AL611" t="n">
        <v>4</v>
      </c>
      <c r="AM611" t="n">
        <v>0</v>
      </c>
    </row>
    <row r="612">
      <c r="A612" t="inlineStr">
        <is>
          <t>NEWCON 2016</t>
        </is>
      </c>
      <c r="B612" t="inlineStr">
        <is>
          <t>NCR</t>
        </is>
      </c>
      <c r="C612" t="inlineStr">
        <is>
          <t>Marikina City</t>
        </is>
      </c>
      <c r="D612" t="n">
        <v>136685</v>
      </c>
      <c r="E612" t="inlineStr">
        <is>
          <t>Sss Village Es</t>
        </is>
      </c>
      <c r="F612" t="inlineStr">
        <is>
          <t>City Of Marikina</t>
        </is>
      </c>
      <c r="G612" t="n">
        <v>2</v>
      </c>
      <c r="H612" t="n">
        <v>1</v>
      </c>
      <c r="I612" t="n">
        <v>12</v>
      </c>
      <c r="J612" t="inlineStr">
        <is>
          <t>4STY12CL</t>
        </is>
      </c>
      <c r="K612" t="inlineStr">
        <is>
          <t>BATCH 5 CL</t>
        </is>
      </c>
      <c r="L612" t="n">
        <v>22152343.62</v>
      </c>
      <c r="O612" t="inlineStr">
        <is>
          <t>Completed</t>
        </is>
      </c>
      <c r="P612" t="n">
        <v>1</v>
      </c>
      <c r="AB612" t="n">
        <v>0</v>
      </c>
      <c r="AC612" t="n">
        <v>0</v>
      </c>
      <c r="AD612" t="n">
        <v>0</v>
      </c>
      <c r="AE612" t="n">
        <v>0</v>
      </c>
      <c r="AF612" t="n">
        <v>1</v>
      </c>
      <c r="AG612" t="n">
        <v>0</v>
      </c>
      <c r="AH612" t="n">
        <v>0</v>
      </c>
      <c r="AI612" t="n">
        <v>0</v>
      </c>
      <c r="AJ612" t="n">
        <v>0</v>
      </c>
      <c r="AK612" t="n">
        <v>0</v>
      </c>
      <c r="AL612" t="n">
        <v>12</v>
      </c>
      <c r="AM612" t="n">
        <v>0</v>
      </c>
    </row>
    <row r="613">
      <c r="A613" t="inlineStr">
        <is>
          <t>NEWCON 2016</t>
        </is>
      </c>
      <c r="B613" t="inlineStr">
        <is>
          <t>NCR</t>
        </is>
      </c>
      <c r="C613" t="inlineStr">
        <is>
          <t>Marikina City</t>
        </is>
      </c>
      <c r="D613" t="n">
        <v>136685</v>
      </c>
      <c r="E613" t="inlineStr">
        <is>
          <t>Sss Village Es</t>
        </is>
      </c>
      <c r="F613" t="inlineStr">
        <is>
          <t>City Of Marikina</t>
        </is>
      </c>
      <c r="G613" t="n">
        <v>2</v>
      </c>
      <c r="I613" t="n">
        <v>8</v>
      </c>
      <c r="J613" t="inlineStr">
        <is>
          <t>4STY8CL</t>
        </is>
      </c>
      <c r="K613" t="inlineStr">
        <is>
          <t>BATCH 5 CL</t>
        </is>
      </c>
      <c r="L613" t="n">
        <v>14897518.84</v>
      </c>
      <c r="O613" t="inlineStr">
        <is>
          <t>Completed</t>
        </is>
      </c>
      <c r="P613" t="n">
        <v>1</v>
      </c>
      <c r="AB613" t="n">
        <v>0</v>
      </c>
      <c r="AC613" t="n">
        <v>0</v>
      </c>
      <c r="AD613" t="n">
        <v>0</v>
      </c>
      <c r="AE613" t="n">
        <v>0</v>
      </c>
      <c r="AF613" t="n">
        <v>1</v>
      </c>
      <c r="AG613" t="n">
        <v>0</v>
      </c>
      <c r="AH613" t="n">
        <v>0</v>
      </c>
      <c r="AI613" t="n">
        <v>0</v>
      </c>
      <c r="AJ613" t="n">
        <v>0</v>
      </c>
      <c r="AK613" t="n">
        <v>0</v>
      </c>
      <c r="AL613" t="n">
        <v>8</v>
      </c>
      <c r="AM613" t="n">
        <v>0</v>
      </c>
    </row>
    <row r="614">
      <c r="A614" t="inlineStr">
        <is>
          <t>NEWCON 2016</t>
        </is>
      </c>
      <c r="B614" t="inlineStr">
        <is>
          <t>NCR</t>
        </is>
      </c>
      <c r="C614" t="inlineStr">
        <is>
          <t>Muntinlupa City</t>
        </is>
      </c>
      <c r="D614" t="n">
        <v>136908</v>
      </c>
      <c r="E614" t="inlineStr">
        <is>
          <t>Alabang Es (Main)</t>
        </is>
      </c>
      <c r="F614" t="inlineStr">
        <is>
          <t>City Of Muntinlupa</t>
        </is>
      </c>
      <c r="G614" t="n">
        <v>0</v>
      </c>
      <c r="H614" t="n">
        <v>1</v>
      </c>
      <c r="I614" t="n">
        <v>32</v>
      </c>
      <c r="J614" t="inlineStr">
        <is>
          <t>4STY16CL</t>
        </is>
      </c>
      <c r="K614" t="inlineStr">
        <is>
          <t>BATCH 7 CL</t>
        </is>
      </c>
      <c r="L614" t="n">
        <v>53404938.84</v>
      </c>
      <c r="O614" t="inlineStr">
        <is>
          <t>Completed</t>
        </is>
      </c>
      <c r="P614" t="n">
        <v>1</v>
      </c>
      <c r="T614" t="inlineStr">
        <is>
          <t>16OI0049</t>
        </is>
      </c>
      <c r="U614" s="3" t="n">
        <v>42431</v>
      </c>
      <c r="V614" s="3" t="n">
        <v>42438</v>
      </c>
      <c r="W614" s="3" t="n">
        <v>42450</v>
      </c>
      <c r="X614" s="3" t="n">
        <v>42460</v>
      </c>
      <c r="Y614" t="n">
        <v>42528</v>
      </c>
      <c r="Z614" t="inlineStr">
        <is>
          <t>MRRM Trading &amp; Const.</t>
        </is>
      </c>
      <c r="AB614" t="n">
        <v>0</v>
      </c>
      <c r="AC614" t="n">
        <v>0</v>
      </c>
      <c r="AD614" t="n">
        <v>0</v>
      </c>
      <c r="AE614" t="n">
        <v>0</v>
      </c>
      <c r="AF614" t="n">
        <v>1</v>
      </c>
      <c r="AG614" t="n">
        <v>0</v>
      </c>
      <c r="AH614" t="n">
        <v>0</v>
      </c>
      <c r="AI614" t="n">
        <v>0</v>
      </c>
      <c r="AJ614" t="n">
        <v>0</v>
      </c>
      <c r="AK614" t="n">
        <v>0</v>
      </c>
      <c r="AL614" t="n">
        <v>32</v>
      </c>
      <c r="AM614" t="n">
        <v>0</v>
      </c>
    </row>
    <row r="615">
      <c r="A615" t="inlineStr">
        <is>
          <t>NEWCON 2016</t>
        </is>
      </c>
      <c r="B615" t="inlineStr">
        <is>
          <t>NCR</t>
        </is>
      </c>
      <c r="C615" t="inlineStr">
        <is>
          <t>Muntinlupa City</t>
        </is>
      </c>
      <c r="D615" t="n">
        <v>136908</v>
      </c>
      <c r="E615" t="inlineStr">
        <is>
          <t>Alabang Es (Main)</t>
        </is>
      </c>
      <c r="F615" t="inlineStr">
        <is>
          <t>City Of Muntinlupa</t>
        </is>
      </c>
      <c r="G615" t="n">
        <v>0</v>
      </c>
      <c r="I615" t="n">
        <v>12</v>
      </c>
      <c r="J615" t="inlineStr">
        <is>
          <t>4STY12CL</t>
        </is>
      </c>
      <c r="K615" t="inlineStr">
        <is>
          <t>BATCH 7 CL</t>
        </is>
      </c>
      <c r="L615" t="n">
        <v>22152343.62</v>
      </c>
      <c r="O615" t="inlineStr">
        <is>
          <t>Completed</t>
        </is>
      </c>
      <c r="P615" t="n">
        <v>1</v>
      </c>
      <c r="T615" t="inlineStr">
        <is>
          <t>16OI0043</t>
        </is>
      </c>
      <c r="U615" s="3" t="n">
        <v>42429</v>
      </c>
      <c r="V615" s="3" t="n">
        <v>42438</v>
      </c>
      <c r="W615" s="3" t="n">
        <v>42450</v>
      </c>
      <c r="X615" s="3" t="n">
        <v>42460</v>
      </c>
      <c r="Y615" t="n">
        <v>42528</v>
      </c>
      <c r="Z615" t="inlineStr">
        <is>
          <t>RV Rieta Trading &amp; Gen Const.</t>
        </is>
      </c>
      <c r="AB615" t="n">
        <v>0</v>
      </c>
      <c r="AC615" t="n">
        <v>0</v>
      </c>
      <c r="AD615" t="n">
        <v>0</v>
      </c>
      <c r="AE615" t="n">
        <v>0</v>
      </c>
      <c r="AF615" t="n">
        <v>1</v>
      </c>
      <c r="AG615" t="n">
        <v>0</v>
      </c>
      <c r="AH615" t="n">
        <v>0</v>
      </c>
      <c r="AI615" t="n">
        <v>0</v>
      </c>
      <c r="AJ615" t="n">
        <v>0</v>
      </c>
      <c r="AK615" t="n">
        <v>0</v>
      </c>
      <c r="AL615" t="n">
        <v>12</v>
      </c>
      <c r="AM615" t="n">
        <v>0</v>
      </c>
    </row>
    <row r="616">
      <c r="A616" t="inlineStr">
        <is>
          <t>NEWCON 2016</t>
        </is>
      </c>
      <c r="B616" t="inlineStr">
        <is>
          <t>NCR</t>
        </is>
      </c>
      <c r="C616" t="inlineStr">
        <is>
          <t>Muntinlupa City</t>
        </is>
      </c>
      <c r="D616" t="n">
        <v>136910</v>
      </c>
      <c r="E616" t="inlineStr">
        <is>
          <t>Bayanan Elementary School Unit I</t>
        </is>
      </c>
      <c r="F616" t="inlineStr">
        <is>
          <t>City Of Muntinlupa</t>
        </is>
      </c>
      <c r="G616" t="n">
        <v>0</v>
      </c>
      <c r="H616" t="n">
        <v>1</v>
      </c>
      <c r="I616" t="n">
        <v>20</v>
      </c>
      <c r="J616" t="inlineStr">
        <is>
          <t>4STY20CL</t>
        </is>
      </c>
      <c r="K616" t="inlineStr">
        <is>
          <t>BATCH 7 CL</t>
        </is>
      </c>
      <c r="L616" t="n">
        <v>31102890.27</v>
      </c>
      <c r="O616" t="inlineStr">
        <is>
          <t>Completed</t>
        </is>
      </c>
      <c r="P616" t="n">
        <v>1</v>
      </c>
      <c r="T616" t="inlineStr">
        <is>
          <t>16OI0050</t>
        </is>
      </c>
      <c r="U616" s="3" t="n">
        <v>42431</v>
      </c>
      <c r="V616" s="3" t="n">
        <v>42438</v>
      </c>
      <c r="W616" s="3" t="n">
        <v>42450</v>
      </c>
      <c r="Z616" t="inlineStr">
        <is>
          <t>R. V. Rieta Trading &amp; Gen. Const.</t>
        </is>
      </c>
      <c r="AB616" t="n">
        <v>0</v>
      </c>
      <c r="AC616" t="n">
        <v>0</v>
      </c>
      <c r="AD616" t="n">
        <v>0</v>
      </c>
      <c r="AE616" t="n">
        <v>0</v>
      </c>
      <c r="AF616" t="n">
        <v>1</v>
      </c>
      <c r="AG616" t="n">
        <v>0</v>
      </c>
      <c r="AH616" t="n">
        <v>0</v>
      </c>
      <c r="AI616" t="n">
        <v>0</v>
      </c>
      <c r="AJ616" t="n">
        <v>0</v>
      </c>
      <c r="AK616" t="n">
        <v>0</v>
      </c>
      <c r="AL616" t="n">
        <v>20</v>
      </c>
      <c r="AM616" t="n">
        <v>0</v>
      </c>
    </row>
    <row r="617">
      <c r="A617" t="inlineStr">
        <is>
          <t>NEWCON 2016</t>
        </is>
      </c>
      <c r="B617" t="inlineStr">
        <is>
          <t>NCR</t>
        </is>
      </c>
      <c r="C617" t="inlineStr">
        <is>
          <t>Muntinlupa City</t>
        </is>
      </c>
      <c r="D617" t="n">
        <v>136912</v>
      </c>
      <c r="E617" t="inlineStr">
        <is>
          <t>Cupang Es</t>
        </is>
      </c>
      <c r="F617" t="inlineStr">
        <is>
          <t>City Of Muntinlupa</t>
        </is>
      </c>
      <c r="G617" t="n">
        <v>0</v>
      </c>
      <c r="H617" t="n">
        <v>1</v>
      </c>
      <c r="I617" t="n">
        <v>12</v>
      </c>
      <c r="J617" t="inlineStr">
        <is>
          <t>4STY12CL</t>
        </is>
      </c>
      <c r="K617" t="inlineStr">
        <is>
          <t>BATCH 7 CL</t>
        </is>
      </c>
      <c r="L617" t="n">
        <v>22152343.62</v>
      </c>
      <c r="O617" t="inlineStr">
        <is>
          <t>Completed</t>
        </is>
      </c>
      <c r="P617" t="n">
        <v>1</v>
      </c>
      <c r="T617" t="inlineStr">
        <is>
          <t>16OI0042</t>
        </is>
      </c>
      <c r="U617" s="3" t="n">
        <v>42429</v>
      </c>
      <c r="V617" s="3" t="n">
        <v>42438</v>
      </c>
      <c r="W617" s="3" t="n">
        <v>42450</v>
      </c>
      <c r="X617" s="3" t="n">
        <v>42460</v>
      </c>
      <c r="Y617" t="n">
        <v>42534</v>
      </c>
      <c r="Z617" t="inlineStr">
        <is>
          <t>Redcar Trading &amp; Const.</t>
        </is>
      </c>
      <c r="AB617" t="n">
        <v>0</v>
      </c>
      <c r="AC617" t="n">
        <v>0</v>
      </c>
      <c r="AD617" t="n">
        <v>0</v>
      </c>
      <c r="AE617" t="n">
        <v>0</v>
      </c>
      <c r="AF617" t="n">
        <v>1</v>
      </c>
      <c r="AG617" t="n">
        <v>0</v>
      </c>
      <c r="AH617" t="n">
        <v>0</v>
      </c>
      <c r="AI617" t="n">
        <v>0</v>
      </c>
      <c r="AJ617" t="n">
        <v>0</v>
      </c>
      <c r="AK617" t="n">
        <v>0</v>
      </c>
      <c r="AL617" t="n">
        <v>12</v>
      </c>
      <c r="AM617" t="n">
        <v>0</v>
      </c>
    </row>
    <row r="618">
      <c r="A618" t="inlineStr">
        <is>
          <t>NEWCON 2016</t>
        </is>
      </c>
      <c r="B618" t="inlineStr">
        <is>
          <t>NCR</t>
        </is>
      </c>
      <c r="C618" t="inlineStr">
        <is>
          <t>Muntinlupa City</t>
        </is>
      </c>
      <c r="D618" t="n">
        <v>136900</v>
      </c>
      <c r="E618" t="inlineStr">
        <is>
          <t>F. De Mesa Es</t>
        </is>
      </c>
      <c r="F618" t="inlineStr">
        <is>
          <t>City Of Muntinlupa</t>
        </is>
      </c>
      <c r="G618" t="n">
        <v>0</v>
      </c>
      <c r="H618" t="n">
        <v>1</v>
      </c>
      <c r="I618" t="n">
        <v>16</v>
      </c>
      <c r="J618" t="inlineStr">
        <is>
          <t>4STY8CL</t>
        </is>
      </c>
      <c r="K618" t="inlineStr">
        <is>
          <t>BATCH 7 CL</t>
        </is>
      </c>
      <c r="L618" t="n">
        <v>29795837.68</v>
      </c>
      <c r="O618" t="inlineStr">
        <is>
          <t>Completed</t>
        </is>
      </c>
      <c r="P618" t="n">
        <v>1</v>
      </c>
      <c r="T618" t="inlineStr">
        <is>
          <t>16OI0053</t>
        </is>
      </c>
      <c r="U618" s="3" t="n">
        <v>42431</v>
      </c>
      <c r="V618" s="3" t="n">
        <v>42438</v>
      </c>
      <c r="W618" s="3" t="n">
        <v>42450</v>
      </c>
      <c r="X618" s="3" t="n">
        <v>42460</v>
      </c>
      <c r="Y618" t="n">
        <v>42528</v>
      </c>
      <c r="Z618" t="inlineStr">
        <is>
          <t>MRRM Trading &amp; Const.</t>
        </is>
      </c>
      <c r="AB618" t="n">
        <v>0</v>
      </c>
      <c r="AC618" t="n">
        <v>0</v>
      </c>
      <c r="AD618" t="n">
        <v>0</v>
      </c>
      <c r="AE618" t="n">
        <v>0</v>
      </c>
      <c r="AF618" t="n">
        <v>1</v>
      </c>
      <c r="AG618" t="n">
        <v>0</v>
      </c>
      <c r="AH618" t="n">
        <v>0</v>
      </c>
      <c r="AI618" t="n">
        <v>0</v>
      </c>
      <c r="AJ618" t="n">
        <v>0</v>
      </c>
      <c r="AK618" t="n">
        <v>0</v>
      </c>
      <c r="AL618" t="n">
        <v>16</v>
      </c>
      <c r="AM618" t="n">
        <v>0</v>
      </c>
    </row>
    <row r="619">
      <c r="A619" t="inlineStr">
        <is>
          <t>NEWCON 2016</t>
        </is>
      </c>
      <c r="B619" t="inlineStr">
        <is>
          <t>NCR</t>
        </is>
      </c>
      <c r="C619" t="inlineStr">
        <is>
          <t>Muntinlupa City</t>
        </is>
      </c>
      <c r="D619" t="n">
        <v>136901</v>
      </c>
      <c r="E619" t="inlineStr">
        <is>
          <t>Itaas Elementary School</t>
        </is>
      </c>
      <c r="F619" t="inlineStr">
        <is>
          <t>City Of Muntinlupa</t>
        </is>
      </c>
      <c r="G619" t="n">
        <v>0</v>
      </c>
      <c r="H619" t="n">
        <v>1</v>
      </c>
      <c r="I619" t="n">
        <v>16</v>
      </c>
      <c r="J619" t="inlineStr">
        <is>
          <t>4STY16CL</t>
        </is>
      </c>
      <c r="K619" t="inlineStr">
        <is>
          <t>BATCH 7 CL</t>
        </is>
      </c>
      <c r="L619" t="n">
        <v>26702469.42</v>
      </c>
      <c r="O619" t="inlineStr">
        <is>
          <t>Completed</t>
        </is>
      </c>
      <c r="P619" t="n">
        <v>1</v>
      </c>
      <c r="T619" t="inlineStr">
        <is>
          <t>16OI0054</t>
        </is>
      </c>
      <c r="U619" s="3" t="n">
        <v>42431</v>
      </c>
      <c r="V619" s="3" t="n">
        <v>42438</v>
      </c>
      <c r="W619" s="3" t="n">
        <v>42450</v>
      </c>
      <c r="X619" s="3" t="n">
        <v>42460</v>
      </c>
      <c r="Y619" t="n">
        <v>42528</v>
      </c>
      <c r="Z619" t="inlineStr">
        <is>
          <t>MRRM Trading &amp; Const.</t>
        </is>
      </c>
      <c r="AB619" t="n">
        <v>0</v>
      </c>
      <c r="AC619" t="n">
        <v>0</v>
      </c>
      <c r="AD619" t="n">
        <v>0</v>
      </c>
      <c r="AE619" t="n">
        <v>0</v>
      </c>
      <c r="AF619" t="n">
        <v>1</v>
      </c>
      <c r="AG619" t="n">
        <v>0</v>
      </c>
      <c r="AH619" t="n">
        <v>0</v>
      </c>
      <c r="AI619" t="n">
        <v>0</v>
      </c>
      <c r="AJ619" t="n">
        <v>0</v>
      </c>
      <c r="AK619" t="n">
        <v>0</v>
      </c>
      <c r="AL619" t="n">
        <v>16</v>
      </c>
      <c r="AM619" t="n">
        <v>0</v>
      </c>
    </row>
    <row r="620">
      <c r="A620" t="inlineStr">
        <is>
          <t>NEWCON 2016</t>
        </is>
      </c>
      <c r="B620" t="inlineStr">
        <is>
          <t>NCR</t>
        </is>
      </c>
      <c r="C620" t="inlineStr">
        <is>
          <t>Muntinlupa City</t>
        </is>
      </c>
      <c r="D620" t="n">
        <v>136903</v>
      </c>
      <c r="E620" t="inlineStr">
        <is>
          <t>Muntinlupa Es</t>
        </is>
      </c>
      <c r="F620" t="inlineStr">
        <is>
          <t>City Of Muntinlupa</t>
        </is>
      </c>
      <c r="G620" t="n">
        <v>0</v>
      </c>
      <c r="H620" t="n">
        <v>1</v>
      </c>
      <c r="I620" t="n">
        <v>20</v>
      </c>
      <c r="J620" t="inlineStr">
        <is>
          <t>4STY20CL</t>
        </is>
      </c>
      <c r="K620" t="inlineStr">
        <is>
          <t>BATCH 7 CL</t>
        </is>
      </c>
      <c r="L620" t="n">
        <v>31102890.27</v>
      </c>
      <c r="O620" t="inlineStr">
        <is>
          <t>Completed</t>
        </is>
      </c>
      <c r="P620" t="n">
        <v>1</v>
      </c>
      <c r="T620" t="inlineStr">
        <is>
          <t>16OI0051</t>
        </is>
      </c>
      <c r="U620" s="3" t="n">
        <v>42431</v>
      </c>
      <c r="V620" s="3" t="n">
        <v>42438</v>
      </c>
      <c r="W620" s="3" t="n">
        <v>42450</v>
      </c>
      <c r="AB620" t="n">
        <v>0</v>
      </c>
      <c r="AC620" t="n">
        <v>0</v>
      </c>
      <c r="AD620" t="n">
        <v>0</v>
      </c>
      <c r="AE620" t="n">
        <v>0</v>
      </c>
      <c r="AF620" t="n">
        <v>1</v>
      </c>
      <c r="AG620" t="n">
        <v>0</v>
      </c>
      <c r="AH620" t="n">
        <v>0</v>
      </c>
      <c r="AI620" t="n">
        <v>0</v>
      </c>
      <c r="AJ620" t="n">
        <v>0</v>
      </c>
      <c r="AK620" t="n">
        <v>0</v>
      </c>
      <c r="AL620" t="n">
        <v>20</v>
      </c>
      <c r="AM620" t="n">
        <v>0</v>
      </c>
    </row>
    <row r="621">
      <c r="A621" t="inlineStr">
        <is>
          <t>NEWCON 2016</t>
        </is>
      </c>
      <c r="B621" t="inlineStr">
        <is>
          <t>NCR</t>
        </is>
      </c>
      <c r="C621" t="inlineStr">
        <is>
          <t>Muntinlupa City</t>
        </is>
      </c>
      <c r="D621" t="n">
        <v>136903</v>
      </c>
      <c r="E621" t="inlineStr">
        <is>
          <t>Muntinlupa Es</t>
        </is>
      </c>
      <c r="F621" t="inlineStr">
        <is>
          <t>City Of Muntinlupa</t>
        </is>
      </c>
      <c r="G621" t="n">
        <v>0</v>
      </c>
      <c r="I621" t="n">
        <v>16</v>
      </c>
      <c r="J621" t="inlineStr">
        <is>
          <t>4STY16CL</t>
        </is>
      </c>
      <c r="K621" t="inlineStr">
        <is>
          <t>BATCH 7 CL</t>
        </is>
      </c>
      <c r="L621" t="n">
        <v>26702469.42</v>
      </c>
      <c r="O621" t="inlineStr">
        <is>
          <t>Completed</t>
        </is>
      </c>
      <c r="P621" t="n">
        <v>1</v>
      </c>
      <c r="T621" t="inlineStr">
        <is>
          <t>16OI0057</t>
        </is>
      </c>
      <c r="U621" s="3" t="n">
        <v>42431</v>
      </c>
      <c r="V621" s="3" t="n">
        <v>42438</v>
      </c>
      <c r="W621" s="3" t="n">
        <v>42450</v>
      </c>
      <c r="X621" s="3" t="n">
        <v>42460</v>
      </c>
      <c r="Y621" t="n">
        <v>42534</v>
      </c>
      <c r="Z621" t="inlineStr">
        <is>
          <t>Orani Builders Supply</t>
        </is>
      </c>
      <c r="AB621" t="n">
        <v>0</v>
      </c>
      <c r="AC621" t="n">
        <v>0</v>
      </c>
      <c r="AD621" t="n">
        <v>0</v>
      </c>
      <c r="AE621" t="n">
        <v>0</v>
      </c>
      <c r="AF621" t="n">
        <v>1</v>
      </c>
      <c r="AG621" t="n">
        <v>0</v>
      </c>
      <c r="AH621" t="n">
        <v>0</v>
      </c>
      <c r="AI621" t="n">
        <v>0</v>
      </c>
      <c r="AJ621" t="n">
        <v>0</v>
      </c>
      <c r="AK621" t="n">
        <v>0</v>
      </c>
      <c r="AL621" t="n">
        <v>16</v>
      </c>
      <c r="AM621" t="n">
        <v>0</v>
      </c>
    </row>
    <row r="622">
      <c r="A622" t="inlineStr">
        <is>
          <t>NEWCON 2016</t>
        </is>
      </c>
      <c r="B622" t="inlineStr">
        <is>
          <t>NCR</t>
        </is>
      </c>
      <c r="C622" t="inlineStr">
        <is>
          <t>Muntinlupa City</t>
        </is>
      </c>
      <c r="D622" t="n">
        <v>305468</v>
      </c>
      <c r="E622" t="inlineStr">
        <is>
          <t>Muntinlupa Nhs</t>
        </is>
      </c>
      <c r="F622" t="inlineStr">
        <is>
          <t>City Of Muntinlupa</t>
        </is>
      </c>
      <c r="G622" t="n">
        <v>0</v>
      </c>
      <c r="H622" t="n">
        <v>1</v>
      </c>
      <c r="I622" t="n">
        <v>8</v>
      </c>
      <c r="J622" t="inlineStr">
        <is>
          <t>4STY8CL</t>
        </is>
      </c>
      <c r="K622" t="inlineStr">
        <is>
          <t>BATCH 11 CL</t>
        </is>
      </c>
      <c r="L622" t="n">
        <v>14897918.84</v>
      </c>
      <c r="O622" t="inlineStr">
        <is>
          <t>Completed</t>
        </is>
      </c>
      <c r="P622" t="n">
        <v>1</v>
      </c>
      <c r="AB622" t="n">
        <v>0</v>
      </c>
      <c r="AC622" t="n">
        <v>0</v>
      </c>
      <c r="AD622" t="n">
        <v>0</v>
      </c>
      <c r="AE622" t="n">
        <v>0</v>
      </c>
      <c r="AF622" t="n">
        <v>1</v>
      </c>
      <c r="AG622" t="n">
        <v>0</v>
      </c>
      <c r="AH622" t="n">
        <v>0</v>
      </c>
      <c r="AI622" t="n">
        <v>0</v>
      </c>
      <c r="AJ622" t="n">
        <v>0</v>
      </c>
      <c r="AK622" t="n">
        <v>0</v>
      </c>
      <c r="AL622" t="n">
        <v>8</v>
      </c>
      <c r="AM622" t="n">
        <v>0</v>
      </c>
    </row>
    <row r="623">
      <c r="A623" t="inlineStr">
        <is>
          <t>NEWCON 2016</t>
        </is>
      </c>
      <c r="B623" t="inlineStr">
        <is>
          <t>NCR</t>
        </is>
      </c>
      <c r="C623" t="inlineStr">
        <is>
          <t>Muntinlupa City</t>
        </is>
      </c>
      <c r="D623" t="n">
        <v>305468</v>
      </c>
      <c r="E623" t="inlineStr">
        <is>
          <t>Muntinlupa Nhs</t>
        </is>
      </c>
      <c r="F623" t="inlineStr">
        <is>
          <t>City Of Muntinlupa</t>
        </is>
      </c>
      <c r="G623" t="n">
        <v>0</v>
      </c>
      <c r="I623" t="n">
        <v>16</v>
      </c>
      <c r="J623" t="inlineStr">
        <is>
          <t>4STY16CL</t>
        </is>
      </c>
      <c r="K623" t="inlineStr">
        <is>
          <t>BATCH 11 CL</t>
        </is>
      </c>
      <c r="L623" t="n">
        <v>26702469.42</v>
      </c>
      <c r="O623" t="inlineStr">
        <is>
          <t>Completed</t>
        </is>
      </c>
      <c r="P623" t="n">
        <v>1</v>
      </c>
      <c r="AB623" t="n">
        <v>0</v>
      </c>
      <c r="AC623" t="n">
        <v>0</v>
      </c>
      <c r="AD623" t="n">
        <v>0</v>
      </c>
      <c r="AE623" t="n">
        <v>0</v>
      </c>
      <c r="AF623" t="n">
        <v>1</v>
      </c>
      <c r="AG623" t="n">
        <v>0</v>
      </c>
      <c r="AH623" t="n">
        <v>0</v>
      </c>
      <c r="AI623" t="n">
        <v>0</v>
      </c>
      <c r="AJ623" t="n">
        <v>0</v>
      </c>
      <c r="AK623" t="n">
        <v>0</v>
      </c>
      <c r="AL623" t="n">
        <v>16</v>
      </c>
      <c r="AM623" t="n">
        <v>0</v>
      </c>
    </row>
    <row r="624">
      <c r="A624" t="inlineStr">
        <is>
          <t>NEWCON 2016</t>
        </is>
      </c>
      <c r="B624" t="inlineStr">
        <is>
          <t>NCR</t>
        </is>
      </c>
      <c r="C624" t="inlineStr">
        <is>
          <t>Muntinlupa City</t>
        </is>
      </c>
      <c r="D624" t="n">
        <v>305468</v>
      </c>
      <c r="E624" t="inlineStr">
        <is>
          <t>Muntinlupa Nhs</t>
        </is>
      </c>
      <c r="F624" t="inlineStr">
        <is>
          <t>City Of Muntinlupa</t>
        </is>
      </c>
      <c r="G624" t="n">
        <v>0</v>
      </c>
      <c r="I624" t="n">
        <v>20</v>
      </c>
      <c r="J624" t="inlineStr">
        <is>
          <t>4STY20CL</t>
        </is>
      </c>
      <c r="K624" t="inlineStr">
        <is>
          <t>BATCH 11 CL</t>
        </is>
      </c>
      <c r="L624" t="n">
        <v>31102890.27</v>
      </c>
      <c r="O624" t="inlineStr">
        <is>
          <t>Completed</t>
        </is>
      </c>
      <c r="P624" t="n">
        <v>1</v>
      </c>
      <c r="AB624" t="n">
        <v>0</v>
      </c>
      <c r="AC624" t="n">
        <v>0</v>
      </c>
      <c r="AD624" t="n">
        <v>0</v>
      </c>
      <c r="AE624" t="n">
        <v>0</v>
      </c>
      <c r="AF624" t="n">
        <v>1</v>
      </c>
      <c r="AG624" t="n">
        <v>0</v>
      </c>
      <c r="AH624" t="n">
        <v>0</v>
      </c>
      <c r="AI624" t="n">
        <v>0</v>
      </c>
      <c r="AJ624" t="n">
        <v>0</v>
      </c>
      <c r="AK624" t="n">
        <v>0</v>
      </c>
      <c r="AL624" t="n">
        <v>20</v>
      </c>
      <c r="AM624" t="n">
        <v>0</v>
      </c>
    </row>
    <row r="625">
      <c r="A625" t="inlineStr">
        <is>
          <t>NEWCON 2016</t>
        </is>
      </c>
      <c r="B625" t="inlineStr">
        <is>
          <t>NCR</t>
        </is>
      </c>
      <c r="C625" t="inlineStr">
        <is>
          <t>Muntinlupa City</t>
        </is>
      </c>
      <c r="D625" t="n">
        <v>305470</v>
      </c>
      <c r="E625" t="inlineStr">
        <is>
          <t>Pedro E. Diaz High School</t>
        </is>
      </c>
      <c r="F625" t="inlineStr">
        <is>
          <t>City Of Muntinlupa</t>
        </is>
      </c>
      <c r="G625" t="n">
        <v>0</v>
      </c>
      <c r="H625" t="n">
        <v>1</v>
      </c>
      <c r="I625" t="n">
        <v>24</v>
      </c>
      <c r="J625" t="inlineStr">
        <is>
          <t>4STY12CL</t>
        </is>
      </c>
      <c r="K625" t="inlineStr">
        <is>
          <t>BATCH 7 CL</t>
        </is>
      </c>
      <c r="L625" t="n">
        <v>44304687.24</v>
      </c>
      <c r="O625" t="inlineStr">
        <is>
          <t>Completed</t>
        </is>
      </c>
      <c r="P625" t="n">
        <v>1</v>
      </c>
      <c r="T625" t="inlineStr">
        <is>
          <t>16OI0055</t>
        </is>
      </c>
      <c r="U625" s="3" t="n">
        <v>42431</v>
      </c>
      <c r="V625" s="3" t="n">
        <v>42438</v>
      </c>
      <c r="W625" s="3" t="n">
        <v>42450</v>
      </c>
      <c r="X625" s="3" t="n">
        <v>42460</v>
      </c>
      <c r="Y625" t="n">
        <v>42534</v>
      </c>
      <c r="Z625" t="inlineStr">
        <is>
          <t>Orani Builders Supply</t>
        </is>
      </c>
      <c r="AB625" t="n">
        <v>0</v>
      </c>
      <c r="AC625" t="n">
        <v>0</v>
      </c>
      <c r="AD625" t="n">
        <v>0</v>
      </c>
      <c r="AE625" t="n">
        <v>0</v>
      </c>
      <c r="AF625" t="n">
        <v>1</v>
      </c>
      <c r="AG625" t="n">
        <v>0</v>
      </c>
      <c r="AH625" t="n">
        <v>0</v>
      </c>
      <c r="AI625" t="n">
        <v>0</v>
      </c>
      <c r="AJ625" t="n">
        <v>0</v>
      </c>
      <c r="AK625" t="n">
        <v>0</v>
      </c>
      <c r="AL625" t="n">
        <v>24</v>
      </c>
      <c r="AM625" t="n">
        <v>0</v>
      </c>
    </row>
    <row r="626">
      <c r="A626" t="inlineStr">
        <is>
          <t>NEWCON 2016</t>
        </is>
      </c>
      <c r="B626" t="inlineStr">
        <is>
          <t>NCR</t>
        </is>
      </c>
      <c r="C626" t="inlineStr">
        <is>
          <t>Muntinlupa City</t>
        </is>
      </c>
      <c r="D626" t="n">
        <v>305470</v>
      </c>
      <c r="E626" t="inlineStr">
        <is>
          <t>Pedro E. Diaz High School</t>
        </is>
      </c>
      <c r="F626" t="inlineStr">
        <is>
          <t>City Of Muntinlupa</t>
        </is>
      </c>
      <c r="G626" t="n">
        <v>0</v>
      </c>
      <c r="I626" t="n">
        <v>16</v>
      </c>
      <c r="J626" t="inlineStr">
        <is>
          <t>4STY16CL</t>
        </is>
      </c>
      <c r="K626" t="inlineStr">
        <is>
          <t>BATCH 7 CL</t>
        </is>
      </c>
      <c r="L626" t="n">
        <v>26702469.42</v>
      </c>
      <c r="O626" t="inlineStr">
        <is>
          <t>Completed</t>
        </is>
      </c>
      <c r="P626" t="n">
        <v>1</v>
      </c>
      <c r="T626" t="inlineStr">
        <is>
          <t>16OI0052</t>
        </is>
      </c>
      <c r="U626" s="3" t="n">
        <v>42431</v>
      </c>
      <c r="V626" s="3" t="n">
        <v>42438</v>
      </c>
      <c r="W626" s="3" t="n">
        <v>42450</v>
      </c>
      <c r="X626" s="3" t="n">
        <v>42460</v>
      </c>
      <c r="Y626" t="n">
        <v>42534</v>
      </c>
      <c r="Z626" t="inlineStr">
        <is>
          <t>Precious Const.</t>
        </is>
      </c>
      <c r="AB626" t="n">
        <v>0</v>
      </c>
      <c r="AC626" t="n">
        <v>0</v>
      </c>
      <c r="AD626" t="n">
        <v>0</v>
      </c>
      <c r="AE626" t="n">
        <v>0</v>
      </c>
      <c r="AF626" t="n">
        <v>1</v>
      </c>
      <c r="AG626" t="n">
        <v>0</v>
      </c>
      <c r="AH626" t="n">
        <v>0</v>
      </c>
      <c r="AI626" t="n">
        <v>0</v>
      </c>
      <c r="AJ626" t="n">
        <v>0</v>
      </c>
      <c r="AK626" t="n">
        <v>0</v>
      </c>
      <c r="AL626" t="n">
        <v>16</v>
      </c>
      <c r="AM626" t="n">
        <v>0</v>
      </c>
    </row>
    <row r="627">
      <c r="A627" t="inlineStr">
        <is>
          <t>NEWCON 2016</t>
        </is>
      </c>
      <c r="B627" t="inlineStr">
        <is>
          <t>NCR</t>
        </is>
      </c>
      <c r="C627" t="inlineStr">
        <is>
          <t>Muntinlupa City</t>
        </is>
      </c>
      <c r="D627" t="n">
        <v>136905</v>
      </c>
      <c r="E627" t="inlineStr">
        <is>
          <t>Soldiers' Hills Es</t>
        </is>
      </c>
      <c r="F627" t="inlineStr">
        <is>
          <t>City Of Muntinlupa</t>
        </is>
      </c>
      <c r="G627" t="n">
        <v>0</v>
      </c>
      <c r="H627" t="n">
        <v>1</v>
      </c>
      <c r="I627" t="n">
        <v>12</v>
      </c>
      <c r="J627" t="inlineStr">
        <is>
          <t>4STY12CL</t>
        </is>
      </c>
      <c r="K627" t="inlineStr">
        <is>
          <t>BATCH 9 CL</t>
        </is>
      </c>
      <c r="L627" t="n">
        <v>22152343.62</v>
      </c>
      <c r="O627" t="inlineStr">
        <is>
          <t>Completed</t>
        </is>
      </c>
      <c r="P627" t="n">
        <v>1</v>
      </c>
      <c r="AB627" t="n">
        <v>0</v>
      </c>
      <c r="AC627" t="n">
        <v>0</v>
      </c>
      <c r="AD627" t="n">
        <v>0</v>
      </c>
      <c r="AE627" t="n">
        <v>0</v>
      </c>
      <c r="AF627" t="n">
        <v>1</v>
      </c>
      <c r="AG627" t="n">
        <v>0</v>
      </c>
      <c r="AH627" t="n">
        <v>0</v>
      </c>
      <c r="AI627" t="n">
        <v>0</v>
      </c>
      <c r="AJ627" t="n">
        <v>0</v>
      </c>
      <c r="AK627" t="n">
        <v>0</v>
      </c>
      <c r="AL627" t="n">
        <v>12</v>
      </c>
      <c r="AM627" t="n">
        <v>0</v>
      </c>
    </row>
    <row r="628">
      <c r="A628" t="inlineStr">
        <is>
          <t>NEWCON 2016</t>
        </is>
      </c>
      <c r="B628" t="inlineStr">
        <is>
          <t>NCR</t>
        </is>
      </c>
      <c r="C628" t="inlineStr">
        <is>
          <t>Muntinlupa City</t>
        </is>
      </c>
      <c r="D628" t="n">
        <v>136914</v>
      </c>
      <c r="E628" t="inlineStr">
        <is>
          <t>Sucat Elementary School</t>
        </is>
      </c>
      <c r="F628" t="inlineStr">
        <is>
          <t>City Of Muntinlupa</t>
        </is>
      </c>
      <c r="G628" t="n">
        <v>0</v>
      </c>
      <c r="H628" t="n">
        <v>1</v>
      </c>
      <c r="I628" t="n">
        <v>16</v>
      </c>
      <c r="J628" t="inlineStr">
        <is>
          <t>4STY16CL</t>
        </is>
      </c>
      <c r="K628" t="inlineStr">
        <is>
          <t>BATCH 7 CL</t>
        </is>
      </c>
      <c r="L628" t="n">
        <v>26702469.42</v>
      </c>
      <c r="O628" t="inlineStr">
        <is>
          <t>Completed</t>
        </is>
      </c>
      <c r="P628" t="n">
        <v>1</v>
      </c>
      <c r="T628" t="inlineStr">
        <is>
          <t>16OI0056</t>
        </is>
      </c>
      <c r="U628" s="3" t="n">
        <v>42431</v>
      </c>
      <c r="V628" s="3" t="n">
        <v>42438</v>
      </c>
      <c r="W628" s="3" t="n">
        <v>42450</v>
      </c>
      <c r="X628" s="3" t="n">
        <v>42460</v>
      </c>
      <c r="Y628" t="n">
        <v>42528</v>
      </c>
      <c r="Z628" t="inlineStr">
        <is>
          <t>E. M. Paule Const. &amp; Trading</t>
        </is>
      </c>
      <c r="AB628" t="n">
        <v>0</v>
      </c>
      <c r="AC628" t="n">
        <v>0</v>
      </c>
      <c r="AD628" t="n">
        <v>0</v>
      </c>
      <c r="AE628" t="n">
        <v>0</v>
      </c>
      <c r="AF628" t="n">
        <v>1</v>
      </c>
      <c r="AG628" t="n">
        <v>0</v>
      </c>
      <c r="AH628" t="n">
        <v>0</v>
      </c>
      <c r="AI628" t="n">
        <v>0</v>
      </c>
      <c r="AJ628" t="n">
        <v>0</v>
      </c>
      <c r="AK628" t="n">
        <v>0</v>
      </c>
      <c r="AL628" t="n">
        <v>16</v>
      </c>
      <c r="AM628" t="n">
        <v>0</v>
      </c>
    </row>
    <row r="629">
      <c r="A629" t="inlineStr">
        <is>
          <t>NEWCON 2016</t>
        </is>
      </c>
      <c r="B629" t="inlineStr">
        <is>
          <t>NCR</t>
        </is>
      </c>
      <c r="C629" t="inlineStr">
        <is>
          <t>Muntinlupa City</t>
        </is>
      </c>
      <c r="D629" t="n">
        <v>136914</v>
      </c>
      <c r="E629" t="inlineStr">
        <is>
          <t>Sucat Elementary School</t>
        </is>
      </c>
      <c r="F629" t="inlineStr">
        <is>
          <t>City Of Muntinlupa</t>
        </is>
      </c>
      <c r="G629" t="n">
        <v>0</v>
      </c>
      <c r="I629" t="n">
        <v>12</v>
      </c>
      <c r="J629" t="inlineStr">
        <is>
          <t>4STY12CL</t>
        </is>
      </c>
      <c r="K629" t="inlineStr">
        <is>
          <t>BATCH 7 CL</t>
        </is>
      </c>
      <c r="L629" t="n">
        <v>22152343.62</v>
      </c>
      <c r="O629" t="inlineStr">
        <is>
          <t>Completed</t>
        </is>
      </c>
      <c r="P629" t="n">
        <v>1</v>
      </c>
      <c r="T629" t="inlineStr">
        <is>
          <t>16OI0068</t>
        </is>
      </c>
      <c r="U629" s="3" t="n">
        <v>42482</v>
      </c>
      <c r="V629" s="3" t="n">
        <v>42438</v>
      </c>
      <c r="W629" s="3" t="n">
        <v>42501</v>
      </c>
      <c r="X629" s="3" t="n">
        <v>42509</v>
      </c>
      <c r="Y629" t="n">
        <v>42554</v>
      </c>
      <c r="Z629" t="inlineStr">
        <is>
          <t>Orani Builders Supply</t>
        </is>
      </c>
      <c r="AB629" t="n">
        <v>0</v>
      </c>
      <c r="AC629" t="n">
        <v>0</v>
      </c>
      <c r="AD629" t="n">
        <v>0</v>
      </c>
      <c r="AE629" t="n">
        <v>0</v>
      </c>
      <c r="AF629" t="n">
        <v>1</v>
      </c>
      <c r="AG629" t="n">
        <v>0</v>
      </c>
      <c r="AH629" t="n">
        <v>0</v>
      </c>
      <c r="AI629" t="n">
        <v>0</v>
      </c>
      <c r="AJ629" t="n">
        <v>0</v>
      </c>
      <c r="AK629" t="n">
        <v>0</v>
      </c>
      <c r="AL629" t="n">
        <v>12</v>
      </c>
      <c r="AM629" t="n">
        <v>0</v>
      </c>
    </row>
    <row r="630">
      <c r="A630" t="inlineStr">
        <is>
          <t>NEWCON 2016</t>
        </is>
      </c>
      <c r="B630" t="inlineStr">
        <is>
          <t>NCR</t>
        </is>
      </c>
      <c r="C630" t="inlineStr">
        <is>
          <t>Navotas City</t>
        </is>
      </c>
      <c r="D630" t="n">
        <v>136858</v>
      </c>
      <c r="E630" t="inlineStr">
        <is>
          <t>Dagat-Dagatan Elementary School</t>
        </is>
      </c>
      <c r="F630" t="inlineStr">
        <is>
          <t>City Of Navotas</t>
        </is>
      </c>
      <c r="G630" t="n">
        <v>0</v>
      </c>
      <c r="H630" t="n">
        <v>1</v>
      </c>
      <c r="I630" t="n">
        <v>16</v>
      </c>
      <c r="J630" t="inlineStr">
        <is>
          <t>4STY16CL</t>
        </is>
      </c>
      <c r="K630" t="inlineStr">
        <is>
          <t>BATCH 13 CL</t>
        </is>
      </c>
      <c r="L630" t="n">
        <v>26702469.42</v>
      </c>
      <c r="O630" t="inlineStr">
        <is>
          <t>Completed</t>
        </is>
      </c>
      <c r="P630" t="n">
        <v>1</v>
      </c>
      <c r="AB630" t="n">
        <v>0</v>
      </c>
      <c r="AC630" t="n">
        <v>0</v>
      </c>
      <c r="AD630" t="n">
        <v>0</v>
      </c>
      <c r="AE630" t="n">
        <v>0</v>
      </c>
      <c r="AF630" t="n">
        <v>1</v>
      </c>
      <c r="AG630" t="n">
        <v>0</v>
      </c>
      <c r="AH630" t="n">
        <v>0</v>
      </c>
      <c r="AI630" t="n">
        <v>0</v>
      </c>
      <c r="AJ630" t="n">
        <v>0</v>
      </c>
      <c r="AK630" t="n">
        <v>0</v>
      </c>
      <c r="AL630" t="n">
        <v>16</v>
      </c>
      <c r="AM630" t="n">
        <v>0</v>
      </c>
    </row>
    <row r="631">
      <c r="A631" t="inlineStr">
        <is>
          <t>NEWCON 2016</t>
        </is>
      </c>
      <c r="B631" t="inlineStr">
        <is>
          <t>NCR</t>
        </is>
      </c>
      <c r="C631" t="inlineStr">
        <is>
          <t>Navotas City</t>
        </is>
      </c>
      <c r="D631" t="n">
        <v>305454</v>
      </c>
      <c r="E631" t="inlineStr">
        <is>
          <t>San Rafael Technological High School</t>
        </is>
      </c>
      <c r="F631" t="inlineStr">
        <is>
          <t>City Of Navotas</t>
        </is>
      </c>
      <c r="G631" t="n">
        <v>0</v>
      </c>
      <c r="H631" t="n">
        <v>1</v>
      </c>
      <c r="I631" t="n">
        <v>12</v>
      </c>
      <c r="J631" t="inlineStr">
        <is>
          <t>4STY12CL</t>
        </is>
      </c>
      <c r="K631" t="inlineStr">
        <is>
          <t>BATCH 13 CL</t>
        </is>
      </c>
      <c r="L631" t="n">
        <v>22152343.62</v>
      </c>
      <c r="O631" t="inlineStr">
        <is>
          <t>Completed</t>
        </is>
      </c>
      <c r="P631" t="n">
        <v>1</v>
      </c>
      <c r="AB631" t="n">
        <v>0</v>
      </c>
      <c r="AC631" t="n">
        <v>0</v>
      </c>
      <c r="AD631" t="n">
        <v>0</v>
      </c>
      <c r="AE631" t="n">
        <v>0</v>
      </c>
      <c r="AF631" t="n">
        <v>1</v>
      </c>
      <c r="AG631" t="n">
        <v>0</v>
      </c>
      <c r="AH631" t="n">
        <v>0</v>
      </c>
      <c r="AI631" t="n">
        <v>0</v>
      </c>
      <c r="AJ631" t="n">
        <v>0</v>
      </c>
      <c r="AK631" t="n">
        <v>0</v>
      </c>
      <c r="AL631" t="n">
        <v>12</v>
      </c>
      <c r="AM631" t="n">
        <v>0</v>
      </c>
    </row>
    <row r="632">
      <c r="A632" t="inlineStr">
        <is>
          <t>NEWCON 2016</t>
        </is>
      </c>
      <c r="B632" t="inlineStr">
        <is>
          <t>NCR</t>
        </is>
      </c>
      <c r="C632" t="inlineStr">
        <is>
          <t>Navotas City</t>
        </is>
      </c>
      <c r="D632" t="n">
        <v>136867</v>
      </c>
      <c r="E632" t="inlineStr">
        <is>
          <t>Tangos Elementary School</t>
        </is>
      </c>
      <c r="F632" t="inlineStr">
        <is>
          <t>City Of Navotas</t>
        </is>
      </c>
      <c r="G632" t="n">
        <v>0</v>
      </c>
      <c r="H632" t="n">
        <v>1</v>
      </c>
      <c r="I632" t="n">
        <v>12</v>
      </c>
      <c r="J632" t="inlineStr">
        <is>
          <t>4STY12CL</t>
        </is>
      </c>
      <c r="K632" t="inlineStr">
        <is>
          <t>BATCH 13 CL</t>
        </is>
      </c>
      <c r="L632" t="n">
        <v>22152343.62</v>
      </c>
      <c r="O632" t="inlineStr">
        <is>
          <t>Completed</t>
        </is>
      </c>
      <c r="P632" t="n">
        <v>1</v>
      </c>
      <c r="AB632" t="n">
        <v>0</v>
      </c>
      <c r="AC632" t="n">
        <v>0</v>
      </c>
      <c r="AD632" t="n">
        <v>0</v>
      </c>
      <c r="AE632" t="n">
        <v>0</v>
      </c>
      <c r="AF632" t="n">
        <v>1</v>
      </c>
      <c r="AG632" t="n">
        <v>0</v>
      </c>
      <c r="AH632" t="n">
        <v>0</v>
      </c>
      <c r="AI632" t="n">
        <v>0</v>
      </c>
      <c r="AJ632" t="n">
        <v>0</v>
      </c>
      <c r="AK632" t="n">
        <v>0</v>
      </c>
      <c r="AL632" t="n">
        <v>12</v>
      </c>
      <c r="AM632" t="n">
        <v>0</v>
      </c>
    </row>
    <row r="633">
      <c r="A633" t="inlineStr">
        <is>
          <t>NEWCON 2016</t>
        </is>
      </c>
      <c r="B633" t="inlineStr">
        <is>
          <t>NCR</t>
        </is>
      </c>
      <c r="C633" t="inlineStr">
        <is>
          <t>Navotas City</t>
        </is>
      </c>
      <c r="D633" t="n">
        <v>305457</v>
      </c>
      <c r="E633" t="inlineStr">
        <is>
          <t>Tangos National High School</t>
        </is>
      </c>
      <c r="F633" t="inlineStr">
        <is>
          <t>City Of Navotas</t>
        </is>
      </c>
      <c r="G633" t="n">
        <v>0</v>
      </c>
      <c r="H633" t="n">
        <v>1</v>
      </c>
      <c r="I633" t="n">
        <v>8</v>
      </c>
      <c r="J633" t="inlineStr">
        <is>
          <t>4STY8CL</t>
        </is>
      </c>
      <c r="K633" t="inlineStr">
        <is>
          <t>BATCH 13 CL</t>
        </is>
      </c>
      <c r="L633" t="n">
        <v>14897518.84</v>
      </c>
      <c r="O633" t="inlineStr">
        <is>
          <t>Completed</t>
        </is>
      </c>
      <c r="P633" t="n">
        <v>1</v>
      </c>
      <c r="AB633" t="n">
        <v>0</v>
      </c>
      <c r="AC633" t="n">
        <v>0</v>
      </c>
      <c r="AD633" t="n">
        <v>0</v>
      </c>
      <c r="AE633" t="n">
        <v>0</v>
      </c>
      <c r="AF633" t="n">
        <v>1</v>
      </c>
      <c r="AG633" t="n">
        <v>0</v>
      </c>
      <c r="AH633" t="n">
        <v>0</v>
      </c>
      <c r="AI633" t="n">
        <v>0</v>
      </c>
      <c r="AJ633" t="n">
        <v>0</v>
      </c>
      <c r="AK633" t="n">
        <v>0</v>
      </c>
      <c r="AL633" t="n">
        <v>8</v>
      </c>
      <c r="AM633" t="n">
        <v>0</v>
      </c>
    </row>
    <row r="634">
      <c r="A634" t="inlineStr">
        <is>
          <t>NEWCON 2016</t>
        </is>
      </c>
      <c r="B634" t="inlineStr">
        <is>
          <t>NCR</t>
        </is>
      </c>
      <c r="C634" t="inlineStr">
        <is>
          <t>Navotas City</t>
        </is>
      </c>
      <c r="D634" t="n">
        <v>305453</v>
      </c>
      <c r="E634" t="inlineStr">
        <is>
          <t>Navotas National High School</t>
        </is>
      </c>
      <c r="F634" t="inlineStr">
        <is>
          <t>Navotas City</t>
        </is>
      </c>
      <c r="G634" t="n">
        <v>0</v>
      </c>
      <c r="H634" t="n">
        <v>1</v>
      </c>
      <c r="I634" t="n">
        <v>16</v>
      </c>
      <c r="J634" t="inlineStr">
        <is>
          <t>4STY16CL</t>
        </is>
      </c>
      <c r="K634" t="inlineStr">
        <is>
          <t>BATCH 11 CL</t>
        </is>
      </c>
      <c r="L634" t="n">
        <v>26852469.42</v>
      </c>
      <c r="O634" t="inlineStr">
        <is>
          <t>Completed</t>
        </is>
      </c>
      <c r="P634" t="n">
        <v>1</v>
      </c>
      <c r="AB634" t="n">
        <v>0</v>
      </c>
      <c r="AC634" t="n">
        <v>0</v>
      </c>
      <c r="AD634" t="n">
        <v>0</v>
      </c>
      <c r="AE634" t="n">
        <v>0</v>
      </c>
      <c r="AF634" t="n">
        <v>1</v>
      </c>
      <c r="AG634" t="n">
        <v>0</v>
      </c>
      <c r="AH634" t="n">
        <v>0</v>
      </c>
      <c r="AI634" t="n">
        <v>0</v>
      </c>
      <c r="AJ634" t="n">
        <v>0</v>
      </c>
      <c r="AK634" t="n">
        <v>0</v>
      </c>
      <c r="AL634" t="n">
        <v>16</v>
      </c>
      <c r="AM634" t="n">
        <v>0</v>
      </c>
    </row>
    <row r="635">
      <c r="A635" t="inlineStr">
        <is>
          <t>NEWCON 2016</t>
        </is>
      </c>
      <c r="B635" t="inlineStr">
        <is>
          <t>NCR</t>
        </is>
      </c>
      <c r="C635" t="inlineStr">
        <is>
          <t>Navotas City</t>
        </is>
      </c>
      <c r="E635" t="inlineStr">
        <is>
          <t>Navotas Science High School</t>
        </is>
      </c>
      <c r="F635" t="inlineStr">
        <is>
          <t>Navotas City</t>
        </is>
      </c>
      <c r="G635" t="n">
        <v>0</v>
      </c>
      <c r="H635" t="n">
        <v>1</v>
      </c>
      <c r="I635" t="n">
        <v>12</v>
      </c>
      <c r="J635" t="inlineStr">
        <is>
          <t>4STY12CL</t>
        </is>
      </c>
      <c r="K635" t="inlineStr">
        <is>
          <t>BATCH 11 CL</t>
        </is>
      </c>
      <c r="L635" t="n">
        <v>22302343.62</v>
      </c>
      <c r="O635" t="inlineStr">
        <is>
          <t>Completed</t>
        </is>
      </c>
      <c r="P635" t="n">
        <v>1</v>
      </c>
      <c r="AB635" t="n">
        <v>0</v>
      </c>
      <c r="AC635" t="n">
        <v>0</v>
      </c>
      <c r="AD635" t="n">
        <v>0</v>
      </c>
      <c r="AE635" t="n">
        <v>0</v>
      </c>
      <c r="AF635" t="n">
        <v>1</v>
      </c>
      <c r="AG635" t="n">
        <v>0</v>
      </c>
      <c r="AH635" t="n">
        <v>0</v>
      </c>
      <c r="AI635" t="n">
        <v>0</v>
      </c>
      <c r="AJ635" t="n">
        <v>0</v>
      </c>
      <c r="AK635" t="n">
        <v>0</v>
      </c>
      <c r="AL635" t="n">
        <v>12</v>
      </c>
      <c r="AM635" t="n">
        <v>0</v>
      </c>
    </row>
    <row r="636">
      <c r="A636" t="inlineStr">
        <is>
          <t>NEWCON 2016</t>
        </is>
      </c>
      <c r="B636" t="inlineStr">
        <is>
          <t>NCR</t>
        </is>
      </c>
      <c r="C636" t="inlineStr">
        <is>
          <t>Navotas City</t>
        </is>
      </c>
      <c r="D636" t="n">
        <v>136863</v>
      </c>
      <c r="E636" t="inlineStr">
        <is>
          <t>North Bay Boulevard North Elementary School</t>
        </is>
      </c>
      <c r="F636" t="inlineStr">
        <is>
          <t>City Of Navotas</t>
        </is>
      </c>
      <c r="G636" t="n">
        <v>0</v>
      </c>
      <c r="H636" t="n">
        <v>1</v>
      </c>
      <c r="I636" t="n">
        <v>12</v>
      </c>
      <c r="J636" t="inlineStr">
        <is>
          <t>4STY12CL</t>
        </is>
      </c>
      <c r="K636" t="inlineStr">
        <is>
          <t>BATCH 5 CL</t>
        </is>
      </c>
      <c r="L636" t="n">
        <v>22152343.62</v>
      </c>
      <c r="O636" t="inlineStr">
        <is>
          <t>Completed</t>
        </is>
      </c>
      <c r="P636" t="n">
        <v>1</v>
      </c>
      <c r="AB636" t="n">
        <v>0</v>
      </c>
      <c r="AC636" t="n">
        <v>0</v>
      </c>
      <c r="AD636" t="n">
        <v>0</v>
      </c>
      <c r="AE636" t="n">
        <v>0</v>
      </c>
      <c r="AF636" t="n">
        <v>1</v>
      </c>
      <c r="AG636" t="n">
        <v>0</v>
      </c>
      <c r="AH636" t="n">
        <v>0</v>
      </c>
      <c r="AI636" t="n">
        <v>0</v>
      </c>
      <c r="AJ636" t="n">
        <v>0</v>
      </c>
      <c r="AK636" t="n">
        <v>0</v>
      </c>
      <c r="AL636" t="n">
        <v>12</v>
      </c>
      <c r="AM636" t="n">
        <v>0</v>
      </c>
    </row>
    <row r="637">
      <c r="A637" t="inlineStr">
        <is>
          <t>NEWCON 2016</t>
        </is>
      </c>
      <c r="B637" t="inlineStr">
        <is>
          <t>NCR</t>
        </is>
      </c>
      <c r="C637" t="inlineStr">
        <is>
          <t>Navotas City</t>
        </is>
      </c>
      <c r="D637" t="inlineStr">
        <is>
          <t>340628</t>
        </is>
      </c>
      <c r="E637" t="inlineStr">
        <is>
          <t>Shs In Lisan, Navotas City</t>
        </is>
      </c>
      <c r="F637" t="inlineStr">
        <is>
          <t>City Of Navotas</t>
        </is>
      </c>
      <c r="G637" t="n">
        <v>0</v>
      </c>
      <c r="H637" t="n">
        <v>1</v>
      </c>
      <c r="I637" t="n">
        <v>16</v>
      </c>
      <c r="J637" t="inlineStr">
        <is>
          <t>4STY16CL</t>
        </is>
      </c>
      <c r="K637" t="inlineStr">
        <is>
          <t>BATCH 9 CL</t>
        </is>
      </c>
      <c r="L637" t="n">
        <v>26702469.42</v>
      </c>
      <c r="O637" t="inlineStr">
        <is>
          <t>Completed</t>
        </is>
      </c>
      <c r="P637" t="n">
        <v>1</v>
      </c>
      <c r="AB637" t="n">
        <v>0</v>
      </c>
      <c r="AC637" t="n">
        <v>0</v>
      </c>
      <c r="AD637" t="n">
        <v>0</v>
      </c>
      <c r="AE637" t="n">
        <v>0</v>
      </c>
      <c r="AF637" t="n">
        <v>1</v>
      </c>
      <c r="AG637" t="n">
        <v>0</v>
      </c>
      <c r="AH637" t="n">
        <v>0</v>
      </c>
      <c r="AI637" t="n">
        <v>0</v>
      </c>
      <c r="AJ637" t="n">
        <v>0</v>
      </c>
      <c r="AK637" t="n">
        <v>0</v>
      </c>
      <c r="AL637" t="n">
        <v>16</v>
      </c>
      <c r="AM637" t="n">
        <v>0</v>
      </c>
    </row>
    <row r="638">
      <c r="A638" t="inlineStr">
        <is>
          <t>NEWCON 2016</t>
        </is>
      </c>
      <c r="B638" t="inlineStr">
        <is>
          <t>NCR</t>
        </is>
      </c>
      <c r="C638" t="inlineStr">
        <is>
          <t>Paranaque City</t>
        </is>
      </c>
      <c r="D638" t="n">
        <v>305424</v>
      </c>
      <c r="E638" t="inlineStr">
        <is>
          <t>Paranaque National High School Main</t>
        </is>
      </c>
      <c r="F638" t="inlineStr">
        <is>
          <t>City Of Parañaque</t>
        </is>
      </c>
      <c r="G638" t="n">
        <v>0</v>
      </c>
      <c r="I638" t="n">
        <v>56</v>
      </c>
      <c r="J638" t="inlineStr">
        <is>
          <t>4STY28CL</t>
        </is>
      </c>
      <c r="K638" t="inlineStr">
        <is>
          <t>BATCH 11 CL</t>
        </is>
      </c>
      <c r="L638" t="n">
        <v>80135892.28</v>
      </c>
      <c r="O638" t="inlineStr">
        <is>
          <t>Completed</t>
        </is>
      </c>
      <c r="P638" t="n">
        <v>1</v>
      </c>
      <c r="Z638" t="inlineStr">
        <is>
          <t>Flordes Construction &amp; Trading</t>
        </is>
      </c>
      <c r="AB638" t="n">
        <v>0</v>
      </c>
      <c r="AC638" t="n">
        <v>0</v>
      </c>
      <c r="AD638" t="n">
        <v>0</v>
      </c>
      <c r="AE638" t="n">
        <v>0</v>
      </c>
      <c r="AF638" t="n">
        <v>1</v>
      </c>
      <c r="AG638" t="n">
        <v>0</v>
      </c>
      <c r="AH638" t="n">
        <v>0</v>
      </c>
      <c r="AI638" t="n">
        <v>0</v>
      </c>
      <c r="AJ638" t="n">
        <v>0</v>
      </c>
      <c r="AK638" t="n">
        <v>0</v>
      </c>
      <c r="AL638" t="n">
        <v>56</v>
      </c>
      <c r="AM638" t="n">
        <v>0</v>
      </c>
    </row>
    <row r="639">
      <c r="A639" t="inlineStr">
        <is>
          <t>NEWCON 2016</t>
        </is>
      </c>
      <c r="B639" t="inlineStr">
        <is>
          <t>NCR</t>
        </is>
      </c>
      <c r="C639" t="inlineStr">
        <is>
          <t>Paranaque City</t>
        </is>
      </c>
      <c r="D639" t="n">
        <v>136754</v>
      </c>
      <c r="E639" t="inlineStr">
        <is>
          <t>La Huerta Elementary School</t>
        </is>
      </c>
      <c r="F639" t="inlineStr">
        <is>
          <t>City Of Parañaque</t>
        </is>
      </c>
      <c r="G639" t="n">
        <v>1</v>
      </c>
      <c r="H639" t="n">
        <v>1</v>
      </c>
      <c r="I639" t="n">
        <v>12</v>
      </c>
      <c r="J639" t="inlineStr">
        <is>
          <t>4STY12CL</t>
        </is>
      </c>
      <c r="K639" t="inlineStr">
        <is>
          <t>BATCH 7 CL</t>
        </is>
      </c>
      <c r="L639" t="n">
        <v>22152343.62</v>
      </c>
      <c r="O639" t="inlineStr">
        <is>
          <t>Completed</t>
        </is>
      </c>
      <c r="P639" t="n">
        <v>1</v>
      </c>
      <c r="Z639" t="inlineStr">
        <is>
          <t>Triple 8 Construction &amp; Supply Inc.</t>
        </is>
      </c>
      <c r="AB639" t="n">
        <v>0</v>
      </c>
      <c r="AC639" t="n">
        <v>0</v>
      </c>
      <c r="AD639" t="n">
        <v>0</v>
      </c>
      <c r="AE639" t="n">
        <v>0</v>
      </c>
      <c r="AF639" t="n">
        <v>1</v>
      </c>
      <c r="AG639" t="n">
        <v>0</v>
      </c>
      <c r="AH639" t="n">
        <v>0</v>
      </c>
      <c r="AI639" t="n">
        <v>0</v>
      </c>
      <c r="AJ639" t="n">
        <v>0</v>
      </c>
      <c r="AK639" t="n">
        <v>0</v>
      </c>
      <c r="AL639" t="n">
        <v>12</v>
      </c>
      <c r="AM639" t="n">
        <v>0</v>
      </c>
    </row>
    <row r="640">
      <c r="A640" t="inlineStr">
        <is>
          <t>NEWCON 2016</t>
        </is>
      </c>
      <c r="B640" t="inlineStr">
        <is>
          <t>NCR</t>
        </is>
      </c>
      <c r="C640" t="inlineStr">
        <is>
          <t>Paranaque City</t>
        </is>
      </c>
      <c r="D640" t="n">
        <v>136754</v>
      </c>
      <c r="E640" t="inlineStr">
        <is>
          <t>La Huerta Elementary School</t>
        </is>
      </c>
      <c r="F640" t="inlineStr">
        <is>
          <t>City Of Parañaque</t>
        </is>
      </c>
      <c r="G640" t="n">
        <v>1</v>
      </c>
      <c r="I640" t="n">
        <v>16</v>
      </c>
      <c r="J640" t="inlineStr">
        <is>
          <t>4STY16CL</t>
        </is>
      </c>
      <c r="K640" t="inlineStr">
        <is>
          <t>BATCH 7 CL</t>
        </is>
      </c>
      <c r="L640" t="n">
        <v>26702469.42</v>
      </c>
      <c r="O640" t="inlineStr">
        <is>
          <t>Reverted</t>
        </is>
      </c>
      <c r="P640" t="n">
        <v>0</v>
      </c>
      <c r="Z640" t="inlineStr">
        <is>
          <t>Flordes Construction &amp; Trading</t>
        </is>
      </c>
      <c r="AA640" t="inlineStr">
        <is>
          <t>Mutual termination; cancelled effective December 23, 2021</t>
        </is>
      </c>
      <c r="AB640" t="n">
        <v>1</v>
      </c>
      <c r="AC640" t="n">
        <v>0</v>
      </c>
      <c r="AD640" t="n">
        <v>0</v>
      </c>
      <c r="AE640" t="n">
        <v>0</v>
      </c>
      <c r="AF640" t="n">
        <v>0</v>
      </c>
      <c r="AG640" t="n">
        <v>0</v>
      </c>
      <c r="AH640" t="n">
        <v>16</v>
      </c>
      <c r="AI640" t="n">
        <v>0</v>
      </c>
      <c r="AJ640" t="n">
        <v>0</v>
      </c>
      <c r="AK640" t="n">
        <v>0</v>
      </c>
      <c r="AL640" t="n">
        <v>0</v>
      </c>
      <c r="AM640" t="n">
        <v>0</v>
      </c>
    </row>
    <row r="641">
      <c r="A641" t="inlineStr">
        <is>
          <t>NEWCON 2016</t>
        </is>
      </c>
      <c r="B641" t="inlineStr">
        <is>
          <t>NCR</t>
        </is>
      </c>
      <c r="C641" t="inlineStr">
        <is>
          <t>Paranaque City</t>
        </is>
      </c>
      <c r="D641" t="n">
        <v>136757</v>
      </c>
      <c r="E641" t="inlineStr">
        <is>
          <t>Paranaque Elementary School Unit Ii</t>
        </is>
      </c>
      <c r="F641" t="inlineStr">
        <is>
          <t>City Of Parañaque</t>
        </is>
      </c>
      <c r="G641" t="n">
        <v>1</v>
      </c>
      <c r="H641" t="n">
        <v>1</v>
      </c>
      <c r="I641" t="n">
        <v>20</v>
      </c>
      <c r="J641" t="inlineStr">
        <is>
          <t>4STY20CL</t>
        </is>
      </c>
      <c r="K641" t="inlineStr">
        <is>
          <t>BATCH 7 CL</t>
        </is>
      </c>
      <c r="L641" t="n">
        <v>31102890.27</v>
      </c>
      <c r="O641" t="inlineStr">
        <is>
          <t>Completed</t>
        </is>
      </c>
      <c r="P641" t="n">
        <v>1</v>
      </c>
      <c r="Z641" t="inlineStr">
        <is>
          <t>Flordes Construction &amp; Trading</t>
        </is>
      </c>
      <c r="AB641" t="n">
        <v>0</v>
      </c>
      <c r="AC641" t="n">
        <v>0</v>
      </c>
      <c r="AD641" t="n">
        <v>0</v>
      </c>
      <c r="AE641" t="n">
        <v>0</v>
      </c>
      <c r="AF641" t="n">
        <v>1</v>
      </c>
      <c r="AG641" t="n">
        <v>0</v>
      </c>
      <c r="AH641" t="n">
        <v>0</v>
      </c>
      <c r="AI641" t="n">
        <v>0</v>
      </c>
      <c r="AJ641" t="n">
        <v>0</v>
      </c>
      <c r="AK641" t="n">
        <v>0</v>
      </c>
      <c r="AL641" t="n">
        <v>20</v>
      </c>
      <c r="AM641" t="n">
        <v>0</v>
      </c>
    </row>
    <row r="642">
      <c r="A642" t="inlineStr">
        <is>
          <t>NEWCON 2016</t>
        </is>
      </c>
      <c r="B642" t="inlineStr">
        <is>
          <t>NCR</t>
        </is>
      </c>
      <c r="C642" t="inlineStr">
        <is>
          <t>Paranaque City</t>
        </is>
      </c>
      <c r="D642" t="n">
        <v>136756</v>
      </c>
      <c r="E642" t="inlineStr">
        <is>
          <t>Paranaque Es Central</t>
        </is>
      </c>
      <c r="F642" t="inlineStr">
        <is>
          <t>City Of Parañaque</t>
        </is>
      </c>
      <c r="G642" t="n">
        <v>1</v>
      </c>
      <c r="H642" t="n">
        <v>1</v>
      </c>
      <c r="I642" t="n">
        <v>16</v>
      </c>
      <c r="J642" t="inlineStr">
        <is>
          <t>4STY8CL</t>
        </is>
      </c>
      <c r="K642" t="inlineStr">
        <is>
          <t>BATCH 13 CL</t>
        </is>
      </c>
      <c r="L642" t="n">
        <v>29795037.68</v>
      </c>
      <c r="O642" t="inlineStr">
        <is>
          <t>Completed</t>
        </is>
      </c>
      <c r="P642" t="n">
        <v>1</v>
      </c>
      <c r="AB642" t="n">
        <v>0</v>
      </c>
      <c r="AC642" t="n">
        <v>0</v>
      </c>
      <c r="AD642" t="n">
        <v>0</v>
      </c>
      <c r="AE642" t="n">
        <v>0</v>
      </c>
      <c r="AF642" t="n">
        <v>1</v>
      </c>
      <c r="AG642" t="n">
        <v>0</v>
      </c>
      <c r="AH642" t="n">
        <v>0</v>
      </c>
      <c r="AI642" t="n">
        <v>0</v>
      </c>
      <c r="AJ642" t="n">
        <v>0</v>
      </c>
      <c r="AK642" t="n">
        <v>0</v>
      </c>
      <c r="AL642" t="n">
        <v>16</v>
      </c>
      <c r="AM642" t="n">
        <v>0</v>
      </c>
    </row>
    <row r="643">
      <c r="A643" t="inlineStr">
        <is>
          <t>NEWCON 2016</t>
        </is>
      </c>
      <c r="B643" t="inlineStr">
        <is>
          <t>NCR</t>
        </is>
      </c>
      <c r="C643" t="inlineStr">
        <is>
          <t>Paranaque City</t>
        </is>
      </c>
      <c r="D643" t="inlineStr">
        <is>
          <t>136756SHS</t>
        </is>
      </c>
      <c r="E643" t="inlineStr">
        <is>
          <t>Paranaque Es Central</t>
        </is>
      </c>
      <c r="F643" t="inlineStr">
        <is>
          <t>City Of Parañaque</t>
        </is>
      </c>
      <c r="G643" t="n">
        <v>1</v>
      </c>
      <c r="H643" t="n">
        <v>1</v>
      </c>
      <c r="I643" t="n">
        <v>16</v>
      </c>
      <c r="J643" t="inlineStr">
        <is>
          <t>4STY8CL</t>
        </is>
      </c>
      <c r="K643" t="inlineStr">
        <is>
          <t>BATCH 11 CL</t>
        </is>
      </c>
      <c r="L643" t="n">
        <v>29795037.68</v>
      </c>
      <c r="O643" t="inlineStr">
        <is>
          <t>Completed</t>
        </is>
      </c>
      <c r="P643" t="n">
        <v>1</v>
      </c>
      <c r="Z643" t="inlineStr">
        <is>
          <t>Redcar  Trading and Construction</t>
        </is>
      </c>
      <c r="AB643" t="n">
        <v>0</v>
      </c>
      <c r="AC643" t="n">
        <v>0</v>
      </c>
      <c r="AD643" t="n">
        <v>0</v>
      </c>
      <c r="AE643" t="n">
        <v>0</v>
      </c>
      <c r="AF643" t="n">
        <v>1</v>
      </c>
      <c r="AG643" t="n">
        <v>0</v>
      </c>
      <c r="AH643" t="n">
        <v>0</v>
      </c>
      <c r="AI643" t="n">
        <v>0</v>
      </c>
      <c r="AJ643" t="n">
        <v>0</v>
      </c>
      <c r="AK643" t="n">
        <v>0</v>
      </c>
      <c r="AL643" t="n">
        <v>16</v>
      </c>
      <c r="AM643" t="n">
        <v>0</v>
      </c>
    </row>
    <row r="644">
      <c r="A644" t="inlineStr">
        <is>
          <t>NEWCON 2016</t>
        </is>
      </c>
      <c r="B644" t="inlineStr">
        <is>
          <t>NCR</t>
        </is>
      </c>
      <c r="C644" t="inlineStr">
        <is>
          <t>Paranaque City</t>
        </is>
      </c>
      <c r="D644" t="n">
        <v>305426</v>
      </c>
      <c r="E644" t="inlineStr">
        <is>
          <t>Paranaque National High School - Baclaran</t>
        </is>
      </c>
      <c r="F644" t="inlineStr">
        <is>
          <t>City Of Parañaque</t>
        </is>
      </c>
      <c r="G644" t="n">
        <v>1</v>
      </c>
      <c r="H644" t="n">
        <v>1</v>
      </c>
      <c r="I644" t="n">
        <v>28</v>
      </c>
      <c r="J644" t="inlineStr">
        <is>
          <t>4STY28CL</t>
        </is>
      </c>
      <c r="K644" t="inlineStr">
        <is>
          <t>BATCH 3 CL</t>
        </is>
      </c>
      <c r="L644" t="n">
        <v>40067946.14</v>
      </c>
      <c r="O644" t="inlineStr">
        <is>
          <t>Completed</t>
        </is>
      </c>
      <c r="P644" t="n">
        <v>1</v>
      </c>
      <c r="Z644" t="inlineStr">
        <is>
          <t>MRRM Trading and Construction</t>
        </is>
      </c>
      <c r="AB644" t="n">
        <v>0</v>
      </c>
      <c r="AC644" t="n">
        <v>0</v>
      </c>
      <c r="AD644" t="n">
        <v>0</v>
      </c>
      <c r="AE644" t="n">
        <v>0</v>
      </c>
      <c r="AF644" t="n">
        <v>1</v>
      </c>
      <c r="AG644" t="n">
        <v>0</v>
      </c>
      <c r="AH644" t="n">
        <v>0</v>
      </c>
      <c r="AI644" t="n">
        <v>0</v>
      </c>
      <c r="AJ644" t="n">
        <v>0</v>
      </c>
      <c r="AK644" t="n">
        <v>0</v>
      </c>
      <c r="AL644" t="n">
        <v>28</v>
      </c>
      <c r="AM644" t="n">
        <v>0</v>
      </c>
    </row>
    <row r="645">
      <c r="A645" t="inlineStr">
        <is>
          <t>NEWCON 2016</t>
        </is>
      </c>
      <c r="B645" t="inlineStr">
        <is>
          <t>NCR</t>
        </is>
      </c>
      <c r="C645" t="inlineStr">
        <is>
          <t>Paranaque City</t>
        </is>
      </c>
      <c r="D645" t="n">
        <v>305426</v>
      </c>
      <c r="E645" t="inlineStr">
        <is>
          <t>Paranaque National High School - Baclaran</t>
        </is>
      </c>
      <c r="F645" t="inlineStr">
        <is>
          <t>City Of Parañaque</t>
        </is>
      </c>
      <c r="G645" t="n">
        <v>1</v>
      </c>
      <c r="I645" t="n">
        <v>12</v>
      </c>
      <c r="J645" t="inlineStr">
        <is>
          <t>4STY12CL</t>
        </is>
      </c>
      <c r="K645" t="inlineStr">
        <is>
          <t>BATCH 3 CL</t>
        </is>
      </c>
      <c r="L645" t="n">
        <v>22152343.62</v>
      </c>
      <c r="O645" t="inlineStr">
        <is>
          <t>Completed</t>
        </is>
      </c>
      <c r="P645" t="n">
        <v>1</v>
      </c>
      <c r="Z645" t="inlineStr">
        <is>
          <t>R.E. Orlina Construction Corp</t>
        </is>
      </c>
      <c r="AB645" t="n">
        <v>0</v>
      </c>
      <c r="AC645" t="n">
        <v>0</v>
      </c>
      <c r="AD645" t="n">
        <v>0</v>
      </c>
      <c r="AE645" t="n">
        <v>0</v>
      </c>
      <c r="AF645" t="n">
        <v>1</v>
      </c>
      <c r="AG645" t="n">
        <v>0</v>
      </c>
      <c r="AH645" t="n">
        <v>0</v>
      </c>
      <c r="AI645" t="n">
        <v>0</v>
      </c>
      <c r="AJ645" t="n">
        <v>0</v>
      </c>
      <c r="AK645" t="n">
        <v>0</v>
      </c>
      <c r="AL645" t="n">
        <v>12</v>
      </c>
      <c r="AM645" t="n">
        <v>0</v>
      </c>
    </row>
    <row r="646">
      <c r="A646" t="inlineStr">
        <is>
          <t>NEWCON 2016</t>
        </is>
      </c>
      <c r="B646" t="inlineStr">
        <is>
          <t>NCR</t>
        </is>
      </c>
      <c r="C646" t="inlineStr">
        <is>
          <t>Paranaque City</t>
        </is>
      </c>
      <c r="D646" t="n">
        <v>305426</v>
      </c>
      <c r="E646" t="inlineStr">
        <is>
          <t>Paranaque National High School - Baclaran</t>
        </is>
      </c>
      <c r="F646" t="inlineStr">
        <is>
          <t>City Of Parañaque</t>
        </is>
      </c>
      <c r="G646" t="n">
        <v>1</v>
      </c>
      <c r="I646" t="n">
        <v>16</v>
      </c>
      <c r="J646" t="inlineStr">
        <is>
          <t>4STY16CL</t>
        </is>
      </c>
      <c r="K646" t="inlineStr">
        <is>
          <t>BATCH 3 CL</t>
        </is>
      </c>
      <c r="L646" t="n">
        <v>26702469.42</v>
      </c>
      <c r="O646" t="inlineStr">
        <is>
          <t>Completed</t>
        </is>
      </c>
      <c r="P646" t="n">
        <v>1</v>
      </c>
      <c r="Z646" t="inlineStr">
        <is>
          <t>R.E. Orlina Construction Corp</t>
        </is>
      </c>
      <c r="AB646" t="n">
        <v>0</v>
      </c>
      <c r="AC646" t="n">
        <v>0</v>
      </c>
      <c r="AD646" t="n">
        <v>0</v>
      </c>
      <c r="AE646" t="n">
        <v>0</v>
      </c>
      <c r="AF646" t="n">
        <v>1</v>
      </c>
      <c r="AG646" t="n">
        <v>0</v>
      </c>
      <c r="AH646" t="n">
        <v>0</v>
      </c>
      <c r="AI646" t="n">
        <v>0</v>
      </c>
      <c r="AJ646" t="n">
        <v>0</v>
      </c>
      <c r="AK646" t="n">
        <v>0</v>
      </c>
      <c r="AL646" t="n">
        <v>16</v>
      </c>
      <c r="AM646" t="n">
        <v>0</v>
      </c>
    </row>
    <row r="647">
      <c r="A647" t="inlineStr">
        <is>
          <t>NEWCON 2016</t>
        </is>
      </c>
      <c r="B647" t="inlineStr">
        <is>
          <t>NCR</t>
        </is>
      </c>
      <c r="C647" t="inlineStr">
        <is>
          <t>Paranaque City</t>
        </is>
      </c>
      <c r="D647" t="n">
        <v>305424</v>
      </c>
      <c r="E647" t="inlineStr">
        <is>
          <t>Paranaque National High School Main</t>
        </is>
      </c>
      <c r="F647" t="inlineStr">
        <is>
          <t>City Of Parañaque</t>
        </is>
      </c>
      <c r="G647" t="n">
        <v>1</v>
      </c>
      <c r="H647" t="n">
        <v>1</v>
      </c>
      <c r="I647" t="n">
        <v>24</v>
      </c>
      <c r="J647" t="inlineStr">
        <is>
          <t>4STY12CL</t>
        </is>
      </c>
      <c r="K647" t="inlineStr">
        <is>
          <t>BATCH 11 CL</t>
        </is>
      </c>
      <c r="L647" t="n">
        <v>44304687.24</v>
      </c>
      <c r="O647" t="inlineStr">
        <is>
          <t>Completed</t>
        </is>
      </c>
      <c r="P647" t="n">
        <v>1</v>
      </c>
      <c r="Z647" t="inlineStr">
        <is>
          <t>Hexamindz Corporation</t>
        </is>
      </c>
      <c r="AB647" t="n">
        <v>0</v>
      </c>
      <c r="AC647" t="n">
        <v>0</v>
      </c>
      <c r="AD647" t="n">
        <v>0</v>
      </c>
      <c r="AE647" t="n">
        <v>0</v>
      </c>
      <c r="AF647" t="n">
        <v>1</v>
      </c>
      <c r="AG647" t="n">
        <v>0</v>
      </c>
      <c r="AH647" t="n">
        <v>0</v>
      </c>
      <c r="AI647" t="n">
        <v>0</v>
      </c>
      <c r="AJ647" t="n">
        <v>0</v>
      </c>
      <c r="AK647" t="n">
        <v>0</v>
      </c>
      <c r="AL647" t="n">
        <v>24</v>
      </c>
      <c r="AM647" t="n">
        <v>0</v>
      </c>
    </row>
    <row r="648">
      <c r="A648" t="inlineStr">
        <is>
          <t>NEWCON 2016</t>
        </is>
      </c>
      <c r="B648" t="inlineStr">
        <is>
          <t>NCR</t>
        </is>
      </c>
      <c r="C648" t="inlineStr">
        <is>
          <t>Paranaque City</t>
        </is>
      </c>
      <c r="D648" t="n">
        <v>305427</v>
      </c>
      <c r="E648" t="inlineStr">
        <is>
          <t>Paranaque Nhs - Don Galo Annex</t>
        </is>
      </c>
      <c r="F648" t="inlineStr">
        <is>
          <t>City Of Parañaque</t>
        </is>
      </c>
      <c r="G648" t="n">
        <v>1</v>
      </c>
      <c r="H648" t="n">
        <v>1</v>
      </c>
      <c r="I648" t="n">
        <v>12</v>
      </c>
      <c r="J648" t="inlineStr">
        <is>
          <t>4STY12CL</t>
        </is>
      </c>
      <c r="K648" t="inlineStr">
        <is>
          <t>BATCH 7 CL</t>
        </is>
      </c>
      <c r="L648" t="n">
        <v>22152343.62</v>
      </c>
      <c r="O648" t="inlineStr">
        <is>
          <t>Completed</t>
        </is>
      </c>
      <c r="P648" t="n">
        <v>1</v>
      </c>
      <c r="Z648" t="inlineStr">
        <is>
          <t>Omicron Construction</t>
        </is>
      </c>
      <c r="AB648" t="n">
        <v>0</v>
      </c>
      <c r="AC648" t="n">
        <v>0</v>
      </c>
      <c r="AD648" t="n">
        <v>0</v>
      </c>
      <c r="AE648" t="n">
        <v>0</v>
      </c>
      <c r="AF648" t="n">
        <v>1</v>
      </c>
      <c r="AG648" t="n">
        <v>0</v>
      </c>
      <c r="AH648" t="n">
        <v>0</v>
      </c>
      <c r="AI648" t="n">
        <v>0</v>
      </c>
      <c r="AJ648" t="n">
        <v>0</v>
      </c>
      <c r="AK648" t="n">
        <v>0</v>
      </c>
      <c r="AL648" t="n">
        <v>12</v>
      </c>
      <c r="AM648" t="n">
        <v>0</v>
      </c>
    </row>
    <row r="649">
      <c r="A649" t="inlineStr">
        <is>
          <t>NEWCON 2016</t>
        </is>
      </c>
      <c r="B649" t="inlineStr">
        <is>
          <t>NCR</t>
        </is>
      </c>
      <c r="C649" t="inlineStr">
        <is>
          <t>Paranaque City</t>
        </is>
      </c>
      <c r="D649" t="n">
        <v>305427</v>
      </c>
      <c r="E649" t="inlineStr">
        <is>
          <t>Paranaque Nhs - Don Galo Annex</t>
        </is>
      </c>
      <c r="F649" t="inlineStr">
        <is>
          <t>City Of Parañaque</t>
        </is>
      </c>
      <c r="G649" t="n">
        <v>1</v>
      </c>
      <c r="I649" t="n">
        <v>16</v>
      </c>
      <c r="J649" t="inlineStr">
        <is>
          <t>4STY16CL</t>
        </is>
      </c>
      <c r="K649" t="inlineStr">
        <is>
          <t>BATCH 7 CL</t>
        </is>
      </c>
      <c r="L649" t="n">
        <v>26702469.42</v>
      </c>
      <c r="O649" t="inlineStr">
        <is>
          <t>Completed</t>
        </is>
      </c>
      <c r="P649" t="n">
        <v>1</v>
      </c>
      <c r="Z649" t="inlineStr">
        <is>
          <t>Henscha Philippines Inc.</t>
        </is>
      </c>
      <c r="AB649" t="n">
        <v>0</v>
      </c>
      <c r="AC649" t="n">
        <v>0</v>
      </c>
      <c r="AD649" t="n">
        <v>0</v>
      </c>
      <c r="AE649" t="n">
        <v>0</v>
      </c>
      <c r="AF649" t="n">
        <v>1</v>
      </c>
      <c r="AG649" t="n">
        <v>0</v>
      </c>
      <c r="AH649" t="n">
        <v>0</v>
      </c>
      <c r="AI649" t="n">
        <v>0</v>
      </c>
      <c r="AJ649" t="n">
        <v>0</v>
      </c>
      <c r="AK649" t="n">
        <v>0</v>
      </c>
      <c r="AL649" t="n">
        <v>16</v>
      </c>
      <c r="AM649" t="n">
        <v>0</v>
      </c>
    </row>
    <row r="650">
      <c r="A650" t="inlineStr">
        <is>
          <t>NEWCON 2016</t>
        </is>
      </c>
      <c r="B650" t="inlineStr">
        <is>
          <t>NCR</t>
        </is>
      </c>
      <c r="C650" t="inlineStr">
        <is>
          <t>Paranaque City</t>
        </is>
      </c>
      <c r="D650" t="inlineStr">
        <is>
          <t>136765SHS</t>
        </is>
      </c>
      <c r="E650" t="inlineStr">
        <is>
          <t>Sto. Nino Es</t>
        </is>
      </c>
      <c r="F650" t="inlineStr">
        <is>
          <t>City Of Parañaque</t>
        </is>
      </c>
      <c r="G650" t="n">
        <v>1</v>
      </c>
      <c r="H650" t="n">
        <v>1</v>
      </c>
      <c r="I650" t="n">
        <v>12</v>
      </c>
      <c r="J650" t="inlineStr">
        <is>
          <t>4STY12CL</t>
        </is>
      </c>
      <c r="K650" t="inlineStr">
        <is>
          <t>BATCH 11 CL</t>
        </is>
      </c>
      <c r="L650" t="n">
        <v>22152343.62</v>
      </c>
      <c r="O650" t="inlineStr">
        <is>
          <t>Completed</t>
        </is>
      </c>
      <c r="P650" t="n">
        <v>1</v>
      </c>
      <c r="Z650" t="inlineStr">
        <is>
          <t>R.E. Orlina Construction Corp</t>
        </is>
      </c>
      <c r="AB650" t="n">
        <v>0</v>
      </c>
      <c r="AC650" t="n">
        <v>0</v>
      </c>
      <c r="AD650" t="n">
        <v>0</v>
      </c>
      <c r="AE650" t="n">
        <v>0</v>
      </c>
      <c r="AF650" t="n">
        <v>1</v>
      </c>
      <c r="AG650" t="n">
        <v>0</v>
      </c>
      <c r="AH650" t="n">
        <v>0</v>
      </c>
      <c r="AI650" t="n">
        <v>0</v>
      </c>
      <c r="AJ650" t="n">
        <v>0</v>
      </c>
      <c r="AK650" t="n">
        <v>0</v>
      </c>
      <c r="AL650" t="n">
        <v>12</v>
      </c>
      <c r="AM650" t="n">
        <v>0</v>
      </c>
    </row>
    <row r="651">
      <c r="A651" t="inlineStr">
        <is>
          <t>NEWCON 2016</t>
        </is>
      </c>
      <c r="B651" t="inlineStr">
        <is>
          <t>NCR</t>
        </is>
      </c>
      <c r="C651" t="inlineStr">
        <is>
          <t>Paranaque City</t>
        </is>
      </c>
      <c r="D651" t="n">
        <v>136765</v>
      </c>
      <c r="E651" t="inlineStr">
        <is>
          <t>Sto. Nino Es</t>
        </is>
      </c>
      <c r="F651" t="inlineStr">
        <is>
          <t>City Of Parañaque</t>
        </is>
      </c>
      <c r="G651" t="n">
        <v>1</v>
      </c>
      <c r="H651" t="n">
        <v>1</v>
      </c>
      <c r="I651" t="n">
        <v>12</v>
      </c>
      <c r="J651" t="inlineStr">
        <is>
          <t>4STY12CL</t>
        </is>
      </c>
      <c r="K651" t="inlineStr">
        <is>
          <t>BATCH 13 CL</t>
        </is>
      </c>
      <c r="L651" t="n">
        <v>22152343.62</v>
      </c>
      <c r="O651" t="inlineStr">
        <is>
          <t>Completed</t>
        </is>
      </c>
      <c r="P651" t="n">
        <v>1</v>
      </c>
      <c r="AB651" t="n">
        <v>0</v>
      </c>
      <c r="AC651" t="n">
        <v>0</v>
      </c>
      <c r="AD651" t="n">
        <v>0</v>
      </c>
      <c r="AE651" t="n">
        <v>0</v>
      </c>
      <c r="AF651" t="n">
        <v>1</v>
      </c>
      <c r="AG651" t="n">
        <v>0</v>
      </c>
      <c r="AH651" t="n">
        <v>0</v>
      </c>
      <c r="AI651" t="n">
        <v>0</v>
      </c>
      <c r="AJ651" t="n">
        <v>0</v>
      </c>
      <c r="AK651" t="n">
        <v>0</v>
      </c>
      <c r="AL651" t="n">
        <v>12</v>
      </c>
      <c r="AM651" t="n">
        <v>0</v>
      </c>
    </row>
    <row r="652">
      <c r="A652" t="inlineStr">
        <is>
          <t>NEWCON 2016</t>
        </is>
      </c>
      <c r="B652" t="inlineStr">
        <is>
          <t>NCR</t>
        </is>
      </c>
      <c r="C652" t="inlineStr">
        <is>
          <t>Paranaque City</t>
        </is>
      </c>
      <c r="D652" t="n">
        <v>136766</v>
      </c>
      <c r="E652" t="inlineStr">
        <is>
          <t>Tambo Es</t>
        </is>
      </c>
      <c r="F652" t="inlineStr">
        <is>
          <t>City Of Parañaque</t>
        </is>
      </c>
      <c r="G652" t="n">
        <v>1</v>
      </c>
      <c r="H652" t="n">
        <v>1</v>
      </c>
      <c r="I652" t="n">
        <v>32</v>
      </c>
      <c r="J652" t="inlineStr">
        <is>
          <t>4STY32CL</t>
        </is>
      </c>
      <c r="K652" t="inlineStr">
        <is>
          <t>BATCH 7 CL</t>
        </is>
      </c>
      <c r="L652" t="n">
        <v>44532220.04</v>
      </c>
      <c r="O652" t="inlineStr">
        <is>
          <t>Completed</t>
        </is>
      </c>
      <c r="P652" t="n">
        <v>1</v>
      </c>
      <c r="Z652" t="inlineStr">
        <is>
          <t>Precious Construction</t>
        </is>
      </c>
      <c r="AB652" t="n">
        <v>0</v>
      </c>
      <c r="AC652" t="n">
        <v>0</v>
      </c>
      <c r="AD652" t="n">
        <v>0</v>
      </c>
      <c r="AE652" t="n">
        <v>0</v>
      </c>
      <c r="AF652" t="n">
        <v>1</v>
      </c>
      <c r="AG652" t="n">
        <v>0</v>
      </c>
      <c r="AH652" t="n">
        <v>0</v>
      </c>
      <c r="AI652" t="n">
        <v>0</v>
      </c>
      <c r="AJ652" t="n">
        <v>0</v>
      </c>
      <c r="AK652" t="n">
        <v>0</v>
      </c>
      <c r="AL652" t="n">
        <v>32</v>
      </c>
      <c r="AM652" t="n">
        <v>0</v>
      </c>
    </row>
    <row r="653">
      <c r="A653" t="inlineStr">
        <is>
          <t>NEWCON 2016</t>
        </is>
      </c>
      <c r="B653" t="inlineStr">
        <is>
          <t>NCR</t>
        </is>
      </c>
      <c r="C653" t="inlineStr">
        <is>
          <t>Pasay City</t>
        </is>
      </c>
      <c r="D653" t="n">
        <v>136593</v>
      </c>
      <c r="E653" t="inlineStr">
        <is>
          <t xml:space="preserve">Kalayaan Es </t>
        </is>
      </c>
      <c r="F653" t="inlineStr">
        <is>
          <t>Pasay City</t>
        </is>
      </c>
      <c r="G653" t="n">
        <v>0</v>
      </c>
      <c r="H653" t="n">
        <v>1</v>
      </c>
      <c r="I653" t="n">
        <v>9</v>
      </c>
      <c r="J653" t="inlineStr">
        <is>
          <t>4STY 9CL</t>
        </is>
      </c>
      <c r="K653" t="inlineStr">
        <is>
          <t>BATCH 9 CL</t>
        </is>
      </c>
      <c r="L653" t="n">
        <v>21170000</v>
      </c>
      <c r="O653" t="inlineStr">
        <is>
          <t>Completed</t>
        </is>
      </c>
      <c r="P653" t="n">
        <v>1</v>
      </c>
      <c r="AB653" t="n">
        <v>0</v>
      </c>
      <c r="AC653" t="n">
        <v>0</v>
      </c>
      <c r="AD653" t="n">
        <v>0</v>
      </c>
      <c r="AE653" t="n">
        <v>0</v>
      </c>
      <c r="AF653" t="n">
        <v>1</v>
      </c>
      <c r="AG653" t="n">
        <v>0</v>
      </c>
      <c r="AH653" t="n">
        <v>0</v>
      </c>
      <c r="AI653" t="n">
        <v>0</v>
      </c>
      <c r="AJ653" t="n">
        <v>0</v>
      </c>
      <c r="AK653" t="n">
        <v>0</v>
      </c>
      <c r="AL653" t="n">
        <v>9</v>
      </c>
      <c r="AM653" t="n">
        <v>0</v>
      </c>
    </row>
    <row r="654">
      <c r="A654" t="inlineStr">
        <is>
          <t>NEWCON 2016</t>
        </is>
      </c>
      <c r="B654" t="inlineStr">
        <is>
          <t>NCR</t>
        </is>
      </c>
      <c r="C654" t="inlineStr">
        <is>
          <t>Pasay City</t>
        </is>
      </c>
      <c r="D654" t="n">
        <v>136599</v>
      </c>
      <c r="E654" t="inlineStr">
        <is>
          <t>Marcela Marcelo Es</t>
        </is>
      </c>
      <c r="F654" t="inlineStr">
        <is>
          <t>Pasay City</t>
        </is>
      </c>
      <c r="G654" t="n">
        <v>0</v>
      </c>
      <c r="H654" t="n">
        <v>1</v>
      </c>
      <c r="I654" t="n">
        <v>8</v>
      </c>
      <c r="J654" t="inlineStr">
        <is>
          <t>4STY8CL</t>
        </is>
      </c>
      <c r="K654" t="inlineStr">
        <is>
          <t>BATCH 7 CL</t>
        </is>
      </c>
      <c r="L654" t="n">
        <v>14897518.84</v>
      </c>
      <c r="O654" t="inlineStr">
        <is>
          <t>Completed</t>
        </is>
      </c>
      <c r="P654" t="n">
        <v>1</v>
      </c>
      <c r="AB654" t="n">
        <v>0</v>
      </c>
      <c r="AC654" t="n">
        <v>0</v>
      </c>
      <c r="AD654" t="n">
        <v>0</v>
      </c>
      <c r="AE654" t="n">
        <v>0</v>
      </c>
      <c r="AF654" t="n">
        <v>1</v>
      </c>
      <c r="AG654" t="n">
        <v>0</v>
      </c>
      <c r="AH654" t="n">
        <v>0</v>
      </c>
      <c r="AI654" t="n">
        <v>0</v>
      </c>
      <c r="AJ654" t="n">
        <v>0</v>
      </c>
      <c r="AK654" t="n">
        <v>0</v>
      </c>
      <c r="AL654" t="n">
        <v>8</v>
      </c>
      <c r="AM654" t="n">
        <v>0</v>
      </c>
    </row>
    <row r="655">
      <c r="A655" t="inlineStr">
        <is>
          <t>NEWCON 2016</t>
        </is>
      </c>
      <c r="B655" t="inlineStr">
        <is>
          <t>NCR</t>
        </is>
      </c>
      <c r="C655" t="inlineStr">
        <is>
          <t>Pasay City</t>
        </is>
      </c>
      <c r="D655" t="n">
        <v>319602</v>
      </c>
      <c r="E655" t="inlineStr">
        <is>
          <t>Philippine National School For The Blind</t>
        </is>
      </c>
      <c r="F655" t="inlineStr">
        <is>
          <t>Pasay City</t>
        </is>
      </c>
      <c r="G655" t="n">
        <v>0</v>
      </c>
      <c r="H655" t="n">
        <v>1</v>
      </c>
      <c r="I655" t="n">
        <v>6</v>
      </c>
      <c r="J655" t="inlineStr">
        <is>
          <t>2STY6CL</t>
        </is>
      </c>
      <c r="K655" t="inlineStr">
        <is>
          <t>BATCH 9 CL</t>
        </is>
      </c>
      <c r="L655" t="n">
        <v>8214965.05101</v>
      </c>
      <c r="O655" t="inlineStr">
        <is>
          <t>Completed</t>
        </is>
      </c>
      <c r="P655" t="n">
        <v>1</v>
      </c>
      <c r="AB655" t="n">
        <v>0</v>
      </c>
      <c r="AC655" t="n">
        <v>0</v>
      </c>
      <c r="AD655" t="n">
        <v>0</v>
      </c>
      <c r="AE655" t="n">
        <v>0</v>
      </c>
      <c r="AF655" t="n">
        <v>1</v>
      </c>
      <c r="AG655" t="n">
        <v>0</v>
      </c>
      <c r="AH655" t="n">
        <v>0</v>
      </c>
      <c r="AI655" t="n">
        <v>0</v>
      </c>
      <c r="AJ655" t="n">
        <v>0</v>
      </c>
      <c r="AK655" t="n">
        <v>0</v>
      </c>
      <c r="AL655" t="n">
        <v>6</v>
      </c>
      <c r="AM655" t="n">
        <v>0</v>
      </c>
    </row>
    <row r="656">
      <c r="A656" t="inlineStr">
        <is>
          <t>NEWCON 2016</t>
        </is>
      </c>
      <c r="B656" t="inlineStr">
        <is>
          <t>NCR</t>
        </is>
      </c>
      <c r="C656" t="inlineStr">
        <is>
          <t>Pasay City</t>
        </is>
      </c>
      <c r="D656" t="n">
        <v>136601</v>
      </c>
      <c r="E656" t="inlineStr">
        <is>
          <t>Timoteo Paez Es</t>
        </is>
      </c>
      <c r="F656" t="inlineStr">
        <is>
          <t>Pasay City</t>
        </is>
      </c>
      <c r="G656" t="n">
        <v>0</v>
      </c>
      <c r="H656" t="n">
        <v>1</v>
      </c>
      <c r="I656" t="n">
        <v>24</v>
      </c>
      <c r="J656" t="inlineStr">
        <is>
          <t>4STY24CL</t>
        </is>
      </c>
      <c r="K656" t="inlineStr">
        <is>
          <t>BATCH 3 CL</t>
        </is>
      </c>
      <c r="L656" t="n">
        <v>35596257.14</v>
      </c>
      <c r="O656" t="inlineStr">
        <is>
          <t>Completed</t>
        </is>
      </c>
      <c r="P656" t="n">
        <v>1</v>
      </c>
      <c r="AB656" t="n">
        <v>0</v>
      </c>
      <c r="AC656" t="n">
        <v>0</v>
      </c>
      <c r="AD656" t="n">
        <v>0</v>
      </c>
      <c r="AE656" t="n">
        <v>0</v>
      </c>
      <c r="AF656" t="n">
        <v>1</v>
      </c>
      <c r="AG656" t="n">
        <v>0</v>
      </c>
      <c r="AH656" t="n">
        <v>0</v>
      </c>
      <c r="AI656" t="n">
        <v>0</v>
      </c>
      <c r="AJ656" t="n">
        <v>0</v>
      </c>
      <c r="AK656" t="n">
        <v>0</v>
      </c>
      <c r="AL656" t="n">
        <v>24</v>
      </c>
      <c r="AM656" t="n">
        <v>0</v>
      </c>
    </row>
    <row r="657">
      <c r="A657" t="inlineStr">
        <is>
          <t>NEWCON 2016</t>
        </is>
      </c>
      <c r="B657" t="inlineStr">
        <is>
          <t>NCR</t>
        </is>
      </c>
      <c r="C657" t="inlineStr">
        <is>
          <t>Pasig City</t>
        </is>
      </c>
      <c r="D657" t="n">
        <v>305422</v>
      </c>
      <c r="E657" t="inlineStr">
        <is>
          <t>Rizal Exp. Sta. And Pilot Sci (Respsci)</t>
        </is>
      </c>
      <c r="F657" t="inlineStr">
        <is>
          <t>City Of Pasig</t>
        </is>
      </c>
      <c r="G657" t="n">
        <v>0</v>
      </c>
      <c r="H657" t="n">
        <v>1</v>
      </c>
      <c r="I657" t="n">
        <v>20</v>
      </c>
      <c r="J657" t="inlineStr">
        <is>
          <t>4STY20CL</t>
        </is>
      </c>
      <c r="K657" t="inlineStr">
        <is>
          <t>BATCH 9 CL</t>
        </is>
      </c>
      <c r="L657" t="n">
        <v>31602890.27</v>
      </c>
      <c r="O657" t="inlineStr">
        <is>
          <t>Completed</t>
        </is>
      </c>
      <c r="P657" t="n">
        <v>1</v>
      </c>
      <c r="S657" t="inlineStr">
        <is>
          <t>P00171699 LZ_CW1</t>
        </is>
      </c>
      <c r="T657" t="inlineStr">
        <is>
          <t>0170B0120</t>
        </is>
      </c>
      <c r="U657" s="3" t="n">
        <v>42733</v>
      </c>
      <c r="V657" s="3" t="n">
        <v>42741</v>
      </c>
      <c r="W657" s="3" t="n">
        <v>42754</v>
      </c>
      <c r="Y657" t="n">
        <v>43032</v>
      </c>
      <c r="Z657" t="inlineStr">
        <is>
          <t>LPO Enterprises &amp; R'CEL Gen. Con &amp; Gen. Merchendise (J.V.)</t>
        </is>
      </c>
      <c r="AB657" t="n">
        <v>0</v>
      </c>
      <c r="AC657" t="n">
        <v>0</v>
      </c>
      <c r="AD657" t="n">
        <v>0</v>
      </c>
      <c r="AE657" t="n">
        <v>0</v>
      </c>
      <c r="AF657" t="n">
        <v>1</v>
      </c>
      <c r="AG657" t="n">
        <v>0</v>
      </c>
      <c r="AH657" t="n">
        <v>0</v>
      </c>
      <c r="AI657" t="n">
        <v>0</v>
      </c>
      <c r="AJ657" t="n">
        <v>0</v>
      </c>
      <c r="AK657" t="n">
        <v>0</v>
      </c>
      <c r="AL657" t="n">
        <v>20</v>
      </c>
      <c r="AM657" t="n">
        <v>0</v>
      </c>
    </row>
    <row r="658">
      <c r="A658" t="inlineStr">
        <is>
          <t>NEWCON 2016</t>
        </is>
      </c>
      <c r="B658" t="inlineStr">
        <is>
          <t>NCR</t>
        </is>
      </c>
      <c r="C658" t="inlineStr">
        <is>
          <t>Quezon City</t>
        </is>
      </c>
      <c r="D658" t="n">
        <v>136507</v>
      </c>
      <c r="E658" t="inlineStr">
        <is>
          <t>Bagong Pag-Asa Es</t>
        </is>
      </c>
      <c r="F658" t="inlineStr">
        <is>
          <t>Quezon City</t>
        </is>
      </c>
      <c r="G658" t="n">
        <v>1</v>
      </c>
      <c r="H658" t="n">
        <v>1</v>
      </c>
      <c r="I658" t="n">
        <v>12</v>
      </c>
      <c r="J658" t="inlineStr">
        <is>
          <t>4STY12CL</t>
        </is>
      </c>
      <c r="K658" t="inlineStr">
        <is>
          <t>BATCH 3 CL</t>
        </is>
      </c>
      <c r="L658" t="n">
        <v>22152343.62</v>
      </c>
      <c r="O658" t="inlineStr">
        <is>
          <t>Completed</t>
        </is>
      </c>
      <c r="P658" t="n">
        <v>1</v>
      </c>
      <c r="AB658" t="n">
        <v>0</v>
      </c>
      <c r="AC658" t="n">
        <v>0</v>
      </c>
      <c r="AD658" t="n">
        <v>0</v>
      </c>
      <c r="AE658" t="n">
        <v>0</v>
      </c>
      <c r="AF658" t="n">
        <v>1</v>
      </c>
      <c r="AG658" t="n">
        <v>0</v>
      </c>
      <c r="AH658" t="n">
        <v>0</v>
      </c>
      <c r="AI658" t="n">
        <v>0</v>
      </c>
      <c r="AJ658" t="n">
        <v>0</v>
      </c>
      <c r="AK658" t="n">
        <v>0</v>
      </c>
      <c r="AL658" t="n">
        <v>12</v>
      </c>
      <c r="AM658" t="n">
        <v>0</v>
      </c>
    </row>
    <row r="659">
      <c r="A659" t="inlineStr">
        <is>
          <t>NEWCON 2016</t>
        </is>
      </c>
      <c r="B659" t="inlineStr">
        <is>
          <t>NCR</t>
        </is>
      </c>
      <c r="C659" t="inlineStr">
        <is>
          <t>Quezon City</t>
        </is>
      </c>
      <c r="D659" t="n">
        <v>136507</v>
      </c>
      <c r="E659" t="inlineStr">
        <is>
          <t>Bagong Pag-Asa Es</t>
        </is>
      </c>
      <c r="F659" t="inlineStr">
        <is>
          <t>Quezon City</t>
        </is>
      </c>
      <c r="G659" t="n">
        <v>1</v>
      </c>
      <c r="I659" t="n">
        <v>8</v>
      </c>
      <c r="J659" t="inlineStr">
        <is>
          <t>4STY8CL</t>
        </is>
      </c>
      <c r="K659" t="inlineStr">
        <is>
          <t>BATCH 3 CL</t>
        </is>
      </c>
      <c r="L659" t="n">
        <v>14897518.84</v>
      </c>
      <c r="O659" t="inlineStr">
        <is>
          <t>Completed</t>
        </is>
      </c>
      <c r="P659" t="n">
        <v>1</v>
      </c>
      <c r="AB659" t="n">
        <v>0</v>
      </c>
      <c r="AC659" t="n">
        <v>0</v>
      </c>
      <c r="AD659" t="n">
        <v>0</v>
      </c>
      <c r="AE659" t="n">
        <v>0</v>
      </c>
      <c r="AF659" t="n">
        <v>1</v>
      </c>
      <c r="AG659" t="n">
        <v>0</v>
      </c>
      <c r="AH659" t="n">
        <v>0</v>
      </c>
      <c r="AI659" t="n">
        <v>0</v>
      </c>
      <c r="AJ659" t="n">
        <v>0</v>
      </c>
      <c r="AK659" t="n">
        <v>0</v>
      </c>
      <c r="AL659" t="n">
        <v>8</v>
      </c>
      <c r="AM659" t="n">
        <v>0</v>
      </c>
    </row>
    <row r="660">
      <c r="A660" t="inlineStr">
        <is>
          <t>NEWCON 2016</t>
        </is>
      </c>
      <c r="B660" t="inlineStr">
        <is>
          <t>NCR</t>
        </is>
      </c>
      <c r="C660" t="inlineStr">
        <is>
          <t>Quezon City</t>
        </is>
      </c>
      <c r="D660" t="n">
        <v>136501</v>
      </c>
      <c r="E660" t="inlineStr">
        <is>
          <t>Esteban Abada Es</t>
        </is>
      </c>
      <c r="F660" t="inlineStr">
        <is>
          <t>Quezon City</t>
        </is>
      </c>
      <c r="G660" t="n">
        <v>1</v>
      </c>
      <c r="H660" t="n">
        <v>1</v>
      </c>
      <c r="I660" t="n">
        <v>12</v>
      </c>
      <c r="J660" t="inlineStr">
        <is>
          <t>4STY12CL</t>
        </is>
      </c>
      <c r="K660" t="inlineStr">
        <is>
          <t>BATCH 5 CL</t>
        </is>
      </c>
      <c r="L660" t="n">
        <v>22152343.62</v>
      </c>
      <c r="O660" t="inlineStr">
        <is>
          <t>Completed</t>
        </is>
      </c>
      <c r="P660" t="n">
        <v>1</v>
      </c>
      <c r="AB660" t="n">
        <v>0</v>
      </c>
      <c r="AC660" t="n">
        <v>0</v>
      </c>
      <c r="AD660" t="n">
        <v>0</v>
      </c>
      <c r="AE660" t="n">
        <v>0</v>
      </c>
      <c r="AF660" t="n">
        <v>1</v>
      </c>
      <c r="AG660" t="n">
        <v>0</v>
      </c>
      <c r="AH660" t="n">
        <v>0</v>
      </c>
      <c r="AI660" t="n">
        <v>0</v>
      </c>
      <c r="AJ660" t="n">
        <v>0</v>
      </c>
      <c r="AK660" t="n">
        <v>0</v>
      </c>
      <c r="AL660" t="n">
        <v>12</v>
      </c>
      <c r="AM660" t="n">
        <v>0</v>
      </c>
    </row>
    <row r="661">
      <c r="A661" t="inlineStr">
        <is>
          <t>NEWCON 2016</t>
        </is>
      </c>
      <c r="B661" t="inlineStr">
        <is>
          <t>NCR</t>
        </is>
      </c>
      <c r="C661" t="inlineStr">
        <is>
          <t>Quezon City</t>
        </is>
      </c>
      <c r="D661" t="n">
        <v>136501</v>
      </c>
      <c r="E661" t="inlineStr">
        <is>
          <t>Esteban Abada Es</t>
        </is>
      </c>
      <c r="F661" t="inlineStr">
        <is>
          <t>Quezon City</t>
        </is>
      </c>
      <c r="G661" t="n">
        <v>1</v>
      </c>
      <c r="I661" t="n">
        <v>8</v>
      </c>
      <c r="J661" t="inlineStr">
        <is>
          <t>4STY8CL</t>
        </is>
      </c>
      <c r="K661" t="inlineStr">
        <is>
          <t>BATCH 5 CL</t>
        </is>
      </c>
      <c r="L661" t="n">
        <v>14897518.84</v>
      </c>
      <c r="O661" t="inlineStr">
        <is>
          <t>Completed</t>
        </is>
      </c>
      <c r="P661" t="n">
        <v>1</v>
      </c>
      <c r="AB661" t="n">
        <v>0</v>
      </c>
      <c r="AC661" t="n">
        <v>0</v>
      </c>
      <c r="AD661" t="n">
        <v>0</v>
      </c>
      <c r="AE661" t="n">
        <v>0</v>
      </c>
      <c r="AF661" t="n">
        <v>1</v>
      </c>
      <c r="AG661" t="n">
        <v>0</v>
      </c>
      <c r="AH661" t="n">
        <v>0</v>
      </c>
      <c r="AI661" t="n">
        <v>0</v>
      </c>
      <c r="AJ661" t="n">
        <v>0</v>
      </c>
      <c r="AK661" t="n">
        <v>0</v>
      </c>
      <c r="AL661" t="n">
        <v>8</v>
      </c>
      <c r="AM661" t="n">
        <v>0</v>
      </c>
    </row>
    <row r="662">
      <c r="A662" t="inlineStr">
        <is>
          <t>NEWCON 2016</t>
        </is>
      </c>
      <c r="B662" t="inlineStr">
        <is>
          <t>NCR</t>
        </is>
      </c>
      <c r="C662" t="inlineStr">
        <is>
          <t>Quezon City</t>
        </is>
      </c>
      <c r="D662" t="n">
        <v>305322</v>
      </c>
      <c r="E662" t="inlineStr">
        <is>
          <t>Eulogio Rodriguez, Jr. Hs</t>
        </is>
      </c>
      <c r="F662" t="inlineStr">
        <is>
          <t>Quezon City</t>
        </is>
      </c>
      <c r="G662" t="n">
        <v>1</v>
      </c>
      <c r="H662" t="n">
        <v>1</v>
      </c>
      <c r="I662" t="n">
        <v>8</v>
      </c>
      <c r="J662" t="inlineStr">
        <is>
          <t>4STY8CL</t>
        </is>
      </c>
      <c r="K662" t="inlineStr">
        <is>
          <t>BATCH 11 CL</t>
        </is>
      </c>
      <c r="L662" t="n">
        <v>14897518.84</v>
      </c>
      <c r="O662" t="inlineStr">
        <is>
          <t>Completed</t>
        </is>
      </c>
      <c r="P662" t="n">
        <v>1</v>
      </c>
      <c r="AB662" t="n">
        <v>0</v>
      </c>
      <c r="AC662" t="n">
        <v>0</v>
      </c>
      <c r="AD662" t="n">
        <v>0</v>
      </c>
      <c r="AE662" t="n">
        <v>0</v>
      </c>
      <c r="AF662" t="n">
        <v>1</v>
      </c>
      <c r="AG662" t="n">
        <v>0</v>
      </c>
      <c r="AH662" t="n">
        <v>0</v>
      </c>
      <c r="AI662" t="n">
        <v>0</v>
      </c>
      <c r="AJ662" t="n">
        <v>0</v>
      </c>
      <c r="AK662" t="n">
        <v>0</v>
      </c>
      <c r="AL662" t="n">
        <v>8</v>
      </c>
      <c r="AM662" t="n">
        <v>0</v>
      </c>
    </row>
    <row r="663">
      <c r="A663" t="inlineStr">
        <is>
          <t>NEWCON 2016</t>
        </is>
      </c>
      <c r="B663" t="inlineStr">
        <is>
          <t>NCR</t>
        </is>
      </c>
      <c r="C663" t="inlineStr">
        <is>
          <t>Quezon City</t>
        </is>
      </c>
      <c r="D663" t="inlineStr">
        <is>
          <t>PSA328372</t>
        </is>
      </c>
      <c r="E663" t="inlineStr">
        <is>
          <t>Shs In Kaligayahan</t>
        </is>
      </c>
      <c r="F663" t="inlineStr">
        <is>
          <t>Quezon City</t>
        </is>
      </c>
      <c r="G663" t="n">
        <v>1</v>
      </c>
      <c r="H663" t="n">
        <v>1</v>
      </c>
      <c r="I663" t="n">
        <v>16</v>
      </c>
      <c r="J663" t="inlineStr">
        <is>
          <t>4STY16CL</t>
        </is>
      </c>
      <c r="K663" t="inlineStr">
        <is>
          <t>BATCH 11 CL</t>
        </is>
      </c>
      <c r="L663" t="n">
        <v>27709000</v>
      </c>
      <c r="O663" t="inlineStr">
        <is>
          <t>Terminated</t>
        </is>
      </c>
      <c r="P663" t="n">
        <v>0.65</v>
      </c>
      <c r="AA663" t="inlineStr">
        <is>
          <t>DPWH REPORT: For Termination
 The contractor failed to resume to work; for mutual termination as per DPWH</t>
        </is>
      </c>
      <c r="AB663" t="n">
        <v>0</v>
      </c>
      <c r="AC663" t="n">
        <v>0</v>
      </c>
      <c r="AD663" t="n">
        <v>0</v>
      </c>
      <c r="AE663" t="n">
        <v>0</v>
      </c>
      <c r="AF663" t="n">
        <v>0</v>
      </c>
      <c r="AG663" t="n">
        <v>1</v>
      </c>
      <c r="AH663" t="n">
        <v>0</v>
      </c>
      <c r="AI663" t="n">
        <v>0</v>
      </c>
      <c r="AJ663" t="n">
        <v>0</v>
      </c>
      <c r="AK663" t="n">
        <v>0</v>
      </c>
      <c r="AL663" t="n">
        <v>0</v>
      </c>
      <c r="AM663" t="n">
        <v>16</v>
      </c>
    </row>
    <row r="664">
      <c r="A664" t="inlineStr">
        <is>
          <t>NEWCON 2016</t>
        </is>
      </c>
      <c r="B664" t="inlineStr">
        <is>
          <t>NCR</t>
        </is>
      </c>
      <c r="C664" t="inlineStr">
        <is>
          <t>Quezon City</t>
        </is>
      </c>
      <c r="D664" t="inlineStr">
        <is>
          <t>PSA328375</t>
        </is>
      </c>
      <c r="E664" t="inlineStr">
        <is>
          <t>Shs In Pasong Tamo</t>
        </is>
      </c>
      <c r="F664" t="inlineStr">
        <is>
          <t>Quezon City</t>
        </is>
      </c>
      <c r="G664" t="n">
        <v>1</v>
      </c>
      <c r="H664" t="n">
        <v>1</v>
      </c>
      <c r="I664" t="n">
        <v>32</v>
      </c>
      <c r="J664" t="inlineStr">
        <is>
          <t>4STY32CL</t>
        </is>
      </c>
      <c r="K664" t="inlineStr">
        <is>
          <t>BATCH 9 CL</t>
        </is>
      </c>
      <c r="L664" t="n">
        <v>44532220.04</v>
      </c>
      <c r="O664" t="inlineStr">
        <is>
          <t>Completed</t>
        </is>
      </c>
      <c r="P664" t="n">
        <v>1</v>
      </c>
      <c r="AB664" t="n">
        <v>0</v>
      </c>
      <c r="AC664" t="n">
        <v>0</v>
      </c>
      <c r="AD664" t="n">
        <v>0</v>
      </c>
      <c r="AE664" t="n">
        <v>0</v>
      </c>
      <c r="AF664" t="n">
        <v>1</v>
      </c>
      <c r="AG664" t="n">
        <v>0</v>
      </c>
      <c r="AH664" t="n">
        <v>0</v>
      </c>
      <c r="AI664" t="n">
        <v>0</v>
      </c>
      <c r="AJ664" t="n">
        <v>0</v>
      </c>
      <c r="AK664" t="n">
        <v>0</v>
      </c>
      <c r="AL664" t="n">
        <v>32</v>
      </c>
      <c r="AM664" t="n">
        <v>0</v>
      </c>
    </row>
    <row r="665">
      <c r="A665" t="inlineStr">
        <is>
          <t>NEWCON 2016</t>
        </is>
      </c>
      <c r="B665" t="inlineStr">
        <is>
          <t>NCR</t>
        </is>
      </c>
      <c r="C665" t="inlineStr">
        <is>
          <t>Quezon City</t>
        </is>
      </c>
      <c r="D665" t="inlineStr">
        <is>
          <t>136506SHS</t>
        </is>
      </c>
      <c r="E665" t="inlineStr">
        <is>
          <t>Toro Hills Es</t>
        </is>
      </c>
      <c r="F665" t="inlineStr">
        <is>
          <t>Quezon City</t>
        </is>
      </c>
      <c r="G665" t="n">
        <v>1</v>
      </c>
      <c r="H665" t="n">
        <v>1</v>
      </c>
      <c r="I665" t="n">
        <v>8</v>
      </c>
      <c r="J665" t="inlineStr">
        <is>
          <t>4STY8CL</t>
        </is>
      </c>
      <c r="K665" t="inlineStr">
        <is>
          <t>BATCH 11 CL</t>
        </is>
      </c>
      <c r="L665" t="n">
        <v>15047518.84</v>
      </c>
      <c r="O665" t="inlineStr">
        <is>
          <t>Completed</t>
        </is>
      </c>
      <c r="P665" t="n">
        <v>1</v>
      </c>
      <c r="AB665" t="n">
        <v>0</v>
      </c>
      <c r="AC665" t="n">
        <v>0</v>
      </c>
      <c r="AD665" t="n">
        <v>0</v>
      </c>
      <c r="AE665" t="n">
        <v>0</v>
      </c>
      <c r="AF665" t="n">
        <v>1</v>
      </c>
      <c r="AG665" t="n">
        <v>0</v>
      </c>
      <c r="AH665" t="n">
        <v>0</v>
      </c>
      <c r="AI665" t="n">
        <v>0</v>
      </c>
      <c r="AJ665" t="n">
        <v>0</v>
      </c>
      <c r="AK665" t="n">
        <v>0</v>
      </c>
      <c r="AL665" t="n">
        <v>8</v>
      </c>
      <c r="AM665" t="n">
        <v>0</v>
      </c>
    </row>
    <row r="666">
      <c r="A666" t="inlineStr">
        <is>
          <t>NEWCON 2016</t>
        </is>
      </c>
      <c r="B666" t="inlineStr">
        <is>
          <t>NCR</t>
        </is>
      </c>
      <c r="C666" t="inlineStr">
        <is>
          <t>Quezon City</t>
        </is>
      </c>
      <c r="D666" t="n">
        <v>136506</v>
      </c>
      <c r="E666" t="inlineStr">
        <is>
          <t>Toro Hills Es</t>
        </is>
      </c>
      <c r="F666" t="inlineStr">
        <is>
          <t>Quezon City</t>
        </is>
      </c>
      <c r="G666" t="n">
        <v>1</v>
      </c>
      <c r="H666" t="n">
        <v>1</v>
      </c>
      <c r="I666" t="n">
        <v>8</v>
      </c>
      <c r="J666" t="inlineStr">
        <is>
          <t>4STY8CL</t>
        </is>
      </c>
      <c r="K666" t="inlineStr">
        <is>
          <t>BATCH 13 CL</t>
        </is>
      </c>
      <c r="L666" t="n">
        <v>14897518.84</v>
      </c>
      <c r="O666" t="inlineStr">
        <is>
          <t>Completed</t>
        </is>
      </c>
      <c r="P666" t="n">
        <v>1</v>
      </c>
      <c r="AB666" t="n">
        <v>0</v>
      </c>
      <c r="AC666" t="n">
        <v>0</v>
      </c>
      <c r="AD666" t="n">
        <v>0</v>
      </c>
      <c r="AE666" t="n">
        <v>0</v>
      </c>
      <c r="AF666" t="n">
        <v>1</v>
      </c>
      <c r="AG666" t="n">
        <v>0</v>
      </c>
      <c r="AH666" t="n">
        <v>0</v>
      </c>
      <c r="AI666" t="n">
        <v>0</v>
      </c>
      <c r="AJ666" t="n">
        <v>0</v>
      </c>
      <c r="AK666" t="n">
        <v>0</v>
      </c>
      <c r="AL666" t="n">
        <v>8</v>
      </c>
      <c r="AM666" t="n">
        <v>0</v>
      </c>
    </row>
    <row r="667">
      <c r="A667" t="inlineStr">
        <is>
          <t>NEWCON 2016</t>
        </is>
      </c>
      <c r="B667" t="inlineStr">
        <is>
          <t>NCR</t>
        </is>
      </c>
      <c r="C667" t="inlineStr">
        <is>
          <t>Quezon City</t>
        </is>
      </c>
      <c r="D667" t="n">
        <v>305331</v>
      </c>
      <c r="E667" t="inlineStr">
        <is>
          <t>Commonwealth Hs</t>
        </is>
      </c>
      <c r="F667" t="inlineStr">
        <is>
          <t>Quezon City</t>
        </is>
      </c>
      <c r="G667" t="n">
        <v>2</v>
      </c>
      <c r="H667" t="n">
        <v>1</v>
      </c>
      <c r="I667" t="n">
        <v>20</v>
      </c>
      <c r="J667" t="inlineStr">
        <is>
          <t>4STY20CL</t>
        </is>
      </c>
      <c r="K667" t="inlineStr">
        <is>
          <t>BATCH 11 CL</t>
        </is>
      </c>
      <c r="L667" t="n">
        <v>31252890.27</v>
      </c>
      <c r="O667" t="inlineStr">
        <is>
          <t>Completed</t>
        </is>
      </c>
      <c r="P667" t="n">
        <v>1</v>
      </c>
      <c r="AB667" t="n">
        <v>0</v>
      </c>
      <c r="AC667" t="n">
        <v>0</v>
      </c>
      <c r="AD667" t="n">
        <v>0</v>
      </c>
      <c r="AE667" t="n">
        <v>0</v>
      </c>
      <c r="AF667" t="n">
        <v>1</v>
      </c>
      <c r="AG667" t="n">
        <v>0</v>
      </c>
      <c r="AH667" t="n">
        <v>0</v>
      </c>
      <c r="AI667" t="n">
        <v>0</v>
      </c>
      <c r="AJ667" t="n">
        <v>0</v>
      </c>
      <c r="AK667" t="n">
        <v>0</v>
      </c>
      <c r="AL667" t="n">
        <v>20</v>
      </c>
      <c r="AM667" t="n">
        <v>0</v>
      </c>
    </row>
    <row r="668">
      <c r="A668" t="inlineStr">
        <is>
          <t>NEWCON 2016</t>
        </is>
      </c>
      <c r="B668" t="inlineStr">
        <is>
          <t>NCR</t>
        </is>
      </c>
      <c r="C668" t="inlineStr">
        <is>
          <t>Quezon City</t>
        </is>
      </c>
      <c r="D668" t="n">
        <v>136542</v>
      </c>
      <c r="E668" t="inlineStr">
        <is>
          <t>Dona Juana Es</t>
        </is>
      </c>
      <c r="F668" t="inlineStr">
        <is>
          <t>Quezon City</t>
        </is>
      </c>
      <c r="G668" t="n">
        <v>2</v>
      </c>
      <c r="H668" t="n">
        <v>1</v>
      </c>
      <c r="I668" t="n">
        <v>3</v>
      </c>
      <c r="J668" t="inlineStr">
        <is>
          <t>Completion of 4STY14CL</t>
        </is>
      </c>
      <c r="K668" t="inlineStr">
        <is>
          <t>BATCH 9 CL</t>
        </is>
      </c>
      <c r="L668" t="n">
        <v>4754642.66</v>
      </c>
      <c r="O668" t="inlineStr">
        <is>
          <t>Completed</t>
        </is>
      </c>
      <c r="P668" t="n">
        <v>1</v>
      </c>
      <c r="AB668" t="n">
        <v>0</v>
      </c>
      <c r="AC668" t="n">
        <v>0</v>
      </c>
      <c r="AD668" t="n">
        <v>0</v>
      </c>
      <c r="AE668" t="n">
        <v>0</v>
      </c>
      <c r="AF668" t="n">
        <v>1</v>
      </c>
      <c r="AG668" t="n">
        <v>0</v>
      </c>
      <c r="AH668" t="n">
        <v>0</v>
      </c>
      <c r="AI668" t="n">
        <v>0</v>
      </c>
      <c r="AJ668" t="n">
        <v>0</v>
      </c>
      <c r="AK668" t="n">
        <v>0</v>
      </c>
      <c r="AL668" t="n">
        <v>3</v>
      </c>
      <c r="AM668" t="n">
        <v>0</v>
      </c>
    </row>
    <row r="669">
      <c r="A669" t="inlineStr">
        <is>
          <t>NEWCON 2016</t>
        </is>
      </c>
      <c r="B669" t="inlineStr">
        <is>
          <t>NCR</t>
        </is>
      </c>
      <c r="C669" t="inlineStr">
        <is>
          <t>Quezon City</t>
        </is>
      </c>
      <c r="D669" t="n">
        <v>319501</v>
      </c>
      <c r="E669" t="inlineStr">
        <is>
          <t>Shs In Batasan Hills (Ext. Of Batasan Hills Nhs) To Holy Spirit Nhs</t>
        </is>
      </c>
      <c r="F669" t="inlineStr">
        <is>
          <t>Quezon City</t>
        </is>
      </c>
      <c r="G669" t="n">
        <v>2</v>
      </c>
      <c r="H669" t="n">
        <v>1</v>
      </c>
      <c r="I669" t="n">
        <v>12</v>
      </c>
      <c r="J669" t="inlineStr">
        <is>
          <t>4STY12CL</t>
        </is>
      </c>
      <c r="K669" t="inlineStr">
        <is>
          <t>BATCH 9 CL</t>
        </is>
      </c>
      <c r="L669" t="n">
        <v>23018000</v>
      </c>
      <c r="O669" t="inlineStr">
        <is>
          <t>Completed</t>
        </is>
      </c>
      <c r="P669" t="n">
        <v>1</v>
      </c>
      <c r="AB669" t="n">
        <v>0</v>
      </c>
      <c r="AC669" t="n">
        <v>0</v>
      </c>
      <c r="AD669" t="n">
        <v>0</v>
      </c>
      <c r="AE669" t="n">
        <v>0</v>
      </c>
      <c r="AF669" t="n">
        <v>1</v>
      </c>
      <c r="AG669" t="n">
        <v>0</v>
      </c>
      <c r="AH669" t="n">
        <v>0</v>
      </c>
      <c r="AI669" t="n">
        <v>0</v>
      </c>
      <c r="AJ669" t="n">
        <v>0</v>
      </c>
      <c r="AK669" t="n">
        <v>0</v>
      </c>
      <c r="AL669" t="n">
        <v>12</v>
      </c>
      <c r="AM669" t="n">
        <v>0</v>
      </c>
    </row>
    <row r="670">
      <c r="A670" t="inlineStr">
        <is>
          <t>NEWCON 2016</t>
        </is>
      </c>
      <c r="B670" t="inlineStr">
        <is>
          <t>NCR</t>
        </is>
      </c>
      <c r="C670" t="inlineStr">
        <is>
          <t>Quezon City</t>
        </is>
      </c>
      <c r="D670" t="inlineStr">
        <is>
          <t>PSA328570</t>
        </is>
      </c>
      <c r="E670" t="inlineStr">
        <is>
          <t>Shs In Harmony Hills (Accibal Property)</t>
        </is>
      </c>
      <c r="F670" t="inlineStr">
        <is>
          <t>Quezon City</t>
        </is>
      </c>
      <c r="G670" t="n">
        <v>2</v>
      </c>
      <c r="H670" t="n">
        <v>1</v>
      </c>
      <c r="I670" t="n">
        <v>20</v>
      </c>
      <c r="J670" t="inlineStr">
        <is>
          <t>4STY20CL</t>
        </is>
      </c>
      <c r="K670" t="inlineStr">
        <is>
          <t>BATCH 11 CL</t>
        </is>
      </c>
      <c r="L670" t="n">
        <v>31252890.27</v>
      </c>
      <c r="O670" t="inlineStr">
        <is>
          <t>Terminated</t>
        </is>
      </c>
      <c r="P670" t="n">
        <v>0</v>
      </c>
      <c r="AA670" t="inlineStr">
        <is>
          <t>DPWH REPORT: FOR TERMINATION / WITH ISFs</t>
        </is>
      </c>
      <c r="AB670" t="n">
        <v>0</v>
      </c>
      <c r="AC670" t="n">
        <v>0</v>
      </c>
      <c r="AD670" t="n">
        <v>0</v>
      </c>
      <c r="AE670" t="n">
        <v>0</v>
      </c>
      <c r="AF670" t="n">
        <v>0</v>
      </c>
      <c r="AG670" t="n">
        <v>1</v>
      </c>
      <c r="AH670" t="n">
        <v>0</v>
      </c>
      <c r="AI670" t="n">
        <v>0</v>
      </c>
      <c r="AJ670" t="n">
        <v>0</v>
      </c>
      <c r="AK670" t="n">
        <v>0</v>
      </c>
      <c r="AL670" t="n">
        <v>0</v>
      </c>
      <c r="AM670" t="n">
        <v>20</v>
      </c>
    </row>
    <row r="671">
      <c r="A671" t="inlineStr">
        <is>
          <t>NEWCON 2016</t>
        </is>
      </c>
      <c r="B671" t="inlineStr">
        <is>
          <t>NCR</t>
        </is>
      </c>
      <c r="C671" t="inlineStr">
        <is>
          <t>Quezon City</t>
        </is>
      </c>
      <c r="D671" t="inlineStr">
        <is>
          <t>PSA328570</t>
        </is>
      </c>
      <c r="E671" t="inlineStr">
        <is>
          <t>Shs In Harmony Hills (Accibal Property)</t>
        </is>
      </c>
      <c r="F671" t="inlineStr">
        <is>
          <t>Quezon City</t>
        </is>
      </c>
      <c r="G671" t="n">
        <v>2</v>
      </c>
      <c r="H671" t="n">
        <v>1</v>
      </c>
      <c r="I671" t="n">
        <v>12</v>
      </c>
      <c r="J671" t="inlineStr">
        <is>
          <t>4STY12CL</t>
        </is>
      </c>
      <c r="K671" t="inlineStr">
        <is>
          <t>BATCH 9 CL</t>
        </is>
      </c>
      <c r="L671" t="n">
        <v>23018000</v>
      </c>
      <c r="O671" t="inlineStr">
        <is>
          <t>Terminated</t>
        </is>
      </c>
      <c r="P671" t="n">
        <v>0</v>
      </c>
      <c r="AA671" t="inlineStr">
        <is>
          <t>DPWH REPORT: FOR TERMINATION / WITH ISFs</t>
        </is>
      </c>
      <c r="AB671" t="n">
        <v>0</v>
      </c>
      <c r="AC671" t="n">
        <v>0</v>
      </c>
      <c r="AD671" t="n">
        <v>0</v>
      </c>
      <c r="AE671" t="n">
        <v>0</v>
      </c>
      <c r="AF671" t="n">
        <v>0</v>
      </c>
      <c r="AG671" t="n">
        <v>1</v>
      </c>
      <c r="AH671" t="n">
        <v>0</v>
      </c>
      <c r="AI671" t="n">
        <v>0</v>
      </c>
      <c r="AJ671" t="n">
        <v>0</v>
      </c>
      <c r="AK671" t="n">
        <v>0</v>
      </c>
      <c r="AL671" t="n">
        <v>0</v>
      </c>
      <c r="AM671" t="n">
        <v>12</v>
      </c>
    </row>
    <row r="672">
      <c r="A672" t="inlineStr">
        <is>
          <t>NEWCON 2016</t>
        </is>
      </c>
      <c r="B672" t="inlineStr">
        <is>
          <t>NCR</t>
        </is>
      </c>
      <c r="C672" t="inlineStr">
        <is>
          <t>Quezon City</t>
        </is>
      </c>
      <c r="D672" t="n">
        <v>136564</v>
      </c>
      <c r="E672" t="inlineStr">
        <is>
          <t>Pura V. Kalaw Es</t>
        </is>
      </c>
      <c r="F672" t="inlineStr">
        <is>
          <t>Quezon City</t>
        </is>
      </c>
      <c r="G672" t="n">
        <v>3</v>
      </c>
      <c r="H672" t="n">
        <v>1</v>
      </c>
      <c r="I672" t="n">
        <v>8</v>
      </c>
      <c r="J672" t="inlineStr">
        <is>
          <t>4STY8CL</t>
        </is>
      </c>
      <c r="K672" t="inlineStr">
        <is>
          <t>BATCH 9 CL</t>
        </is>
      </c>
      <c r="L672" t="n">
        <v>14897518.84</v>
      </c>
      <c r="O672" t="inlineStr">
        <is>
          <t>Completed</t>
        </is>
      </c>
      <c r="P672" t="n">
        <v>1</v>
      </c>
      <c r="AB672" t="n">
        <v>0</v>
      </c>
      <c r="AC672" t="n">
        <v>0</v>
      </c>
      <c r="AD672" t="n">
        <v>0</v>
      </c>
      <c r="AE672" t="n">
        <v>0</v>
      </c>
      <c r="AF672" t="n">
        <v>1</v>
      </c>
      <c r="AG672" t="n">
        <v>0</v>
      </c>
      <c r="AH672" t="n">
        <v>0</v>
      </c>
      <c r="AI672" t="n">
        <v>0</v>
      </c>
      <c r="AJ672" t="n">
        <v>0</v>
      </c>
      <c r="AK672" t="n">
        <v>0</v>
      </c>
      <c r="AL672" t="n">
        <v>8</v>
      </c>
      <c r="AM672" t="n">
        <v>0</v>
      </c>
    </row>
    <row r="673">
      <c r="A673" t="inlineStr">
        <is>
          <t>NEWCON 2016</t>
        </is>
      </c>
      <c r="B673" t="inlineStr">
        <is>
          <t>NCR</t>
        </is>
      </c>
      <c r="C673" t="inlineStr">
        <is>
          <t>Quezon City</t>
        </is>
      </c>
      <c r="D673" t="n">
        <v>136534</v>
      </c>
      <c r="E673" t="inlineStr">
        <is>
          <t>Lagro Es</t>
        </is>
      </c>
      <c r="F673" t="inlineStr">
        <is>
          <t>Quezon City</t>
        </is>
      </c>
      <c r="G673" t="n">
        <v>5</v>
      </c>
      <c r="H673" t="n">
        <v>1</v>
      </c>
      <c r="I673" t="n">
        <v>16</v>
      </c>
      <c r="J673" t="inlineStr">
        <is>
          <t>4STY16CL</t>
        </is>
      </c>
      <c r="K673" t="inlineStr">
        <is>
          <t>BATCH 7 CL</t>
        </is>
      </c>
      <c r="L673" t="n">
        <v>26702469.02</v>
      </c>
      <c r="O673" t="inlineStr">
        <is>
          <t>Completed</t>
        </is>
      </c>
      <c r="P673" t="n">
        <v>1</v>
      </c>
      <c r="AB673" t="n">
        <v>0</v>
      </c>
      <c r="AC673" t="n">
        <v>0</v>
      </c>
      <c r="AD673" t="n">
        <v>0</v>
      </c>
      <c r="AE673" t="n">
        <v>0</v>
      </c>
      <c r="AF673" t="n">
        <v>1</v>
      </c>
      <c r="AG673" t="n">
        <v>0</v>
      </c>
      <c r="AH673" t="n">
        <v>0</v>
      </c>
      <c r="AI673" t="n">
        <v>0</v>
      </c>
      <c r="AJ673" t="n">
        <v>0</v>
      </c>
      <c r="AK673" t="n">
        <v>0</v>
      </c>
      <c r="AL673" t="n">
        <v>16</v>
      </c>
      <c r="AM673" t="n">
        <v>0</v>
      </c>
    </row>
    <row r="674">
      <c r="A674" t="inlineStr">
        <is>
          <t>NEWCON 2016</t>
        </is>
      </c>
      <c r="B674" t="inlineStr">
        <is>
          <t>NCR</t>
        </is>
      </c>
      <c r="C674" t="inlineStr">
        <is>
          <t>Quezon City</t>
        </is>
      </c>
      <c r="D674" t="n">
        <v>136534</v>
      </c>
      <c r="E674" t="inlineStr">
        <is>
          <t>Lagro Es</t>
        </is>
      </c>
      <c r="F674" t="inlineStr">
        <is>
          <t>Quezon City</t>
        </is>
      </c>
      <c r="G674" t="n">
        <v>5</v>
      </c>
      <c r="H674" t="n">
        <v>1</v>
      </c>
      <c r="I674" t="n">
        <v>8</v>
      </c>
      <c r="J674" t="inlineStr">
        <is>
          <t>4STY8CL</t>
        </is>
      </c>
      <c r="K674" t="inlineStr">
        <is>
          <t>BATCH 11 CL</t>
        </is>
      </c>
      <c r="L674" t="n">
        <v>15047518.84</v>
      </c>
      <c r="O674" t="inlineStr">
        <is>
          <t>Completed</t>
        </is>
      </c>
      <c r="P674" t="n">
        <v>1</v>
      </c>
      <c r="AB674" t="n">
        <v>0</v>
      </c>
      <c r="AC674" t="n">
        <v>0</v>
      </c>
      <c r="AD674" t="n">
        <v>0</v>
      </c>
      <c r="AE674" t="n">
        <v>0</v>
      </c>
      <c r="AF674" t="n">
        <v>1</v>
      </c>
      <c r="AG674" t="n">
        <v>0</v>
      </c>
      <c r="AH674" t="n">
        <v>0</v>
      </c>
      <c r="AI674" t="n">
        <v>0</v>
      </c>
      <c r="AJ674" t="n">
        <v>0</v>
      </c>
      <c r="AK674" t="n">
        <v>0</v>
      </c>
      <c r="AL674" t="n">
        <v>8</v>
      </c>
      <c r="AM674" t="n">
        <v>0</v>
      </c>
    </row>
    <row r="675">
      <c r="A675" t="inlineStr">
        <is>
          <t>NEWCON 2016</t>
        </is>
      </c>
      <c r="B675" t="inlineStr">
        <is>
          <t>NCR</t>
        </is>
      </c>
      <c r="C675" t="inlineStr">
        <is>
          <t>Quezon City</t>
        </is>
      </c>
      <c r="D675" t="n">
        <v>136536</v>
      </c>
      <c r="E675" t="inlineStr">
        <is>
          <t>Nagkaisang Nayon Es</t>
        </is>
      </c>
      <c r="F675" t="inlineStr">
        <is>
          <t>Quezon City</t>
        </is>
      </c>
      <c r="G675" t="n">
        <v>5</v>
      </c>
      <c r="H675" t="n">
        <v>1</v>
      </c>
      <c r="I675" t="n">
        <v>16</v>
      </c>
      <c r="J675" t="inlineStr">
        <is>
          <t>4STY16CL (L-Shape)</t>
        </is>
      </c>
      <c r="K675" t="inlineStr">
        <is>
          <t>BATCH 11 CL</t>
        </is>
      </c>
      <c r="L675" t="n">
        <v>26852469.42</v>
      </c>
      <c r="O675" t="inlineStr">
        <is>
          <t>Terminated</t>
        </is>
      </c>
      <c r="P675" t="n">
        <v>0.77</v>
      </c>
      <c r="AA675" t="inlineStr">
        <is>
          <t>For Termination;The contractor failed to resume to work; No movement at all</t>
        </is>
      </c>
      <c r="AB675" t="n">
        <v>0</v>
      </c>
      <c r="AC675" t="n">
        <v>0</v>
      </c>
      <c r="AD675" t="n">
        <v>0</v>
      </c>
      <c r="AE675" t="n">
        <v>0</v>
      </c>
      <c r="AF675" t="n">
        <v>0</v>
      </c>
      <c r="AG675" t="n">
        <v>1</v>
      </c>
      <c r="AH675" t="n">
        <v>0</v>
      </c>
      <c r="AI675" t="n">
        <v>0</v>
      </c>
      <c r="AJ675" t="n">
        <v>0</v>
      </c>
      <c r="AK675" t="n">
        <v>0</v>
      </c>
      <c r="AL675" t="n">
        <v>0</v>
      </c>
      <c r="AM675" t="n">
        <v>16</v>
      </c>
    </row>
    <row r="676">
      <c r="A676" t="inlineStr">
        <is>
          <t>NEWCON 2016</t>
        </is>
      </c>
      <c r="B676" t="inlineStr">
        <is>
          <t>NCR</t>
        </is>
      </c>
      <c r="C676" t="inlineStr">
        <is>
          <t>Quezon City</t>
        </is>
      </c>
      <c r="D676" t="n">
        <v>136538</v>
      </c>
      <c r="E676" t="inlineStr">
        <is>
          <t>San Agustin Es</t>
        </is>
      </c>
      <c r="F676" t="inlineStr">
        <is>
          <t>Quezon City</t>
        </is>
      </c>
      <c r="G676" t="n">
        <v>5</v>
      </c>
      <c r="H676" t="n">
        <v>1</v>
      </c>
      <c r="I676" t="n">
        <v>12</v>
      </c>
      <c r="J676" t="inlineStr">
        <is>
          <t>4STY12CL</t>
        </is>
      </c>
      <c r="K676" t="inlineStr">
        <is>
          <t>BATCH 13 CL</t>
        </is>
      </c>
      <c r="L676" t="n">
        <v>22177343.62</v>
      </c>
      <c r="O676" t="inlineStr">
        <is>
          <t>Completed</t>
        </is>
      </c>
      <c r="P676" t="n">
        <v>1</v>
      </c>
      <c r="AB676" t="n">
        <v>0</v>
      </c>
      <c r="AC676" t="n">
        <v>0</v>
      </c>
      <c r="AD676" t="n">
        <v>0</v>
      </c>
      <c r="AE676" t="n">
        <v>0</v>
      </c>
      <c r="AF676" t="n">
        <v>1</v>
      </c>
      <c r="AG676" t="n">
        <v>0</v>
      </c>
      <c r="AH676" t="n">
        <v>0</v>
      </c>
      <c r="AI676" t="n">
        <v>0</v>
      </c>
      <c r="AJ676" t="n">
        <v>0</v>
      </c>
      <c r="AK676" t="n">
        <v>0</v>
      </c>
      <c r="AL676" t="n">
        <v>12</v>
      </c>
      <c r="AM676" t="n">
        <v>0</v>
      </c>
    </row>
    <row r="677">
      <c r="A677" t="inlineStr">
        <is>
          <t>NEWCON 2016</t>
        </is>
      </c>
      <c r="B677" t="inlineStr">
        <is>
          <t>NCR</t>
        </is>
      </c>
      <c r="C677" t="inlineStr">
        <is>
          <t>Quezon City</t>
        </is>
      </c>
      <c r="D677" t="n">
        <v>136525</v>
      </c>
      <c r="E677" t="inlineStr">
        <is>
          <t>San Bartolome Es</t>
        </is>
      </c>
      <c r="F677" t="inlineStr">
        <is>
          <t>Quezon City</t>
        </is>
      </c>
      <c r="G677" t="n">
        <v>5</v>
      </c>
      <c r="H677" t="n">
        <v>1</v>
      </c>
      <c r="I677" t="n">
        <v>16</v>
      </c>
      <c r="J677" t="inlineStr">
        <is>
          <t>4STY16CL</t>
        </is>
      </c>
      <c r="K677" t="inlineStr">
        <is>
          <t>BATCH 9 CL</t>
        </is>
      </c>
      <c r="L677" t="n">
        <v>26739923.96606833</v>
      </c>
      <c r="O677" t="inlineStr">
        <is>
          <t>Completed</t>
        </is>
      </c>
      <c r="P677" t="n">
        <v>1</v>
      </c>
      <c r="AB677" t="n">
        <v>0</v>
      </c>
      <c r="AC677" t="n">
        <v>0</v>
      </c>
      <c r="AD677" t="n">
        <v>0</v>
      </c>
      <c r="AE677" t="n">
        <v>0</v>
      </c>
      <c r="AF677" t="n">
        <v>1</v>
      </c>
      <c r="AG677" t="n">
        <v>0</v>
      </c>
      <c r="AH677" t="n">
        <v>0</v>
      </c>
      <c r="AI677" t="n">
        <v>0</v>
      </c>
      <c r="AJ677" t="n">
        <v>0</v>
      </c>
      <c r="AK677" t="n">
        <v>0</v>
      </c>
      <c r="AL677" t="n">
        <v>16</v>
      </c>
      <c r="AM677" t="n">
        <v>0</v>
      </c>
    </row>
    <row r="678">
      <c r="A678" t="inlineStr">
        <is>
          <t>NEWCON 2016</t>
        </is>
      </c>
      <c r="B678" t="inlineStr">
        <is>
          <t>NCR</t>
        </is>
      </c>
      <c r="C678" t="inlineStr">
        <is>
          <t>Quezon City</t>
        </is>
      </c>
      <c r="D678" t="n">
        <v>136529</v>
      </c>
      <c r="E678" t="inlineStr">
        <is>
          <t>San Gabriel Es</t>
        </is>
      </c>
      <c r="F678" t="inlineStr">
        <is>
          <t>Quezon City</t>
        </is>
      </c>
      <c r="G678" t="n">
        <v>5</v>
      </c>
      <c r="H678" t="n">
        <v>1</v>
      </c>
      <c r="I678" t="n">
        <v>12</v>
      </c>
      <c r="J678" t="inlineStr">
        <is>
          <t>4STY12CL</t>
        </is>
      </c>
      <c r="K678" t="inlineStr">
        <is>
          <t>BATCH 11 CL</t>
        </is>
      </c>
      <c r="L678" t="n">
        <v>22302343.62</v>
      </c>
      <c r="O678" t="inlineStr">
        <is>
          <t>Completed</t>
        </is>
      </c>
      <c r="P678" t="n">
        <v>1</v>
      </c>
      <c r="AB678" t="n">
        <v>0</v>
      </c>
      <c r="AC678" t="n">
        <v>0</v>
      </c>
      <c r="AD678" t="n">
        <v>0</v>
      </c>
      <c r="AE678" t="n">
        <v>0</v>
      </c>
      <c r="AF678" t="n">
        <v>1</v>
      </c>
      <c r="AG678" t="n">
        <v>0</v>
      </c>
      <c r="AH678" t="n">
        <v>0</v>
      </c>
      <c r="AI678" t="n">
        <v>0</v>
      </c>
      <c r="AJ678" t="n">
        <v>0</v>
      </c>
      <c r="AK678" t="n">
        <v>0</v>
      </c>
      <c r="AL678" t="n">
        <v>12</v>
      </c>
      <c r="AM678" t="n">
        <v>0</v>
      </c>
    </row>
    <row r="679">
      <c r="A679" t="inlineStr">
        <is>
          <t>NEWCON 2016</t>
        </is>
      </c>
      <c r="B679" t="inlineStr">
        <is>
          <t>NCR</t>
        </is>
      </c>
      <c r="C679" t="inlineStr">
        <is>
          <t>San Juan City</t>
        </is>
      </c>
      <c r="D679" t="inlineStr">
        <is>
          <t>NEWLY-ESTABLISHED SCHOOL</t>
        </is>
      </c>
      <c r="E679" t="inlineStr">
        <is>
          <t>San Juan Es To San Juan City Tech-Voc And Livelihood Shs</t>
        </is>
      </c>
      <c r="F679" t="inlineStr">
        <is>
          <t>San Juan City</t>
        </is>
      </c>
      <c r="G679" t="n">
        <v>0</v>
      </c>
      <c r="H679" t="n">
        <v>1</v>
      </c>
      <c r="I679" t="n">
        <v>24</v>
      </c>
      <c r="J679" t="inlineStr">
        <is>
          <t>4STY24CL</t>
        </is>
      </c>
      <c r="K679" t="inlineStr">
        <is>
          <t>BATCH 11 CL</t>
        </is>
      </c>
      <c r="L679" t="n">
        <v>35596257.14</v>
      </c>
      <c r="O679" t="inlineStr">
        <is>
          <t>Reverted</t>
        </is>
      </c>
      <c r="P679" t="n">
        <v>0</v>
      </c>
      <c r="AB679" t="n">
        <v>1</v>
      </c>
      <c r="AC679" t="n">
        <v>0</v>
      </c>
      <c r="AD679" t="n">
        <v>0</v>
      </c>
      <c r="AE679" t="n">
        <v>0</v>
      </c>
      <c r="AF679" t="n">
        <v>0</v>
      </c>
      <c r="AG679" t="n">
        <v>0</v>
      </c>
      <c r="AH679" t="n">
        <v>24</v>
      </c>
      <c r="AI679" t="n">
        <v>0</v>
      </c>
      <c r="AJ679" t="n">
        <v>0</v>
      </c>
      <c r="AK679" t="n">
        <v>0</v>
      </c>
      <c r="AL679" t="n">
        <v>0</v>
      </c>
      <c r="AM679" t="n">
        <v>0</v>
      </c>
    </row>
    <row r="680">
      <c r="A680" t="inlineStr">
        <is>
          <t>NEWCON 2016</t>
        </is>
      </c>
      <c r="B680" t="inlineStr">
        <is>
          <t>NCR</t>
        </is>
      </c>
      <c r="C680" t="inlineStr">
        <is>
          <t>Taguig</t>
        </is>
      </c>
      <c r="D680" t="n">
        <v>136892</v>
      </c>
      <c r="E680" t="inlineStr">
        <is>
          <t>Aguho Es</t>
        </is>
      </c>
      <c r="F680" t="inlineStr">
        <is>
          <t>Taguig</t>
        </is>
      </c>
      <c r="G680" t="n">
        <v>1</v>
      </c>
      <c r="H680" t="n">
        <v>1</v>
      </c>
      <c r="I680" t="n">
        <v>12</v>
      </c>
      <c r="J680" t="inlineStr">
        <is>
          <t>4STY12CL</t>
        </is>
      </c>
      <c r="K680" t="inlineStr">
        <is>
          <t>BATCH 11 CL</t>
        </is>
      </c>
      <c r="L680" t="n">
        <v>22302343.62</v>
      </c>
      <c r="O680" t="inlineStr">
        <is>
          <t>Completed</t>
        </is>
      </c>
      <c r="P680" t="n">
        <v>1</v>
      </c>
      <c r="AB680" t="n">
        <v>0</v>
      </c>
      <c r="AC680" t="n">
        <v>0</v>
      </c>
      <c r="AD680" t="n">
        <v>0</v>
      </c>
      <c r="AE680" t="n">
        <v>0</v>
      </c>
      <c r="AF680" t="n">
        <v>1</v>
      </c>
      <c r="AG680" t="n">
        <v>0</v>
      </c>
      <c r="AH680" t="n">
        <v>0</v>
      </c>
      <c r="AI680" t="n">
        <v>0</v>
      </c>
      <c r="AJ680" t="n">
        <v>0</v>
      </c>
      <c r="AK680" t="n">
        <v>0</v>
      </c>
      <c r="AL680" t="n">
        <v>12</v>
      </c>
      <c r="AM680" t="n">
        <v>0</v>
      </c>
    </row>
    <row r="681">
      <c r="A681" t="inlineStr">
        <is>
          <t>NEWCON 2016</t>
        </is>
      </c>
      <c r="B681" t="inlineStr">
        <is>
          <t>NCR</t>
        </is>
      </c>
      <c r="C681" t="inlineStr">
        <is>
          <t>Taguig</t>
        </is>
      </c>
      <c r="D681" t="n">
        <v>136874</v>
      </c>
      <c r="E681" t="inlineStr">
        <is>
          <t>Napindan Integrated School</t>
        </is>
      </c>
      <c r="F681" t="inlineStr">
        <is>
          <t>Taguig City</t>
        </is>
      </c>
      <c r="G681" t="n">
        <v>1</v>
      </c>
      <c r="H681" t="n">
        <v>1</v>
      </c>
      <c r="I681" t="n">
        <v>12</v>
      </c>
      <c r="J681" t="inlineStr">
        <is>
          <t>4STY12CL</t>
        </is>
      </c>
      <c r="K681" t="inlineStr">
        <is>
          <t>BATCH 13 CL</t>
        </is>
      </c>
      <c r="L681" t="n">
        <v>22302343.52</v>
      </c>
      <c r="O681" t="inlineStr">
        <is>
          <t>Terminated</t>
        </is>
      </c>
      <c r="P681" t="n">
        <v>0.33</v>
      </c>
      <c r="AA681" t="inlineStr">
        <is>
          <t>The project was terminated due to long period of suspension of the project due to pending demolition of the remaining existing structure by Dep-ed affecting the two grid line.
 - With request for funding which was received by Dep-Ed Central Office dated March 15, 2023 for the construction and completion of the building amounting Php62,500,00.00.</t>
        </is>
      </c>
      <c r="AB681" t="n">
        <v>0</v>
      </c>
      <c r="AC681" t="n">
        <v>0</v>
      </c>
      <c r="AD681" t="n">
        <v>0</v>
      </c>
      <c r="AE681" t="n">
        <v>0</v>
      </c>
      <c r="AF681" t="n">
        <v>0</v>
      </c>
      <c r="AG681" t="n">
        <v>1</v>
      </c>
      <c r="AH681" t="n">
        <v>0</v>
      </c>
      <c r="AI681" t="n">
        <v>0</v>
      </c>
      <c r="AJ681" t="n">
        <v>0</v>
      </c>
      <c r="AK681" t="n">
        <v>0</v>
      </c>
      <c r="AL681" t="n">
        <v>0</v>
      </c>
      <c r="AM681" t="n">
        <v>12</v>
      </c>
    </row>
    <row r="682">
      <c r="A682" t="inlineStr">
        <is>
          <t>NEWCON 2016</t>
        </is>
      </c>
      <c r="B682" t="inlineStr">
        <is>
          <t>NCR</t>
        </is>
      </c>
      <c r="C682" t="inlineStr">
        <is>
          <t>Taguig</t>
        </is>
      </c>
      <c r="D682" t="n">
        <v>136896</v>
      </c>
      <c r="E682" t="inlineStr">
        <is>
          <t>Pateros Elementary School</t>
        </is>
      </c>
      <c r="F682" t="inlineStr">
        <is>
          <t>Pateros</t>
        </is>
      </c>
      <c r="G682" t="n">
        <v>1</v>
      </c>
      <c r="H682" t="n">
        <v>1</v>
      </c>
      <c r="I682" t="n">
        <v>8</v>
      </c>
      <c r="J682" t="inlineStr">
        <is>
          <t>4STY8CL</t>
        </is>
      </c>
      <c r="K682" t="inlineStr">
        <is>
          <t>BATCH 9 CL</t>
        </is>
      </c>
      <c r="L682" t="n">
        <v>15047518.84</v>
      </c>
      <c r="O682" t="inlineStr">
        <is>
          <t>Completed</t>
        </is>
      </c>
      <c r="P682" t="n">
        <v>1</v>
      </c>
      <c r="AB682" t="n">
        <v>0</v>
      </c>
      <c r="AC682" t="n">
        <v>0</v>
      </c>
      <c r="AD682" t="n">
        <v>0</v>
      </c>
      <c r="AE682" t="n">
        <v>0</v>
      </c>
      <c r="AF682" t="n">
        <v>1</v>
      </c>
      <c r="AG682" t="n">
        <v>0</v>
      </c>
      <c r="AH682" t="n">
        <v>0</v>
      </c>
      <c r="AI682" t="n">
        <v>0</v>
      </c>
      <c r="AJ682" t="n">
        <v>0</v>
      </c>
      <c r="AK682" t="n">
        <v>0</v>
      </c>
      <c r="AL682" t="n">
        <v>8</v>
      </c>
      <c r="AM682" t="n">
        <v>0</v>
      </c>
    </row>
    <row r="683">
      <c r="A683" t="inlineStr">
        <is>
          <t>NEWCON 2016</t>
        </is>
      </c>
      <c r="B683" t="inlineStr">
        <is>
          <t>NCR</t>
        </is>
      </c>
      <c r="C683" t="inlineStr">
        <is>
          <t>Taguig</t>
        </is>
      </c>
      <c r="D683" t="n">
        <v>305466</v>
      </c>
      <c r="E683" t="inlineStr">
        <is>
          <t>Pateros National High School</t>
        </is>
      </c>
      <c r="F683" t="inlineStr">
        <is>
          <t>Pateros</t>
        </is>
      </c>
      <c r="G683" t="n">
        <v>1</v>
      </c>
      <c r="H683" t="n">
        <v>1</v>
      </c>
      <c r="I683" t="n">
        <v>8</v>
      </c>
      <c r="J683" t="inlineStr">
        <is>
          <t>4STY8CL</t>
        </is>
      </c>
      <c r="K683" t="inlineStr">
        <is>
          <t>BATCH 11 CL</t>
        </is>
      </c>
      <c r="L683" t="n">
        <v>15047518.84</v>
      </c>
      <c r="O683" t="inlineStr">
        <is>
          <t>Completed</t>
        </is>
      </c>
      <c r="P683" t="n">
        <v>1</v>
      </c>
      <c r="AB683" t="n">
        <v>0</v>
      </c>
      <c r="AC683" t="n">
        <v>0</v>
      </c>
      <c r="AD683" t="n">
        <v>0</v>
      </c>
      <c r="AE683" t="n">
        <v>0</v>
      </c>
      <c r="AF683" t="n">
        <v>1</v>
      </c>
      <c r="AG683" t="n">
        <v>0</v>
      </c>
      <c r="AH683" t="n">
        <v>0</v>
      </c>
      <c r="AI683" t="n">
        <v>0</v>
      </c>
      <c r="AJ683" t="n">
        <v>0</v>
      </c>
      <c r="AK683" t="n">
        <v>0</v>
      </c>
      <c r="AL683" t="n">
        <v>8</v>
      </c>
      <c r="AM683" t="n">
        <v>0</v>
      </c>
    </row>
    <row r="684">
      <c r="A684" t="inlineStr">
        <is>
          <t>NEWCON 2016</t>
        </is>
      </c>
      <c r="B684" t="inlineStr">
        <is>
          <t>NCR</t>
        </is>
      </c>
      <c r="C684" t="inlineStr">
        <is>
          <t>Taguig</t>
        </is>
      </c>
      <c r="D684" t="n">
        <v>320611</v>
      </c>
      <c r="E684" t="inlineStr">
        <is>
          <t>Taguig Integrated School</t>
        </is>
      </c>
      <c r="F684" t="inlineStr">
        <is>
          <t>Taguig City</t>
        </is>
      </c>
      <c r="G684" t="n">
        <v>1</v>
      </c>
      <c r="H684" t="n">
        <v>1</v>
      </c>
      <c r="I684" t="n">
        <v>12</v>
      </c>
      <c r="J684" t="inlineStr">
        <is>
          <t>4STY12CL</t>
        </is>
      </c>
      <c r="K684" t="inlineStr">
        <is>
          <t>BATCH 7 CL</t>
        </is>
      </c>
      <c r="L684" t="n">
        <v>22302343.52</v>
      </c>
      <c r="O684" t="inlineStr">
        <is>
          <t>Completed</t>
        </is>
      </c>
      <c r="P684" t="n">
        <v>1</v>
      </c>
      <c r="AB684" t="n">
        <v>0</v>
      </c>
      <c r="AC684" t="n">
        <v>0</v>
      </c>
      <c r="AD684" t="n">
        <v>0</v>
      </c>
      <c r="AE684" t="n">
        <v>0</v>
      </c>
      <c r="AF684" t="n">
        <v>1</v>
      </c>
      <c r="AG684" t="n">
        <v>0</v>
      </c>
      <c r="AH684" t="n">
        <v>0</v>
      </c>
      <c r="AI684" t="n">
        <v>0</v>
      </c>
      <c r="AJ684" t="n">
        <v>0</v>
      </c>
      <c r="AK684" t="n">
        <v>0</v>
      </c>
      <c r="AL684" t="n">
        <v>12</v>
      </c>
      <c r="AM684" t="n">
        <v>0</v>
      </c>
    </row>
    <row r="685">
      <c r="A685" t="inlineStr">
        <is>
          <t>NEWCON 2016</t>
        </is>
      </c>
      <c r="B685" t="inlineStr">
        <is>
          <t>NCR</t>
        </is>
      </c>
      <c r="C685" t="inlineStr">
        <is>
          <t>Taguig</t>
        </is>
      </c>
      <c r="D685" t="n">
        <v>305460</v>
      </c>
      <c r="E685" t="inlineStr">
        <is>
          <t>Taguig National High School</t>
        </is>
      </c>
      <c r="F685" t="inlineStr">
        <is>
          <t>Taguig City</t>
        </is>
      </c>
      <c r="G685" t="n">
        <v>1</v>
      </c>
      <c r="H685" t="n">
        <v>1</v>
      </c>
      <c r="I685" t="n">
        <v>32</v>
      </c>
      <c r="J685" t="inlineStr">
        <is>
          <t>4STY32CL</t>
        </is>
      </c>
      <c r="K685" t="inlineStr">
        <is>
          <t>BATCH 9 CL</t>
        </is>
      </c>
      <c r="L685" t="n">
        <v>44532220.04</v>
      </c>
      <c r="O685" t="inlineStr">
        <is>
          <t>Completed</t>
        </is>
      </c>
      <c r="P685" t="n">
        <v>1</v>
      </c>
      <c r="AB685" t="n">
        <v>0</v>
      </c>
      <c r="AC685" t="n">
        <v>0</v>
      </c>
      <c r="AD685" t="n">
        <v>0</v>
      </c>
      <c r="AE685" t="n">
        <v>0</v>
      </c>
      <c r="AF685" t="n">
        <v>1</v>
      </c>
      <c r="AG685" t="n">
        <v>0</v>
      </c>
      <c r="AH685" t="n">
        <v>0</v>
      </c>
      <c r="AI685" t="n">
        <v>0</v>
      </c>
      <c r="AJ685" t="n">
        <v>0</v>
      </c>
      <c r="AK685" t="n">
        <v>0</v>
      </c>
      <c r="AL685" t="n">
        <v>32</v>
      </c>
      <c r="AM685" t="n">
        <v>0</v>
      </c>
    </row>
    <row r="686">
      <c r="A686" t="inlineStr">
        <is>
          <t>NEWCON 2016</t>
        </is>
      </c>
      <c r="B686" t="inlineStr">
        <is>
          <t>NCR</t>
        </is>
      </c>
      <c r="C686" t="inlineStr">
        <is>
          <t>Taguig</t>
        </is>
      </c>
      <c r="D686" t="n">
        <v>305464</v>
      </c>
      <c r="E686" t="inlineStr">
        <is>
          <t>Tipas National High School</t>
        </is>
      </c>
      <c r="F686" t="inlineStr">
        <is>
          <t>Taguig City</t>
        </is>
      </c>
      <c r="G686" t="n">
        <v>1</v>
      </c>
      <c r="H686" t="n">
        <v>1</v>
      </c>
      <c r="I686" t="n">
        <v>8</v>
      </c>
      <c r="J686" t="inlineStr">
        <is>
          <t>4STY8CL</t>
        </is>
      </c>
      <c r="K686" t="inlineStr">
        <is>
          <t>BATCH 13 CL</t>
        </is>
      </c>
      <c r="L686" t="n">
        <v>15047518.84</v>
      </c>
      <c r="O686" t="inlineStr">
        <is>
          <t>Completed</t>
        </is>
      </c>
      <c r="P686" t="n">
        <v>1</v>
      </c>
      <c r="AB686" t="n">
        <v>0</v>
      </c>
      <c r="AC686" t="n">
        <v>0</v>
      </c>
      <c r="AD686" t="n">
        <v>0</v>
      </c>
      <c r="AE686" t="n">
        <v>0</v>
      </c>
      <c r="AF686" t="n">
        <v>1</v>
      </c>
      <c r="AG686" t="n">
        <v>0</v>
      </c>
      <c r="AH686" t="n">
        <v>0</v>
      </c>
      <c r="AI686" t="n">
        <v>0</v>
      </c>
      <c r="AJ686" t="n">
        <v>0</v>
      </c>
      <c r="AK686" t="n">
        <v>0</v>
      </c>
      <c r="AL686" t="n">
        <v>8</v>
      </c>
      <c r="AM686" t="n">
        <v>0</v>
      </c>
    </row>
    <row r="687">
      <c r="A687" t="inlineStr">
        <is>
          <t>NEWCON 2016</t>
        </is>
      </c>
      <c r="B687" t="inlineStr">
        <is>
          <t>NCR</t>
        </is>
      </c>
      <c r="C687" t="inlineStr">
        <is>
          <t>Taguig</t>
        </is>
      </c>
      <c r="D687" t="n">
        <v>136890</v>
      </c>
      <c r="E687" t="inlineStr">
        <is>
          <t>Maharlika Elementary School</t>
        </is>
      </c>
      <c r="F687" t="inlineStr">
        <is>
          <t>Taguig City</t>
        </is>
      </c>
      <c r="G687" t="n">
        <v>2</v>
      </c>
      <c r="H687" t="n">
        <v>1</v>
      </c>
      <c r="I687" t="n">
        <v>12</v>
      </c>
      <c r="J687" t="inlineStr">
        <is>
          <t>4STY12CL</t>
        </is>
      </c>
      <c r="K687" t="inlineStr">
        <is>
          <t>BATCH 13 CL</t>
        </is>
      </c>
      <c r="L687" t="n">
        <v>22302343.52</v>
      </c>
      <c r="O687" t="inlineStr">
        <is>
          <t>Completed</t>
        </is>
      </c>
      <c r="P687" t="n">
        <v>1</v>
      </c>
      <c r="AB687" t="n">
        <v>0</v>
      </c>
      <c r="AC687" t="n">
        <v>0</v>
      </c>
      <c r="AD687" t="n">
        <v>0</v>
      </c>
      <c r="AE687" t="n">
        <v>0</v>
      </c>
      <c r="AF687" t="n">
        <v>1</v>
      </c>
      <c r="AG687" t="n">
        <v>0</v>
      </c>
      <c r="AH687" t="n">
        <v>0</v>
      </c>
      <c r="AI687" t="n">
        <v>0</v>
      </c>
      <c r="AJ687" t="n">
        <v>0</v>
      </c>
      <c r="AK687" t="n">
        <v>0</v>
      </c>
      <c r="AL687" t="n">
        <v>12</v>
      </c>
      <c r="AM687" t="n">
        <v>0</v>
      </c>
    </row>
    <row r="688">
      <c r="A688" t="inlineStr">
        <is>
          <t>NEWCON 2016</t>
        </is>
      </c>
      <c r="B688" t="inlineStr">
        <is>
          <t>NCR</t>
        </is>
      </c>
      <c r="C688" t="inlineStr">
        <is>
          <t>Taguig</t>
        </is>
      </c>
      <c r="D688" t="n">
        <v>305463</v>
      </c>
      <c r="E688" t="inlineStr">
        <is>
          <t>Signal Village National High School</t>
        </is>
      </c>
      <c r="F688" t="inlineStr">
        <is>
          <t>Taguig City</t>
        </is>
      </c>
      <c r="G688" t="n">
        <v>2</v>
      </c>
      <c r="H688" t="n">
        <v>1</v>
      </c>
      <c r="I688" t="n">
        <v>12</v>
      </c>
      <c r="J688" t="inlineStr">
        <is>
          <t>4STY12CL</t>
        </is>
      </c>
      <c r="K688" t="inlineStr">
        <is>
          <t>BATCH 11 CL</t>
        </is>
      </c>
      <c r="L688" t="n">
        <v>22152343.62</v>
      </c>
      <c r="O688" t="inlineStr">
        <is>
          <t>Completed</t>
        </is>
      </c>
      <c r="P688" t="n">
        <v>1</v>
      </c>
      <c r="AB688" t="n">
        <v>0</v>
      </c>
      <c r="AC688" t="n">
        <v>0</v>
      </c>
      <c r="AD688" t="n">
        <v>0</v>
      </c>
      <c r="AE688" t="n">
        <v>0</v>
      </c>
      <c r="AF688" t="n">
        <v>1</v>
      </c>
      <c r="AG688" t="n">
        <v>0</v>
      </c>
      <c r="AH688" t="n">
        <v>0</v>
      </c>
      <c r="AI688" t="n">
        <v>0</v>
      </c>
      <c r="AJ688" t="n">
        <v>0</v>
      </c>
      <c r="AK688" t="n">
        <v>0</v>
      </c>
      <c r="AL688" t="n">
        <v>12</v>
      </c>
      <c r="AM688" t="n">
        <v>0</v>
      </c>
    </row>
    <row r="689">
      <c r="A689" t="inlineStr">
        <is>
          <t>NEWCON 2016</t>
        </is>
      </c>
      <c r="B689" t="inlineStr">
        <is>
          <t>NCR</t>
        </is>
      </c>
      <c r="C689" t="inlineStr">
        <is>
          <t>Taguig</t>
        </is>
      </c>
      <c r="D689" t="n">
        <v>136887</v>
      </c>
      <c r="E689" t="inlineStr">
        <is>
          <t>Upper Bicutan Es</t>
        </is>
      </c>
      <c r="F689" t="inlineStr">
        <is>
          <t>Taguig City</t>
        </is>
      </c>
      <c r="G689" t="n">
        <v>2</v>
      </c>
      <c r="H689" t="n">
        <v>1</v>
      </c>
      <c r="I689" t="n">
        <v>8</v>
      </c>
      <c r="J689" t="inlineStr">
        <is>
          <t>4STY8CL</t>
        </is>
      </c>
      <c r="K689" t="inlineStr">
        <is>
          <t>BATCH 13 CL</t>
        </is>
      </c>
      <c r="L689" t="n">
        <v>15047518.84</v>
      </c>
      <c r="O689" t="inlineStr">
        <is>
          <t>Completed</t>
        </is>
      </c>
      <c r="P689" t="n">
        <v>1</v>
      </c>
      <c r="AB689" t="n">
        <v>0</v>
      </c>
      <c r="AC689" t="n">
        <v>0</v>
      </c>
      <c r="AD689" t="n">
        <v>0</v>
      </c>
      <c r="AE689" t="n">
        <v>0</v>
      </c>
      <c r="AF689" t="n">
        <v>1</v>
      </c>
      <c r="AG689" t="n">
        <v>0</v>
      </c>
      <c r="AH689" t="n">
        <v>0</v>
      </c>
      <c r="AI689" t="n">
        <v>0</v>
      </c>
      <c r="AJ689" t="n">
        <v>0</v>
      </c>
      <c r="AK689" t="n">
        <v>0</v>
      </c>
      <c r="AL689" t="n">
        <v>8</v>
      </c>
      <c r="AM689" t="n">
        <v>0</v>
      </c>
    </row>
    <row r="690">
      <c r="A690" t="inlineStr">
        <is>
          <t>NEWCON 2016</t>
        </is>
      </c>
      <c r="B690" t="inlineStr">
        <is>
          <t>NCR</t>
        </is>
      </c>
      <c r="C690" t="inlineStr">
        <is>
          <t>Valenzuela City</t>
        </is>
      </c>
      <c r="D690" t="n">
        <v>136801</v>
      </c>
      <c r="E690" t="inlineStr">
        <is>
          <t>A. Fernando Es</t>
        </is>
      </c>
      <c r="F690" t="inlineStr">
        <is>
          <t>City Of Valenzuela</t>
        </is>
      </c>
      <c r="G690" t="n">
        <v>1</v>
      </c>
      <c r="H690" t="n">
        <v>1</v>
      </c>
      <c r="I690" t="n">
        <v>8</v>
      </c>
      <c r="J690" t="inlineStr">
        <is>
          <t>4STY8CL</t>
        </is>
      </c>
      <c r="K690" t="inlineStr">
        <is>
          <t>BATCH 13 CL</t>
        </is>
      </c>
      <c r="L690" t="n">
        <v>14897518.8363772</v>
      </c>
      <c r="O690" t="inlineStr">
        <is>
          <t>Completed</t>
        </is>
      </c>
      <c r="P690" t="n">
        <v>1</v>
      </c>
      <c r="AB690" t="n">
        <v>0</v>
      </c>
      <c r="AC690" t="n">
        <v>0</v>
      </c>
      <c r="AD690" t="n">
        <v>0</v>
      </c>
      <c r="AE690" t="n">
        <v>0</v>
      </c>
      <c r="AF690" t="n">
        <v>1</v>
      </c>
      <c r="AG690" t="n">
        <v>0</v>
      </c>
      <c r="AH690" t="n">
        <v>0</v>
      </c>
      <c r="AI690" t="n">
        <v>0</v>
      </c>
      <c r="AJ690" t="n">
        <v>0</v>
      </c>
      <c r="AK690" t="n">
        <v>0</v>
      </c>
      <c r="AL690" t="n">
        <v>8</v>
      </c>
      <c r="AM690" t="n">
        <v>0</v>
      </c>
    </row>
    <row r="691">
      <c r="A691" t="inlineStr">
        <is>
          <t>NEWCON 2016</t>
        </is>
      </c>
      <c r="B691" t="inlineStr">
        <is>
          <t>NCR</t>
        </is>
      </c>
      <c r="C691" t="inlineStr">
        <is>
          <t>Valenzuela City</t>
        </is>
      </c>
      <c r="D691" t="n">
        <v>305438</v>
      </c>
      <c r="E691" t="inlineStr">
        <is>
          <t>Malinta National High School</t>
        </is>
      </c>
      <c r="F691" t="inlineStr">
        <is>
          <t>City Of Valenzuela</t>
        </is>
      </c>
      <c r="G691" t="n">
        <v>1</v>
      </c>
      <c r="H691" t="n">
        <v>1</v>
      </c>
      <c r="I691" t="n">
        <v>8</v>
      </c>
      <c r="J691" t="inlineStr">
        <is>
          <t>4STY8CL</t>
        </is>
      </c>
      <c r="K691" t="inlineStr">
        <is>
          <t>BATCH 9 CL</t>
        </is>
      </c>
      <c r="L691" t="n">
        <v>14897518.83637717</v>
      </c>
      <c r="O691" t="inlineStr">
        <is>
          <t>Completed</t>
        </is>
      </c>
      <c r="P691" t="n">
        <v>1</v>
      </c>
      <c r="AB691" t="n">
        <v>0</v>
      </c>
      <c r="AC691" t="n">
        <v>0</v>
      </c>
      <c r="AD691" t="n">
        <v>0</v>
      </c>
      <c r="AE691" t="n">
        <v>0</v>
      </c>
      <c r="AF691" t="n">
        <v>1</v>
      </c>
      <c r="AG691" t="n">
        <v>0</v>
      </c>
      <c r="AH691" t="n">
        <v>0</v>
      </c>
      <c r="AI691" t="n">
        <v>0</v>
      </c>
      <c r="AJ691" t="n">
        <v>0</v>
      </c>
      <c r="AK691" t="n">
        <v>0</v>
      </c>
      <c r="AL691" t="n">
        <v>8</v>
      </c>
      <c r="AM691" t="n">
        <v>0</v>
      </c>
    </row>
    <row r="692">
      <c r="A692" t="inlineStr">
        <is>
          <t>NEWCON 2016</t>
        </is>
      </c>
      <c r="B692" t="inlineStr">
        <is>
          <t>NCR</t>
        </is>
      </c>
      <c r="C692" t="inlineStr">
        <is>
          <t>Valenzuela City</t>
        </is>
      </c>
      <c r="D692" t="n">
        <v>136807</v>
      </c>
      <c r="E692" t="inlineStr">
        <is>
          <t>Pio Valenzuela Es</t>
        </is>
      </c>
      <c r="F692" t="inlineStr">
        <is>
          <t>City Of Valenzuela</t>
        </is>
      </c>
      <c r="G692" t="n">
        <v>1</v>
      </c>
      <c r="H692" t="n">
        <v>1</v>
      </c>
      <c r="I692" t="n">
        <v>8</v>
      </c>
      <c r="J692" t="inlineStr">
        <is>
          <t>4STY8CL</t>
        </is>
      </c>
      <c r="K692" t="inlineStr">
        <is>
          <t>BATCH 5 CL</t>
        </is>
      </c>
      <c r="L692" t="n">
        <v>14897518.84</v>
      </c>
      <c r="O692" t="inlineStr">
        <is>
          <t>Completed</t>
        </is>
      </c>
      <c r="P692" t="n">
        <v>1</v>
      </c>
      <c r="AB692" t="n">
        <v>0</v>
      </c>
      <c r="AC692" t="n">
        <v>0</v>
      </c>
      <c r="AD692" t="n">
        <v>0</v>
      </c>
      <c r="AE692" t="n">
        <v>0</v>
      </c>
      <c r="AF692" t="n">
        <v>1</v>
      </c>
      <c r="AG692" t="n">
        <v>0</v>
      </c>
      <c r="AH692" t="n">
        <v>0</v>
      </c>
      <c r="AI692" t="n">
        <v>0</v>
      </c>
      <c r="AJ692" t="n">
        <v>0</v>
      </c>
      <c r="AK692" t="n">
        <v>0</v>
      </c>
      <c r="AL692" t="n">
        <v>8</v>
      </c>
      <c r="AM692" t="n">
        <v>0</v>
      </c>
    </row>
    <row r="693">
      <c r="A693" t="inlineStr">
        <is>
          <t>NEWCON 2016</t>
        </is>
      </c>
      <c r="B693" t="inlineStr">
        <is>
          <t>NCR</t>
        </is>
      </c>
      <c r="C693" t="inlineStr">
        <is>
          <t>Valenzuela City</t>
        </is>
      </c>
      <c r="D693" t="inlineStr">
        <is>
          <t>PSA328384</t>
        </is>
      </c>
      <c r="E693" t="inlineStr">
        <is>
          <t>Shs In Arkong Bato, Valenzuela</t>
        </is>
      </c>
      <c r="F693" t="inlineStr">
        <is>
          <t>City Of Valenzuela</t>
        </is>
      </c>
      <c r="G693" t="n">
        <v>1</v>
      </c>
      <c r="H693" t="n">
        <v>1</v>
      </c>
      <c r="I693" t="n">
        <v>16</v>
      </c>
      <c r="J693" t="inlineStr">
        <is>
          <t>4STY16CL</t>
        </is>
      </c>
      <c r="K693" t="inlineStr">
        <is>
          <t>BATCH 9 CL</t>
        </is>
      </c>
      <c r="L693" t="n">
        <v>26702469.42</v>
      </c>
      <c r="O693" t="inlineStr">
        <is>
          <t>Completed</t>
        </is>
      </c>
      <c r="P693" t="n">
        <v>1</v>
      </c>
      <c r="AB693" t="n">
        <v>0</v>
      </c>
      <c r="AC693" t="n">
        <v>0</v>
      </c>
      <c r="AD693" t="n">
        <v>0</v>
      </c>
      <c r="AE693" t="n">
        <v>0</v>
      </c>
      <c r="AF693" t="n">
        <v>1</v>
      </c>
      <c r="AG693" t="n">
        <v>0</v>
      </c>
      <c r="AH693" t="n">
        <v>0</v>
      </c>
      <c r="AI693" t="n">
        <v>0</v>
      </c>
      <c r="AJ693" t="n">
        <v>0</v>
      </c>
      <c r="AK693" t="n">
        <v>0</v>
      </c>
      <c r="AL693" t="n">
        <v>16</v>
      </c>
      <c r="AM693" t="n">
        <v>0</v>
      </c>
    </row>
    <row r="694">
      <c r="A694" t="inlineStr">
        <is>
          <t>NEWCON 2016</t>
        </is>
      </c>
      <c r="B694" t="inlineStr">
        <is>
          <t>NCR</t>
        </is>
      </c>
      <c r="C694" t="inlineStr">
        <is>
          <t>Valenzuela City</t>
        </is>
      </c>
      <c r="D694" t="inlineStr">
        <is>
          <t>PSA328387</t>
        </is>
      </c>
      <c r="E694" t="inlineStr">
        <is>
          <t>Shs In Paso De Blas, Valenzuela</t>
        </is>
      </c>
      <c r="F694" t="inlineStr">
        <is>
          <t>City Of Valenzuela</t>
        </is>
      </c>
      <c r="G694" t="n">
        <v>1</v>
      </c>
      <c r="H694" t="n">
        <v>1</v>
      </c>
      <c r="I694" t="n">
        <v>8</v>
      </c>
      <c r="J694" t="inlineStr">
        <is>
          <t>4STY8CL</t>
        </is>
      </c>
      <c r="K694" t="inlineStr">
        <is>
          <t>BATCH 3 CL</t>
        </is>
      </c>
      <c r="L694" t="n">
        <v>14897518.83637717</v>
      </c>
      <c r="O694" t="inlineStr">
        <is>
          <t>Completed</t>
        </is>
      </c>
      <c r="P694" t="n">
        <v>1</v>
      </c>
      <c r="AB694" t="n">
        <v>0</v>
      </c>
      <c r="AC694" t="n">
        <v>0</v>
      </c>
      <c r="AD694" t="n">
        <v>0</v>
      </c>
      <c r="AE694" t="n">
        <v>0</v>
      </c>
      <c r="AF694" t="n">
        <v>1</v>
      </c>
      <c r="AG694" t="n">
        <v>0</v>
      </c>
      <c r="AH694" t="n">
        <v>0</v>
      </c>
      <c r="AI694" t="n">
        <v>0</v>
      </c>
      <c r="AJ694" t="n">
        <v>0</v>
      </c>
      <c r="AK694" t="n">
        <v>0</v>
      </c>
      <c r="AL694" t="n">
        <v>8</v>
      </c>
      <c r="AM694" t="n">
        <v>0</v>
      </c>
    </row>
    <row r="695">
      <c r="A695" t="inlineStr">
        <is>
          <t>NEWCON 2016</t>
        </is>
      </c>
      <c r="B695" t="inlineStr">
        <is>
          <t>NCR</t>
        </is>
      </c>
      <c r="C695" t="inlineStr">
        <is>
          <t>Valenzuela City</t>
        </is>
      </c>
      <c r="D695" t="inlineStr">
        <is>
          <t>PSA328381</t>
        </is>
      </c>
      <c r="E695" t="inlineStr">
        <is>
          <t>Shs In Punturin, Valenzuela</t>
        </is>
      </c>
      <c r="F695" t="inlineStr">
        <is>
          <t>City Of Valenzuela</t>
        </is>
      </c>
      <c r="G695" t="n">
        <v>1</v>
      </c>
      <c r="H695" t="n">
        <v>1</v>
      </c>
      <c r="I695" t="n">
        <v>24</v>
      </c>
      <c r="J695" t="inlineStr">
        <is>
          <t>4STY12CL</t>
        </is>
      </c>
      <c r="K695" t="inlineStr">
        <is>
          <t>BATCH 5 CL</t>
        </is>
      </c>
      <c r="L695" t="n">
        <v>44304687.24</v>
      </c>
      <c r="O695" t="inlineStr">
        <is>
          <t>Completed</t>
        </is>
      </c>
      <c r="P695" t="n">
        <v>1</v>
      </c>
      <c r="AB695" t="n">
        <v>0</v>
      </c>
      <c r="AC695" t="n">
        <v>0</v>
      </c>
      <c r="AD695" t="n">
        <v>0</v>
      </c>
      <c r="AE695" t="n">
        <v>0</v>
      </c>
      <c r="AF695" t="n">
        <v>1</v>
      </c>
      <c r="AG695" t="n">
        <v>0</v>
      </c>
      <c r="AH695" t="n">
        <v>0</v>
      </c>
      <c r="AI695" t="n">
        <v>0</v>
      </c>
      <c r="AJ695" t="n">
        <v>0</v>
      </c>
      <c r="AK695" t="n">
        <v>0</v>
      </c>
      <c r="AL695" t="n">
        <v>24</v>
      </c>
      <c r="AM695" t="n">
        <v>0</v>
      </c>
    </row>
    <row r="696">
      <c r="A696" t="inlineStr">
        <is>
          <t>NEWCON 2016</t>
        </is>
      </c>
      <c r="B696" t="inlineStr">
        <is>
          <t>NCR</t>
        </is>
      </c>
      <c r="C696" t="inlineStr">
        <is>
          <t>Valenzuela City</t>
        </is>
      </c>
      <c r="D696" t="n">
        <v>136810</v>
      </c>
      <c r="E696" t="inlineStr">
        <is>
          <t>Tugatog Es</t>
        </is>
      </c>
      <c r="F696" t="inlineStr">
        <is>
          <t>City Of Valenzuela</t>
        </is>
      </c>
      <c r="G696" t="n">
        <v>1</v>
      </c>
      <c r="H696" t="n">
        <v>1</v>
      </c>
      <c r="I696" t="n">
        <v>8</v>
      </c>
      <c r="J696" t="inlineStr">
        <is>
          <t>4STY8CL</t>
        </is>
      </c>
      <c r="K696" t="inlineStr">
        <is>
          <t>BATCH 13 CL</t>
        </is>
      </c>
      <c r="L696" t="n">
        <v>14897518.8363772</v>
      </c>
      <c r="O696" t="inlineStr">
        <is>
          <t>Completed</t>
        </is>
      </c>
      <c r="P696" t="n">
        <v>1</v>
      </c>
      <c r="AB696" t="n">
        <v>0</v>
      </c>
      <c r="AC696" t="n">
        <v>0</v>
      </c>
      <c r="AD696" t="n">
        <v>0</v>
      </c>
      <c r="AE696" t="n">
        <v>0</v>
      </c>
      <c r="AF696" t="n">
        <v>1</v>
      </c>
      <c r="AG696" t="n">
        <v>0</v>
      </c>
      <c r="AH696" t="n">
        <v>0</v>
      </c>
      <c r="AI696" t="n">
        <v>0</v>
      </c>
      <c r="AJ696" t="n">
        <v>0</v>
      </c>
      <c r="AK696" t="n">
        <v>0</v>
      </c>
      <c r="AL696" t="n">
        <v>8</v>
      </c>
      <c r="AM696" t="n">
        <v>0</v>
      </c>
    </row>
    <row r="697">
      <c r="A697" t="inlineStr">
        <is>
          <t>NEWCON 2016</t>
        </is>
      </c>
      <c r="B697" t="inlineStr">
        <is>
          <t>NCR</t>
        </is>
      </c>
      <c r="C697" t="inlineStr">
        <is>
          <t>Valenzuela City</t>
        </is>
      </c>
      <c r="D697" t="inlineStr">
        <is>
          <t>PSA328386</t>
        </is>
      </c>
      <c r="E697" t="inlineStr">
        <is>
          <t>Shs In Ugong</t>
        </is>
      </c>
      <c r="F697" t="inlineStr">
        <is>
          <t>Valenzuela City</t>
        </is>
      </c>
      <c r="G697" t="n">
        <v>2</v>
      </c>
      <c r="H697" t="n">
        <v>1</v>
      </c>
      <c r="I697" t="n">
        <v>8</v>
      </c>
      <c r="J697" t="inlineStr">
        <is>
          <t>4STY8CL</t>
        </is>
      </c>
      <c r="K697" t="inlineStr">
        <is>
          <t>BATCH 11 CL</t>
        </is>
      </c>
      <c r="L697" t="n">
        <v>15047518.84</v>
      </c>
      <c r="O697" t="inlineStr">
        <is>
          <t>Completed</t>
        </is>
      </c>
      <c r="P697" t="n">
        <v>1</v>
      </c>
      <c r="AB697" t="n">
        <v>0</v>
      </c>
      <c r="AC697" t="n">
        <v>0</v>
      </c>
      <c r="AD697" t="n">
        <v>0</v>
      </c>
      <c r="AE697" t="n">
        <v>0</v>
      </c>
      <c r="AF697" t="n">
        <v>1</v>
      </c>
      <c r="AG697" t="n">
        <v>0</v>
      </c>
      <c r="AH697" t="n">
        <v>0</v>
      </c>
      <c r="AI697" t="n">
        <v>0</v>
      </c>
      <c r="AJ697" t="n">
        <v>0</v>
      </c>
      <c r="AK697" t="n">
        <v>0</v>
      </c>
      <c r="AL697" t="n">
        <v>8</v>
      </c>
      <c r="AM697" t="n">
        <v>0</v>
      </c>
    </row>
    <row r="698">
      <c r="A698" t="inlineStr">
        <is>
          <t>NEWCON 2016</t>
        </is>
      </c>
      <c r="B698" t="inlineStr">
        <is>
          <t>NCR</t>
        </is>
      </c>
      <c r="C698" t="inlineStr">
        <is>
          <t>Valenzuela City</t>
        </is>
      </c>
      <c r="D698" t="n">
        <v>305446</v>
      </c>
      <c r="E698" t="inlineStr">
        <is>
          <t>Sitero Francisco Mem. Nhs</t>
        </is>
      </c>
      <c r="F698" t="inlineStr">
        <is>
          <t>City Of Valenzuela</t>
        </is>
      </c>
      <c r="G698" t="n">
        <v>2</v>
      </c>
      <c r="H698" t="n">
        <v>1</v>
      </c>
      <c r="I698" t="n">
        <v>16</v>
      </c>
      <c r="J698" t="inlineStr">
        <is>
          <t>4STY16CL</t>
        </is>
      </c>
      <c r="K698" t="inlineStr">
        <is>
          <t>BATCH 7 CL</t>
        </is>
      </c>
      <c r="L698" t="n">
        <v>26702469.42</v>
      </c>
      <c r="O698" t="inlineStr">
        <is>
          <t>Completed</t>
        </is>
      </c>
      <c r="P698" t="n">
        <v>1</v>
      </c>
      <c r="AB698" t="n">
        <v>0</v>
      </c>
      <c r="AC698" t="n">
        <v>0</v>
      </c>
      <c r="AD698" t="n">
        <v>0</v>
      </c>
      <c r="AE698" t="n">
        <v>0</v>
      </c>
      <c r="AF698" t="n">
        <v>1</v>
      </c>
      <c r="AG698" t="n">
        <v>0</v>
      </c>
      <c r="AH698" t="n">
        <v>0</v>
      </c>
      <c r="AI698" t="n">
        <v>0</v>
      </c>
      <c r="AJ698" t="n">
        <v>0</v>
      </c>
      <c r="AK698" t="n">
        <v>0</v>
      </c>
      <c r="AL698" t="n">
        <v>16</v>
      </c>
      <c r="AM698" t="n">
        <v>0</v>
      </c>
    </row>
    <row r="699">
      <c r="A699" t="inlineStr">
        <is>
          <t>NEWCON 2016</t>
        </is>
      </c>
      <c r="B699" t="inlineStr">
        <is>
          <t>NCR</t>
        </is>
      </c>
      <c r="C699" t="inlineStr">
        <is>
          <t>Valenzuela City</t>
        </is>
      </c>
      <c r="D699" t="n">
        <v>305441</v>
      </c>
      <c r="E699" t="inlineStr">
        <is>
          <t>Valenzuela Nhs</t>
        </is>
      </c>
      <c r="F699" t="inlineStr">
        <is>
          <t>Valenzuela City</t>
        </is>
      </c>
      <c r="G699" t="n">
        <v>2</v>
      </c>
      <c r="H699" t="n">
        <v>1</v>
      </c>
      <c r="I699" t="n">
        <v>8</v>
      </c>
      <c r="J699" t="inlineStr">
        <is>
          <t>Completion of 4STY32CL</t>
        </is>
      </c>
      <c r="K699" t="inlineStr">
        <is>
          <t>BATCH 11 CL</t>
        </is>
      </c>
      <c r="L699" t="n">
        <v>14747518.84</v>
      </c>
      <c r="O699" t="inlineStr">
        <is>
          <t>Completed</t>
        </is>
      </c>
      <c r="P699" t="n">
        <v>1</v>
      </c>
      <c r="AB699" t="n">
        <v>0</v>
      </c>
      <c r="AC699" t="n">
        <v>0</v>
      </c>
      <c r="AD699" t="n">
        <v>0</v>
      </c>
      <c r="AE699" t="n">
        <v>0</v>
      </c>
      <c r="AF699" t="n">
        <v>1</v>
      </c>
      <c r="AG699" t="n">
        <v>0</v>
      </c>
      <c r="AH699" t="n">
        <v>0</v>
      </c>
      <c r="AI699" t="n">
        <v>0</v>
      </c>
      <c r="AJ699" t="n">
        <v>0</v>
      </c>
      <c r="AK699" t="n">
        <v>0</v>
      </c>
      <c r="AL699" t="n">
        <v>8</v>
      </c>
      <c r="AM699" t="n">
        <v>0</v>
      </c>
    </row>
    <row r="700">
      <c r="A700" t="inlineStr">
        <is>
          <t>NEWCON 2016</t>
        </is>
      </c>
      <c r="B700" t="inlineStr">
        <is>
          <t>NCR</t>
        </is>
      </c>
      <c r="C700" t="inlineStr">
        <is>
          <t>Quezon City</t>
        </is>
      </c>
      <c r="D700" t="n">
        <v>136492</v>
      </c>
      <c r="E700" t="inlineStr">
        <is>
          <t>Ramon Magsaysay Es</t>
        </is>
      </c>
      <c r="F700" t="inlineStr">
        <is>
          <t>Quezon City</t>
        </is>
      </c>
      <c r="G700" t="n">
        <v>1</v>
      </c>
      <c r="H700" t="n">
        <v>1</v>
      </c>
      <c r="I700" t="n">
        <v>20</v>
      </c>
      <c r="J700" t="inlineStr">
        <is>
          <t>4STY20CL</t>
        </is>
      </c>
      <c r="K700" t="inlineStr">
        <is>
          <t>BATCH 14 CL</t>
        </is>
      </c>
      <c r="L700" t="n">
        <v>31102890.27</v>
      </c>
      <c r="O700" t="inlineStr">
        <is>
          <t>Completed</t>
        </is>
      </c>
      <c r="P700" t="n">
        <v>1</v>
      </c>
      <c r="AB700" t="n">
        <v>0</v>
      </c>
      <c r="AC700" t="n">
        <v>0</v>
      </c>
      <c r="AD700" t="n">
        <v>0</v>
      </c>
      <c r="AE700" t="n">
        <v>0</v>
      </c>
      <c r="AF700" t="n">
        <v>1</v>
      </c>
      <c r="AG700" t="n">
        <v>0</v>
      </c>
      <c r="AH700" t="n">
        <v>0</v>
      </c>
      <c r="AI700" t="n">
        <v>0</v>
      </c>
      <c r="AJ700" t="n">
        <v>0</v>
      </c>
      <c r="AK700" t="n">
        <v>0</v>
      </c>
      <c r="AL700" t="n">
        <v>20</v>
      </c>
      <c r="AM700" t="n">
        <v>0</v>
      </c>
    </row>
    <row r="701">
      <c r="A701" t="inlineStr">
        <is>
          <t>NEWCON 2016</t>
        </is>
      </c>
      <c r="B701" t="inlineStr">
        <is>
          <t>NCR</t>
        </is>
      </c>
      <c r="C701" t="inlineStr">
        <is>
          <t>Quezon City</t>
        </is>
      </c>
      <c r="D701" t="n">
        <v>305322</v>
      </c>
      <c r="E701" t="inlineStr">
        <is>
          <t>Eulogio Rodriguez, Jr. Hs</t>
        </is>
      </c>
      <c r="F701" t="inlineStr">
        <is>
          <t>Quezon City</t>
        </is>
      </c>
      <c r="G701" t="n">
        <v>1</v>
      </c>
      <c r="H701" t="n">
        <v>1</v>
      </c>
      <c r="I701" t="n">
        <v>8</v>
      </c>
      <c r="J701" t="inlineStr">
        <is>
          <t>4STY8CL</t>
        </is>
      </c>
      <c r="K701" t="inlineStr">
        <is>
          <t>BATCH 14 CL</t>
        </is>
      </c>
      <c r="L701" t="n">
        <v>14897518.84</v>
      </c>
      <c r="O701" t="inlineStr">
        <is>
          <t>Completed</t>
        </is>
      </c>
      <c r="P701" t="n">
        <v>1</v>
      </c>
      <c r="AB701" t="n">
        <v>0</v>
      </c>
      <c r="AC701" t="n">
        <v>0</v>
      </c>
      <c r="AD701" t="n">
        <v>0</v>
      </c>
      <c r="AE701" t="n">
        <v>0</v>
      </c>
      <c r="AF701" t="n">
        <v>1</v>
      </c>
      <c r="AG701" t="n">
        <v>0</v>
      </c>
      <c r="AH701" t="n">
        <v>0</v>
      </c>
      <c r="AI701" t="n">
        <v>0</v>
      </c>
      <c r="AJ701" t="n">
        <v>0</v>
      </c>
      <c r="AK701" t="n">
        <v>0</v>
      </c>
      <c r="AL701" t="n">
        <v>8</v>
      </c>
      <c r="AM701" t="n">
        <v>0</v>
      </c>
    </row>
    <row r="702">
      <c r="A702" t="inlineStr">
        <is>
          <t>NEWCON 2016</t>
        </is>
      </c>
      <c r="B702" t="inlineStr">
        <is>
          <t>NCR</t>
        </is>
      </c>
      <c r="C702" t="inlineStr">
        <is>
          <t>Quezon City</t>
        </is>
      </c>
      <c r="D702" t="n">
        <v>136525</v>
      </c>
      <c r="E702" t="inlineStr">
        <is>
          <t>San Bartolome Es</t>
        </is>
      </c>
      <c r="F702" t="inlineStr">
        <is>
          <t>Quezon City</t>
        </is>
      </c>
      <c r="G702" t="n">
        <v>5</v>
      </c>
      <c r="H702" t="n">
        <v>1</v>
      </c>
      <c r="I702" t="n">
        <v>8</v>
      </c>
      <c r="J702" t="inlineStr">
        <is>
          <t>4STY8CL</t>
        </is>
      </c>
      <c r="K702" t="inlineStr">
        <is>
          <t>BATCH 14 CL</t>
        </is>
      </c>
      <c r="L702" t="n">
        <v>14897518.84</v>
      </c>
      <c r="O702" t="inlineStr">
        <is>
          <t>Completed</t>
        </is>
      </c>
      <c r="P702" t="n">
        <v>1</v>
      </c>
      <c r="AB702" t="n">
        <v>0</v>
      </c>
      <c r="AC702" t="n">
        <v>0</v>
      </c>
      <c r="AD702" t="n">
        <v>0</v>
      </c>
      <c r="AE702" t="n">
        <v>0</v>
      </c>
      <c r="AF702" t="n">
        <v>1</v>
      </c>
      <c r="AG702" t="n">
        <v>0</v>
      </c>
      <c r="AH702" t="n">
        <v>0</v>
      </c>
      <c r="AI702" t="n">
        <v>0</v>
      </c>
      <c r="AJ702" t="n">
        <v>0</v>
      </c>
      <c r="AK702" t="n">
        <v>0</v>
      </c>
      <c r="AL702" t="n">
        <v>8</v>
      </c>
      <c r="AM702" t="n">
        <v>0</v>
      </c>
    </row>
    <row r="703">
      <c r="A703" t="inlineStr">
        <is>
          <t>NEWCON 2016</t>
        </is>
      </c>
      <c r="B703" t="inlineStr">
        <is>
          <t>NCR</t>
        </is>
      </c>
      <c r="C703" t="inlineStr">
        <is>
          <t>Quezon City</t>
        </is>
      </c>
      <c r="D703" t="n">
        <v>136533</v>
      </c>
      <c r="E703" t="inlineStr">
        <is>
          <t>Kaligayahan Es</t>
        </is>
      </c>
      <c r="F703" t="inlineStr">
        <is>
          <t>Quezon City</t>
        </is>
      </c>
      <c r="G703" t="n">
        <v>5</v>
      </c>
      <c r="H703" t="n">
        <v>1</v>
      </c>
      <c r="I703" t="n">
        <v>12</v>
      </c>
      <c r="J703" t="inlineStr">
        <is>
          <t>4STY12CL</t>
        </is>
      </c>
      <c r="K703" t="inlineStr">
        <is>
          <t>BATCH 14 CL</t>
        </is>
      </c>
      <c r="L703" t="n">
        <v>22152343.62</v>
      </c>
      <c r="O703" t="inlineStr">
        <is>
          <t>Completed</t>
        </is>
      </c>
      <c r="P703" t="n">
        <v>1</v>
      </c>
      <c r="AB703" t="n">
        <v>0</v>
      </c>
      <c r="AC703" t="n">
        <v>0</v>
      </c>
      <c r="AD703" t="n">
        <v>0</v>
      </c>
      <c r="AE703" t="n">
        <v>0</v>
      </c>
      <c r="AF703" t="n">
        <v>1</v>
      </c>
      <c r="AG703" t="n">
        <v>0</v>
      </c>
      <c r="AH703" t="n">
        <v>0</v>
      </c>
      <c r="AI703" t="n">
        <v>0</v>
      </c>
      <c r="AJ703" t="n">
        <v>0</v>
      </c>
      <c r="AK703" t="n">
        <v>0</v>
      </c>
      <c r="AL703" t="n">
        <v>12</v>
      </c>
      <c r="AM703" t="n">
        <v>0</v>
      </c>
    </row>
    <row r="704">
      <c r="A704" t="inlineStr">
        <is>
          <t>NEWCON 2016</t>
        </is>
      </c>
      <c r="B704" t="inlineStr">
        <is>
          <t>NCR</t>
        </is>
      </c>
      <c r="C704" t="inlineStr">
        <is>
          <t>Quezon City</t>
        </is>
      </c>
      <c r="E704" t="inlineStr">
        <is>
          <t>Atty. Alfredo D. Vargas, Sr. Memorial High School</t>
        </is>
      </c>
      <c r="F704" t="inlineStr">
        <is>
          <t>Quezon City</t>
        </is>
      </c>
      <c r="G704" t="n">
        <v>5</v>
      </c>
      <c r="H704" t="n">
        <v>1</v>
      </c>
      <c r="I704" t="n">
        <v>20</v>
      </c>
      <c r="J704" t="inlineStr">
        <is>
          <t>4STY20CL L- Type Building (included elevation of 0.80 -1.20m high)</t>
        </is>
      </c>
      <c r="K704" t="inlineStr">
        <is>
          <t>BATCH 14 CL</t>
        </is>
      </c>
      <c r="L704" t="n">
        <v>42150000</v>
      </c>
      <c r="O704" t="inlineStr">
        <is>
          <t>Completed</t>
        </is>
      </c>
      <c r="P704" t="n">
        <v>1</v>
      </c>
      <c r="AB704" t="n">
        <v>0</v>
      </c>
      <c r="AC704" t="n">
        <v>0</v>
      </c>
      <c r="AD704" t="n">
        <v>0</v>
      </c>
      <c r="AE704" t="n">
        <v>0</v>
      </c>
      <c r="AF704" t="n">
        <v>1</v>
      </c>
      <c r="AG704" t="n">
        <v>0</v>
      </c>
      <c r="AH704" t="n">
        <v>0</v>
      </c>
      <c r="AI704" t="n">
        <v>0</v>
      </c>
      <c r="AJ704" t="n">
        <v>0</v>
      </c>
      <c r="AK704" t="n">
        <v>0</v>
      </c>
      <c r="AL704" t="n">
        <v>20</v>
      </c>
      <c r="AM704" t="n">
        <v>0</v>
      </c>
    </row>
    <row r="705">
      <c r="A705" t="inlineStr">
        <is>
          <t>NEWCON 2015</t>
        </is>
      </c>
      <c r="B705" t="inlineStr">
        <is>
          <t>NCR</t>
        </is>
      </c>
      <c r="C705" t="inlineStr">
        <is>
          <t>Caloocan City</t>
        </is>
      </c>
      <c r="D705" t="n">
        <v>136650</v>
      </c>
      <c r="E705" t="inlineStr">
        <is>
          <t>Bagbaguin ES</t>
        </is>
      </c>
      <c r="F705" t="inlineStr">
        <is>
          <t>Caloocan City</t>
        </is>
      </c>
      <c r="G705" t="n">
        <v>1</v>
      </c>
      <c r="H705" t="n">
        <v>1</v>
      </c>
      <c r="I705" t="n">
        <v>12</v>
      </c>
      <c r="J705" t="inlineStr">
        <is>
          <t>4STY12CL</t>
        </is>
      </c>
      <c r="K705" t="inlineStr">
        <is>
          <t>2015 K10 BATCH 6</t>
        </is>
      </c>
      <c r="L705" t="n">
        <v>22002343.62</v>
      </c>
      <c r="O705" t="inlineStr">
        <is>
          <t>Completed</t>
        </is>
      </c>
      <c r="P705" t="n">
        <v>1</v>
      </c>
      <c r="S705" t="inlineStr">
        <is>
          <t>NC0215S00138</t>
        </is>
      </c>
      <c r="T705" t="inlineStr">
        <is>
          <t>15OD0094</t>
        </is>
      </c>
      <c r="U705" s="3" t="n">
        <v>42265</v>
      </c>
      <c r="V705" s="3" t="n">
        <v>42307</v>
      </c>
      <c r="W705" s="3" t="n">
        <v>42278</v>
      </c>
      <c r="X705" s="3" t="n">
        <v>42283</v>
      </c>
      <c r="Y705" s="3" t="n">
        <v>42313</v>
      </c>
      <c r="Z705" t="inlineStr">
        <is>
          <t>VICTORIA DEVELOPMENT AND CONSTRUCTION SUPPLY CORP.</t>
        </is>
      </c>
      <c r="AB705" t="n">
        <v>0</v>
      </c>
      <c r="AC705" t="n">
        <v>0</v>
      </c>
      <c r="AD705" t="n">
        <v>0</v>
      </c>
      <c r="AE705" t="n">
        <v>0</v>
      </c>
      <c r="AF705" t="n">
        <v>1</v>
      </c>
      <c r="AG705" t="n">
        <v>0</v>
      </c>
      <c r="AH705" t="n">
        <v>0</v>
      </c>
      <c r="AI705" t="n">
        <v>0</v>
      </c>
      <c r="AJ705" t="n">
        <v>0</v>
      </c>
      <c r="AK705" t="n">
        <v>0</v>
      </c>
      <c r="AL705" t="n">
        <v>12</v>
      </c>
      <c r="AM705" t="n">
        <v>0</v>
      </c>
    </row>
    <row r="706">
      <c r="A706" t="inlineStr">
        <is>
          <t>NEWCON 2015</t>
        </is>
      </c>
      <c r="B706" t="inlineStr">
        <is>
          <t>NCR</t>
        </is>
      </c>
      <c r="C706" t="inlineStr">
        <is>
          <t>Caloocan City</t>
        </is>
      </c>
      <c r="D706" t="n">
        <v>136641</v>
      </c>
      <c r="E706" t="inlineStr">
        <is>
          <t>Kalayaan ES</t>
        </is>
      </c>
      <c r="F706" t="inlineStr">
        <is>
          <t>Caloocan City</t>
        </is>
      </c>
      <c r="G706" t="n">
        <v>1</v>
      </c>
      <c r="H706" t="n">
        <v>1</v>
      </c>
      <c r="J706" t="inlineStr">
        <is>
          <t>Completion of 4STY12CL</t>
        </is>
      </c>
      <c r="K706" t="inlineStr">
        <is>
          <t>2015 COMPLETION BATCH 4</t>
        </is>
      </c>
      <c r="L706" t="n">
        <v>1990560.026250001</v>
      </c>
      <c r="O706" t="inlineStr">
        <is>
          <t>Completed</t>
        </is>
      </c>
      <c r="P706" t="n">
        <v>1</v>
      </c>
      <c r="AB706" t="n">
        <v>0</v>
      </c>
      <c r="AC706" t="n">
        <v>0</v>
      </c>
      <c r="AD706" t="n">
        <v>0</v>
      </c>
      <c r="AE706" t="n">
        <v>0</v>
      </c>
      <c r="AF706" t="n">
        <v>1</v>
      </c>
      <c r="AG706" t="n">
        <v>0</v>
      </c>
      <c r="AH706" t="n">
        <v>0</v>
      </c>
      <c r="AI706" t="n">
        <v>0</v>
      </c>
      <c r="AJ706" t="n">
        <v>0</v>
      </c>
      <c r="AK706" t="n">
        <v>0</v>
      </c>
      <c r="AL706" t="n">
        <v>0</v>
      </c>
      <c r="AM706" t="n">
        <v>0</v>
      </c>
    </row>
    <row r="707">
      <c r="A707" t="inlineStr">
        <is>
          <t>NEWCON 2015</t>
        </is>
      </c>
      <c r="B707" t="inlineStr">
        <is>
          <t>NCR</t>
        </is>
      </c>
      <c r="C707" t="inlineStr">
        <is>
          <t>Caloocan City</t>
        </is>
      </c>
      <c r="D707" t="n">
        <v>319705</v>
      </c>
      <c r="E707" t="inlineStr">
        <is>
          <t>Maypajo HS</t>
        </is>
      </c>
      <c r="F707" t="inlineStr">
        <is>
          <t>Caloocan City</t>
        </is>
      </c>
      <c r="G707" t="n">
        <v>1</v>
      </c>
      <c r="H707" t="n">
        <v>1</v>
      </c>
      <c r="I707" t="n">
        <v>12</v>
      </c>
      <c r="J707" t="inlineStr">
        <is>
          <t>4STY12CL</t>
        </is>
      </c>
      <c r="K707" t="inlineStr">
        <is>
          <t>2015 K10 BATCH 7</t>
        </is>
      </c>
      <c r="L707" t="n">
        <v>22152344</v>
      </c>
      <c r="O707" t="inlineStr">
        <is>
          <t>Completed</t>
        </is>
      </c>
      <c r="P707" t="n">
        <v>1</v>
      </c>
      <c r="S707" t="inlineStr">
        <is>
          <t>NC0215S00154</t>
        </is>
      </c>
      <c r="Z707" t="inlineStr">
        <is>
          <t>PRISMOIDIAL CONST. CORP.</t>
        </is>
      </c>
      <c r="AB707" t="n">
        <v>0</v>
      </c>
      <c r="AC707" t="n">
        <v>0</v>
      </c>
      <c r="AD707" t="n">
        <v>0</v>
      </c>
      <c r="AE707" t="n">
        <v>0</v>
      </c>
      <c r="AF707" t="n">
        <v>1</v>
      </c>
      <c r="AG707" t="n">
        <v>0</v>
      </c>
      <c r="AH707" t="n">
        <v>0</v>
      </c>
      <c r="AI707" t="n">
        <v>0</v>
      </c>
      <c r="AJ707" t="n">
        <v>0</v>
      </c>
      <c r="AK707" t="n">
        <v>0</v>
      </c>
      <c r="AL707" t="n">
        <v>12</v>
      </c>
      <c r="AM707" t="n">
        <v>0</v>
      </c>
    </row>
    <row r="708">
      <c r="A708" t="inlineStr">
        <is>
          <t>NEWCON 2015</t>
        </is>
      </c>
      <c r="B708" t="inlineStr">
        <is>
          <t>NCR</t>
        </is>
      </c>
      <c r="C708" t="inlineStr">
        <is>
          <t>Caloocan City</t>
        </is>
      </c>
      <c r="D708" t="n">
        <v>136629</v>
      </c>
      <c r="E708" t="inlineStr">
        <is>
          <t>Morning Breeze ES</t>
        </is>
      </c>
      <c r="F708" t="inlineStr">
        <is>
          <t>Caloocan City</t>
        </is>
      </c>
      <c r="G708" t="n">
        <v>1</v>
      </c>
      <c r="H708" t="n">
        <v>1</v>
      </c>
      <c r="I708" t="n">
        <v>8</v>
      </c>
      <c r="J708" t="inlineStr">
        <is>
          <t>4STY8CL</t>
        </is>
      </c>
      <c r="K708" t="inlineStr">
        <is>
          <t>2015 K10 BATCH 3</t>
        </is>
      </c>
      <c r="L708" t="n">
        <v>14897518.84</v>
      </c>
      <c r="O708" t="inlineStr">
        <is>
          <t>Completed</t>
        </is>
      </c>
      <c r="P708" t="n">
        <v>1</v>
      </c>
      <c r="S708" t="inlineStr">
        <is>
          <t>NC0215S00092</t>
        </is>
      </c>
      <c r="T708" t="inlineStr">
        <is>
          <t>15OD0089</t>
        </is>
      </c>
      <c r="U708" s="3" t="n">
        <v>42258</v>
      </c>
      <c r="V708" s="3" t="n">
        <v>42270</v>
      </c>
      <c r="W708" s="3" t="n">
        <v>42271</v>
      </c>
      <c r="X708" s="3" t="n">
        <v>42276</v>
      </c>
      <c r="Y708" s="3" t="n">
        <v>42300</v>
      </c>
      <c r="Z708" t="inlineStr">
        <is>
          <t>TM ABAD CONSTRUCTION</t>
        </is>
      </c>
      <c r="AB708" t="n">
        <v>0</v>
      </c>
      <c r="AC708" t="n">
        <v>0</v>
      </c>
      <c r="AD708" t="n">
        <v>0</v>
      </c>
      <c r="AE708" t="n">
        <v>0</v>
      </c>
      <c r="AF708" t="n">
        <v>1</v>
      </c>
      <c r="AG708" t="n">
        <v>0</v>
      </c>
      <c r="AH708" t="n">
        <v>0</v>
      </c>
      <c r="AI708" t="n">
        <v>0</v>
      </c>
      <c r="AJ708" t="n">
        <v>0</v>
      </c>
      <c r="AK708" t="n">
        <v>0</v>
      </c>
      <c r="AL708" t="n">
        <v>8</v>
      </c>
      <c r="AM708" t="n">
        <v>0</v>
      </c>
    </row>
    <row r="709">
      <c r="A709" t="inlineStr">
        <is>
          <t>NEWCON 2015</t>
        </is>
      </c>
      <c r="B709" t="inlineStr">
        <is>
          <t>NCR</t>
        </is>
      </c>
      <c r="C709" t="inlineStr">
        <is>
          <t>Caloocan City</t>
        </is>
      </c>
      <c r="D709" t="n">
        <v>136646</v>
      </c>
      <c r="E709" t="inlineStr">
        <is>
          <t>NHC ES</t>
        </is>
      </c>
      <c r="F709" t="inlineStr">
        <is>
          <t>Caloocan City</t>
        </is>
      </c>
      <c r="G709" t="n">
        <v>1</v>
      </c>
      <c r="H709" t="n">
        <v>1</v>
      </c>
      <c r="I709" t="n">
        <v>8</v>
      </c>
      <c r="J709" t="inlineStr">
        <is>
          <t>4STY8CL</t>
        </is>
      </c>
      <c r="K709" t="inlineStr">
        <is>
          <t>2015 K10 BATCH 6</t>
        </is>
      </c>
      <c r="L709" t="n">
        <v>14747518.84</v>
      </c>
      <c r="O709" t="inlineStr">
        <is>
          <t>Completed</t>
        </is>
      </c>
      <c r="P709" t="n">
        <v>1</v>
      </c>
      <c r="S709" t="inlineStr">
        <is>
          <t>NC0215S00140</t>
        </is>
      </c>
      <c r="T709" t="inlineStr">
        <is>
          <t>15OD0102</t>
        </is>
      </c>
      <c r="U709" s="3" t="n">
        <v>42284</v>
      </c>
      <c r="V709" s="3" t="n">
        <v>42293</v>
      </c>
      <c r="W709" s="3" t="n">
        <v>42297</v>
      </c>
      <c r="X709" s="3" t="n">
        <v>42303</v>
      </c>
      <c r="Y709" s="3" t="n">
        <v>42325</v>
      </c>
      <c r="Z709" t="inlineStr">
        <is>
          <t>CARDRIAN BUILDERS CO.</t>
        </is>
      </c>
      <c r="AB709" t="n">
        <v>0</v>
      </c>
      <c r="AC709" t="n">
        <v>0</v>
      </c>
      <c r="AD709" t="n">
        <v>0</v>
      </c>
      <c r="AE709" t="n">
        <v>0</v>
      </c>
      <c r="AF709" t="n">
        <v>1</v>
      </c>
      <c r="AG709" t="n">
        <v>0</v>
      </c>
      <c r="AH709" t="n">
        <v>0</v>
      </c>
      <c r="AI709" t="n">
        <v>0</v>
      </c>
      <c r="AJ709" t="n">
        <v>0</v>
      </c>
      <c r="AK709" t="n">
        <v>0</v>
      </c>
      <c r="AL709" t="n">
        <v>8</v>
      </c>
      <c r="AM709" t="n">
        <v>0</v>
      </c>
    </row>
    <row r="710">
      <c r="A710" t="inlineStr">
        <is>
          <t>NEWCON 2015</t>
        </is>
      </c>
      <c r="B710" t="inlineStr">
        <is>
          <t>NCR</t>
        </is>
      </c>
      <c r="C710" t="inlineStr">
        <is>
          <t>Caloocan City</t>
        </is>
      </c>
      <c r="E710" t="inlineStr">
        <is>
          <t>Proposed Stand Alone 1 (Caloocan City Business High School)</t>
        </is>
      </c>
      <c r="F710" t="inlineStr">
        <is>
          <t>Caloocan City</t>
        </is>
      </c>
      <c r="G710" t="n">
        <v>1</v>
      </c>
      <c r="H710" t="n">
        <v>1</v>
      </c>
      <c r="I710" t="n">
        <v>16</v>
      </c>
      <c r="J710" t="inlineStr">
        <is>
          <t>4STY16CL</t>
        </is>
      </c>
      <c r="K710" t="inlineStr">
        <is>
          <t>2015 SHS BATCH 5</t>
        </is>
      </c>
      <c r="L710" t="n">
        <v>26702469</v>
      </c>
      <c r="O710" t="inlineStr">
        <is>
          <t>Completed</t>
        </is>
      </c>
      <c r="P710" t="n">
        <v>1</v>
      </c>
      <c r="U710" s="3" t="n">
        <v>42334</v>
      </c>
      <c r="Z710" t="inlineStr">
        <is>
          <t>ORIENTECH CONSTRUCTION &amp; DEVELOPMENT CORP.</t>
        </is>
      </c>
      <c r="AB710" t="n">
        <v>0</v>
      </c>
      <c r="AC710" t="n">
        <v>0</v>
      </c>
      <c r="AD710" t="n">
        <v>0</v>
      </c>
      <c r="AE710" t="n">
        <v>0</v>
      </c>
      <c r="AF710" t="n">
        <v>1</v>
      </c>
      <c r="AG710" t="n">
        <v>0</v>
      </c>
      <c r="AH710" t="n">
        <v>0</v>
      </c>
      <c r="AI710" t="n">
        <v>0</v>
      </c>
      <c r="AJ710" t="n">
        <v>0</v>
      </c>
      <c r="AK710" t="n">
        <v>0</v>
      </c>
      <c r="AL710" t="n">
        <v>16</v>
      </c>
      <c r="AM710" t="n">
        <v>0</v>
      </c>
    </row>
    <row r="711">
      <c r="A711" t="inlineStr">
        <is>
          <t>NEWCON 2015</t>
        </is>
      </c>
      <c r="B711" t="inlineStr">
        <is>
          <t>NCR</t>
        </is>
      </c>
      <c r="C711" t="inlineStr">
        <is>
          <t>Caloocan City</t>
        </is>
      </c>
      <c r="E711" t="inlineStr">
        <is>
          <t>Proposed Stand Alone 11 (Caloocan National Science &amp; Technology High School)</t>
        </is>
      </c>
      <c r="F711" t="inlineStr">
        <is>
          <t>Caloocan City</t>
        </is>
      </c>
      <c r="G711" t="n">
        <v>1</v>
      </c>
      <c r="H711" t="n">
        <v>1</v>
      </c>
      <c r="I711" t="n">
        <v>8</v>
      </c>
      <c r="J711" t="inlineStr">
        <is>
          <t>4STY8CL</t>
        </is>
      </c>
      <c r="K711" t="inlineStr">
        <is>
          <t>2015 SHS BATCH 5</t>
        </is>
      </c>
      <c r="L711" t="n">
        <v>14897519</v>
      </c>
      <c r="O711" t="inlineStr">
        <is>
          <t>Completed</t>
        </is>
      </c>
      <c r="P711" t="n">
        <v>1</v>
      </c>
      <c r="U711" s="3" t="n">
        <v>42251</v>
      </c>
      <c r="V711" s="3" t="n">
        <v>42269</v>
      </c>
      <c r="W711" s="3" t="n">
        <v>42271</v>
      </c>
      <c r="X711" s="3" t="n">
        <v>42276</v>
      </c>
      <c r="Y711" s="3" t="n">
        <v>42313</v>
      </c>
      <c r="Z711" t="inlineStr">
        <is>
          <t>H.T.L. CONS'T</t>
        </is>
      </c>
      <c r="AB711" t="n">
        <v>0</v>
      </c>
      <c r="AC711" t="n">
        <v>0</v>
      </c>
      <c r="AD711" t="n">
        <v>0</v>
      </c>
      <c r="AE711" t="n">
        <v>0</v>
      </c>
      <c r="AF711" t="n">
        <v>1</v>
      </c>
      <c r="AG711" t="n">
        <v>0</v>
      </c>
      <c r="AH711" t="n">
        <v>0</v>
      </c>
      <c r="AI711" t="n">
        <v>0</v>
      </c>
      <c r="AJ711" t="n">
        <v>0</v>
      </c>
      <c r="AK711" t="n">
        <v>0</v>
      </c>
      <c r="AL711" t="n">
        <v>8</v>
      </c>
      <c r="AM711" t="n">
        <v>0</v>
      </c>
    </row>
    <row r="712">
      <c r="A712" t="inlineStr">
        <is>
          <t>NEWCON 2015</t>
        </is>
      </c>
      <c r="B712" t="inlineStr">
        <is>
          <t>NCR</t>
        </is>
      </c>
      <c r="C712" t="inlineStr">
        <is>
          <t>Caloocan City</t>
        </is>
      </c>
      <c r="E712" t="inlineStr">
        <is>
          <t>Proposed Stand Alone 2 (Cielito Zamora High School)</t>
        </is>
      </c>
      <c r="F712" t="inlineStr">
        <is>
          <t>Caloocan City</t>
        </is>
      </c>
      <c r="G712" t="n">
        <v>1</v>
      </c>
      <c r="H712" t="n">
        <v>1</v>
      </c>
      <c r="I712" t="n">
        <v>8</v>
      </c>
      <c r="J712" t="inlineStr">
        <is>
          <t>4STY8CL</t>
        </is>
      </c>
      <c r="K712" t="inlineStr">
        <is>
          <t>2015 SHS BATCH 5</t>
        </is>
      </c>
      <c r="L712" t="n">
        <v>14897519</v>
      </c>
      <c r="O712" t="inlineStr">
        <is>
          <t>Completed</t>
        </is>
      </c>
      <c r="P712" t="n">
        <v>1</v>
      </c>
      <c r="U712" s="3" t="n">
        <v>42251</v>
      </c>
      <c r="V712" s="3" t="n">
        <v>42269</v>
      </c>
      <c r="W712" s="3" t="n">
        <v>42271</v>
      </c>
      <c r="X712" s="3" t="n">
        <v>42276</v>
      </c>
      <c r="Y712" s="3" t="n">
        <v>42313</v>
      </c>
      <c r="Z712" t="inlineStr">
        <is>
          <t>T.M. ABAD CONS'T</t>
        </is>
      </c>
      <c r="AB712" t="n">
        <v>0</v>
      </c>
      <c r="AC712" t="n">
        <v>0</v>
      </c>
      <c r="AD712" t="n">
        <v>0</v>
      </c>
      <c r="AE712" t="n">
        <v>0</v>
      </c>
      <c r="AF712" t="n">
        <v>1</v>
      </c>
      <c r="AG712" t="n">
        <v>0</v>
      </c>
      <c r="AH712" t="n">
        <v>0</v>
      </c>
      <c r="AI712" t="n">
        <v>0</v>
      </c>
      <c r="AJ712" t="n">
        <v>0</v>
      </c>
      <c r="AK712" t="n">
        <v>0</v>
      </c>
      <c r="AL712" t="n">
        <v>8</v>
      </c>
      <c r="AM712" t="n">
        <v>0</v>
      </c>
    </row>
    <row r="713">
      <c r="A713" t="inlineStr">
        <is>
          <t>NEWCON 2015</t>
        </is>
      </c>
      <c r="B713" t="inlineStr">
        <is>
          <t>NCR</t>
        </is>
      </c>
      <c r="C713" t="inlineStr">
        <is>
          <t>Caloocan City</t>
        </is>
      </c>
      <c r="E713" t="inlineStr">
        <is>
          <t>Proposed Stand Alone 4 (NHC HS)</t>
        </is>
      </c>
      <c r="F713" t="inlineStr">
        <is>
          <t>Caloocan City</t>
        </is>
      </c>
      <c r="G713" t="n">
        <v>1</v>
      </c>
      <c r="H713" t="n">
        <v>1</v>
      </c>
      <c r="I713" t="n">
        <v>12</v>
      </c>
      <c r="J713" t="inlineStr">
        <is>
          <t>4STY12CL</t>
        </is>
      </c>
      <c r="K713" t="inlineStr">
        <is>
          <t>2015 SHS BATCH 5</t>
        </is>
      </c>
      <c r="L713" t="n">
        <v>22152344</v>
      </c>
      <c r="O713" t="inlineStr">
        <is>
          <t>Completed</t>
        </is>
      </c>
      <c r="P713" t="n">
        <v>1</v>
      </c>
      <c r="U713" s="3" t="n">
        <v>42258</v>
      </c>
      <c r="V713" s="3" t="n">
        <v>42276</v>
      </c>
      <c r="W713" s="3" t="n">
        <v>42278</v>
      </c>
      <c r="X713" s="3" t="n">
        <v>42282</v>
      </c>
      <c r="Y713" s="3" t="n">
        <v>42313</v>
      </c>
      <c r="Z713" t="inlineStr">
        <is>
          <t>CARDRIAN BUILDERS CO.</t>
        </is>
      </c>
      <c r="AB713" t="n">
        <v>0</v>
      </c>
      <c r="AC713" t="n">
        <v>0</v>
      </c>
      <c r="AD713" t="n">
        <v>0</v>
      </c>
      <c r="AE713" t="n">
        <v>0</v>
      </c>
      <c r="AF713" t="n">
        <v>1</v>
      </c>
      <c r="AG713" t="n">
        <v>0</v>
      </c>
      <c r="AH713" t="n">
        <v>0</v>
      </c>
      <c r="AI713" t="n">
        <v>0</v>
      </c>
      <c r="AJ713" t="n">
        <v>0</v>
      </c>
      <c r="AK713" t="n">
        <v>0</v>
      </c>
      <c r="AL713" t="n">
        <v>12</v>
      </c>
      <c r="AM713" t="n">
        <v>0</v>
      </c>
    </row>
    <row r="714">
      <c r="A714" t="inlineStr">
        <is>
          <t>NEWCON 2015</t>
        </is>
      </c>
      <c r="B714" t="inlineStr">
        <is>
          <t>NCR</t>
        </is>
      </c>
      <c r="C714" t="inlineStr">
        <is>
          <t>Caloocan City</t>
        </is>
      </c>
      <c r="E714" t="inlineStr">
        <is>
          <t>Proposed Stand Alone 6 (Bagong Barrio NHS - Annex)</t>
        </is>
      </c>
      <c r="F714" t="inlineStr">
        <is>
          <t>Caloocan City</t>
        </is>
      </c>
      <c r="G714" t="n">
        <v>1</v>
      </c>
      <c r="H714" t="n">
        <v>1</v>
      </c>
      <c r="I714" t="n">
        <v>24</v>
      </c>
      <c r="J714" t="inlineStr">
        <is>
          <t>4STY24CL</t>
        </is>
      </c>
      <c r="K714" t="inlineStr">
        <is>
          <t>2015 SHS BATCH 5</t>
        </is>
      </c>
      <c r="L714" t="n">
        <v>35596257</v>
      </c>
      <c r="O714" t="inlineStr">
        <is>
          <t>Completed</t>
        </is>
      </c>
      <c r="P714" t="n">
        <v>1</v>
      </c>
      <c r="U714" s="3" t="n">
        <v>42334</v>
      </c>
      <c r="Z714" t="inlineStr">
        <is>
          <t>SUPREME ABF CONST. &amp; CONST. SUPPLY CO. INC.</t>
        </is>
      </c>
      <c r="AB714" t="n">
        <v>0</v>
      </c>
      <c r="AC714" t="n">
        <v>0</v>
      </c>
      <c r="AD714" t="n">
        <v>0</v>
      </c>
      <c r="AE714" t="n">
        <v>0</v>
      </c>
      <c r="AF714" t="n">
        <v>1</v>
      </c>
      <c r="AG714" t="n">
        <v>0</v>
      </c>
      <c r="AH714" t="n">
        <v>0</v>
      </c>
      <c r="AI714" t="n">
        <v>0</v>
      </c>
      <c r="AJ714" t="n">
        <v>0</v>
      </c>
      <c r="AK714" t="n">
        <v>0</v>
      </c>
      <c r="AL714" t="n">
        <v>24</v>
      </c>
      <c r="AM714" t="n">
        <v>0</v>
      </c>
    </row>
    <row r="715">
      <c r="A715" t="inlineStr">
        <is>
          <t>NEWCON 2015</t>
        </is>
      </c>
      <c r="B715" t="inlineStr">
        <is>
          <t>NCR</t>
        </is>
      </c>
      <c r="C715" t="inlineStr">
        <is>
          <t>Caloocan City</t>
        </is>
      </c>
      <c r="E715" t="inlineStr">
        <is>
          <t>Proposed Stand Alone 7 (AHS-Horacio Dela Costa Annex)</t>
        </is>
      </c>
      <c r="F715" t="inlineStr">
        <is>
          <t>Caloocan City</t>
        </is>
      </c>
      <c r="G715" t="n">
        <v>1</v>
      </c>
      <c r="H715" t="n">
        <v>1</v>
      </c>
      <c r="I715" t="n">
        <v>16</v>
      </c>
      <c r="J715" t="inlineStr">
        <is>
          <t>4STY16CL</t>
        </is>
      </c>
      <c r="K715" t="inlineStr">
        <is>
          <t>2015 SHS BATCH 5</t>
        </is>
      </c>
      <c r="L715" t="n">
        <v>26702469</v>
      </c>
      <c r="O715" t="inlineStr">
        <is>
          <t>Completed</t>
        </is>
      </c>
      <c r="P715" t="n">
        <v>1</v>
      </c>
      <c r="U715" s="3" t="n">
        <v>42334</v>
      </c>
      <c r="Z715" t="inlineStr">
        <is>
          <t>GENETIAN BUILDERS</t>
        </is>
      </c>
      <c r="AB715" t="n">
        <v>0</v>
      </c>
      <c r="AC715" t="n">
        <v>0</v>
      </c>
      <c r="AD715" t="n">
        <v>0</v>
      </c>
      <c r="AE715" t="n">
        <v>0</v>
      </c>
      <c r="AF715" t="n">
        <v>1</v>
      </c>
      <c r="AG715" t="n">
        <v>0</v>
      </c>
      <c r="AH715" t="n">
        <v>0</v>
      </c>
      <c r="AI715" t="n">
        <v>0</v>
      </c>
      <c r="AJ715" t="n">
        <v>0</v>
      </c>
      <c r="AK715" t="n">
        <v>0</v>
      </c>
      <c r="AL715" t="n">
        <v>16</v>
      </c>
      <c r="AM715" t="n">
        <v>0</v>
      </c>
    </row>
    <row r="716">
      <c r="A716" t="inlineStr">
        <is>
          <t>NEWCON 2015</t>
        </is>
      </c>
      <c r="B716" t="inlineStr">
        <is>
          <t>NCR</t>
        </is>
      </c>
      <c r="C716" t="inlineStr">
        <is>
          <t>Caloocan City</t>
        </is>
      </c>
      <c r="E716" t="inlineStr">
        <is>
          <t>Proposed Stand Alone 9 (Bagumbong High School)</t>
        </is>
      </c>
      <c r="F716" t="inlineStr">
        <is>
          <t>Caloocan City</t>
        </is>
      </c>
      <c r="G716" t="n">
        <v>1</v>
      </c>
      <c r="H716" t="n">
        <v>1</v>
      </c>
      <c r="I716" t="n">
        <v>12</v>
      </c>
      <c r="J716" t="inlineStr">
        <is>
          <t>4STY12CL</t>
        </is>
      </c>
      <c r="K716" t="inlineStr">
        <is>
          <t>2015 SHS BATCH 5</t>
        </is>
      </c>
      <c r="L716" t="n">
        <v>22152344</v>
      </c>
      <c r="O716" t="inlineStr">
        <is>
          <t>Completed</t>
        </is>
      </c>
      <c r="P716" t="n">
        <v>1</v>
      </c>
      <c r="U716" s="3" t="n">
        <v>42258</v>
      </c>
      <c r="V716" s="3" t="n">
        <v>42276</v>
      </c>
      <c r="W716" s="3" t="n">
        <v>42278</v>
      </c>
      <c r="X716" s="3" t="n">
        <v>42282</v>
      </c>
      <c r="Y716" s="3" t="n">
        <v>42313</v>
      </c>
      <c r="Z716" t="inlineStr">
        <is>
          <t>VICTORIA DEV'T &amp; CONS'T CORP.</t>
        </is>
      </c>
      <c r="AB716" t="n">
        <v>0</v>
      </c>
      <c r="AC716" t="n">
        <v>0</v>
      </c>
      <c r="AD716" t="n">
        <v>0</v>
      </c>
      <c r="AE716" t="n">
        <v>0</v>
      </c>
      <c r="AF716" t="n">
        <v>1</v>
      </c>
      <c r="AG716" t="n">
        <v>0</v>
      </c>
      <c r="AH716" t="n">
        <v>0</v>
      </c>
      <c r="AI716" t="n">
        <v>0</v>
      </c>
      <c r="AJ716" t="n">
        <v>0</v>
      </c>
      <c r="AK716" t="n">
        <v>0</v>
      </c>
      <c r="AL716" t="n">
        <v>12</v>
      </c>
      <c r="AM716" t="n">
        <v>0</v>
      </c>
    </row>
    <row r="717">
      <c r="A717" t="inlineStr">
        <is>
          <t>NEWCON 2015</t>
        </is>
      </c>
      <c r="B717" t="inlineStr">
        <is>
          <t>NCR</t>
        </is>
      </c>
      <c r="C717" t="inlineStr">
        <is>
          <t>Caloocan City</t>
        </is>
      </c>
      <c r="D717" t="n">
        <v>136649</v>
      </c>
      <c r="E717" t="inlineStr">
        <is>
          <t>Tala ES</t>
        </is>
      </c>
      <c r="F717" t="inlineStr">
        <is>
          <t>Caloocan City</t>
        </is>
      </c>
      <c r="G717" t="n">
        <v>1</v>
      </c>
      <c r="H717" t="n">
        <v>1</v>
      </c>
      <c r="I717" t="n">
        <v>20</v>
      </c>
      <c r="J717" t="inlineStr">
        <is>
          <t>4STY20CL</t>
        </is>
      </c>
      <c r="K717" t="inlineStr">
        <is>
          <t>2015 K10 BATCH 6</t>
        </is>
      </c>
      <c r="L717" t="n">
        <v>30952890.27</v>
      </c>
      <c r="O717" t="inlineStr">
        <is>
          <t>Completed</t>
        </is>
      </c>
      <c r="P717" t="n">
        <v>1</v>
      </c>
      <c r="S717" t="inlineStr">
        <is>
          <t>NC0215S00143</t>
        </is>
      </c>
      <c r="AB717" t="n">
        <v>0</v>
      </c>
      <c r="AC717" t="n">
        <v>0</v>
      </c>
      <c r="AD717" t="n">
        <v>0</v>
      </c>
      <c r="AE717" t="n">
        <v>0</v>
      </c>
      <c r="AF717" t="n">
        <v>1</v>
      </c>
      <c r="AG717" t="n">
        <v>0</v>
      </c>
      <c r="AH717" t="n">
        <v>0</v>
      </c>
      <c r="AI717" t="n">
        <v>0</v>
      </c>
      <c r="AJ717" t="n">
        <v>0</v>
      </c>
      <c r="AK717" t="n">
        <v>0</v>
      </c>
      <c r="AL717" t="n">
        <v>20</v>
      </c>
      <c r="AM717" t="n">
        <v>0</v>
      </c>
    </row>
    <row r="718">
      <c r="A718" t="inlineStr">
        <is>
          <t>NEWCON 2015</t>
        </is>
      </c>
      <c r="B718" t="inlineStr">
        <is>
          <t>NCR</t>
        </is>
      </c>
      <c r="C718" t="inlineStr">
        <is>
          <t>Caloocan City</t>
        </is>
      </c>
      <c r="D718" t="n">
        <v>136631</v>
      </c>
      <c r="E718" t="inlineStr">
        <is>
          <t>Talipapa ES</t>
        </is>
      </c>
      <c r="F718" t="inlineStr">
        <is>
          <t>Caloocan City</t>
        </is>
      </c>
      <c r="G718" t="n">
        <v>1</v>
      </c>
      <c r="H718" t="n">
        <v>1</v>
      </c>
      <c r="I718" t="n">
        <v>12</v>
      </c>
      <c r="J718" t="inlineStr">
        <is>
          <t>4STY12CL</t>
        </is>
      </c>
      <c r="K718" t="inlineStr">
        <is>
          <t>2015 K10 BATCH 3</t>
        </is>
      </c>
      <c r="L718" t="n">
        <v>22152343.62</v>
      </c>
      <c r="O718" t="inlineStr">
        <is>
          <t>Completed</t>
        </is>
      </c>
      <c r="P718" t="n">
        <v>1</v>
      </c>
      <c r="S718" t="inlineStr">
        <is>
          <t>NC0215S00082</t>
        </is>
      </c>
      <c r="T718" t="inlineStr">
        <is>
          <t>15OD0095</t>
        </is>
      </c>
      <c r="U718" s="3" t="n">
        <v>42265</v>
      </c>
      <c r="V718" s="3" t="n">
        <v>42277</v>
      </c>
      <c r="W718" s="3" t="n">
        <v>42278</v>
      </c>
      <c r="X718" s="3" t="n">
        <v>42283</v>
      </c>
      <c r="Y718" s="3" t="n">
        <v>42313</v>
      </c>
      <c r="Z718" t="inlineStr">
        <is>
          <t>CARDRIAN BUILDERS CO.</t>
        </is>
      </c>
      <c r="AB718" t="n">
        <v>0</v>
      </c>
      <c r="AC718" t="n">
        <v>0</v>
      </c>
      <c r="AD718" t="n">
        <v>0</v>
      </c>
      <c r="AE718" t="n">
        <v>0</v>
      </c>
      <c r="AF718" t="n">
        <v>1</v>
      </c>
      <c r="AG718" t="n">
        <v>0</v>
      </c>
      <c r="AH718" t="n">
        <v>0</v>
      </c>
      <c r="AI718" t="n">
        <v>0</v>
      </c>
      <c r="AJ718" t="n">
        <v>0</v>
      </c>
      <c r="AK718" t="n">
        <v>0</v>
      </c>
      <c r="AL718" t="n">
        <v>12</v>
      </c>
      <c r="AM718" t="n">
        <v>0</v>
      </c>
    </row>
    <row r="719">
      <c r="A719" t="inlineStr">
        <is>
          <t>NEWCON 2015</t>
        </is>
      </c>
      <c r="B719" t="inlineStr">
        <is>
          <t>NCR</t>
        </is>
      </c>
      <c r="C719" t="inlineStr">
        <is>
          <t>Caloocan City</t>
        </is>
      </c>
      <c r="D719" t="n">
        <v>305371</v>
      </c>
      <c r="E719" t="inlineStr">
        <is>
          <t>Talipapa HS</t>
        </is>
      </c>
      <c r="F719" t="inlineStr">
        <is>
          <t>Caloocan City</t>
        </is>
      </c>
      <c r="G719" t="n">
        <v>1</v>
      </c>
      <c r="H719" t="n">
        <v>1</v>
      </c>
      <c r="I719" t="n">
        <v>12</v>
      </c>
      <c r="J719" t="inlineStr">
        <is>
          <t>4STY12CL</t>
        </is>
      </c>
      <c r="K719" t="inlineStr">
        <is>
          <t>2015 K10 BATCH 7</t>
        </is>
      </c>
      <c r="L719" t="n">
        <v>22152344</v>
      </c>
      <c r="O719" t="inlineStr">
        <is>
          <t>Completed</t>
        </is>
      </c>
      <c r="P719" t="n">
        <v>1</v>
      </c>
      <c r="S719" t="inlineStr">
        <is>
          <t>NC0215S00150</t>
        </is>
      </c>
      <c r="U719" s="3" t="n">
        <v>42265</v>
      </c>
      <c r="V719" s="3" t="n">
        <v>42277</v>
      </c>
      <c r="W719" s="3" t="n">
        <v>42278</v>
      </c>
      <c r="X719" s="3" t="n">
        <v>42286</v>
      </c>
      <c r="Y719" s="3" t="n">
        <v>42313</v>
      </c>
      <c r="AB719" t="n">
        <v>0</v>
      </c>
      <c r="AC719" t="n">
        <v>0</v>
      </c>
      <c r="AD719" t="n">
        <v>0</v>
      </c>
      <c r="AE719" t="n">
        <v>0</v>
      </c>
      <c r="AF719" t="n">
        <v>1</v>
      </c>
      <c r="AG719" t="n">
        <v>0</v>
      </c>
      <c r="AH719" t="n">
        <v>0</v>
      </c>
      <c r="AI719" t="n">
        <v>0</v>
      </c>
      <c r="AJ719" t="n">
        <v>0</v>
      </c>
      <c r="AK719" t="n">
        <v>0</v>
      </c>
      <c r="AL719" t="n">
        <v>12</v>
      </c>
      <c r="AM719" t="n">
        <v>0</v>
      </c>
    </row>
    <row r="720">
      <c r="A720" t="inlineStr">
        <is>
          <t>NEWCON 2015</t>
        </is>
      </c>
      <c r="B720" t="inlineStr">
        <is>
          <t>NCR</t>
        </is>
      </c>
      <c r="C720" t="inlineStr">
        <is>
          <t>Caloocan City</t>
        </is>
      </c>
      <c r="D720" t="n">
        <v>136638</v>
      </c>
      <c r="E720" t="inlineStr">
        <is>
          <t>Urduja ES</t>
        </is>
      </c>
      <c r="F720" t="inlineStr">
        <is>
          <t>Caloocan City</t>
        </is>
      </c>
      <c r="G720" t="n">
        <v>1</v>
      </c>
      <c r="H720" t="n">
        <v>1</v>
      </c>
      <c r="I720" t="n">
        <v>12</v>
      </c>
      <c r="J720" t="inlineStr">
        <is>
          <t>4STY12CL</t>
        </is>
      </c>
      <c r="K720" t="inlineStr">
        <is>
          <t>2015 K10 BATCH 6</t>
        </is>
      </c>
      <c r="L720" t="n">
        <v>22002343.62</v>
      </c>
      <c r="O720" t="inlineStr">
        <is>
          <t>Completed</t>
        </is>
      </c>
      <c r="P720" t="n">
        <v>1</v>
      </c>
      <c r="AB720" t="n">
        <v>0</v>
      </c>
      <c r="AC720" t="n">
        <v>0</v>
      </c>
      <c r="AD720" t="n">
        <v>0</v>
      </c>
      <c r="AE720" t="n">
        <v>0</v>
      </c>
      <c r="AF720" t="n">
        <v>1</v>
      </c>
      <c r="AG720" t="n">
        <v>0</v>
      </c>
      <c r="AH720" t="n">
        <v>0</v>
      </c>
      <c r="AI720" t="n">
        <v>0</v>
      </c>
      <c r="AJ720" t="n">
        <v>0</v>
      </c>
      <c r="AK720" t="n">
        <v>0</v>
      </c>
      <c r="AL720" t="n">
        <v>12</v>
      </c>
      <c r="AM720" t="n">
        <v>0</v>
      </c>
    </row>
    <row r="721">
      <c r="A721" t="inlineStr">
        <is>
          <t>NEWCON 2015</t>
        </is>
      </c>
      <c r="B721" t="inlineStr">
        <is>
          <t>NCR</t>
        </is>
      </c>
      <c r="C721" t="inlineStr">
        <is>
          <t>Caloocan City</t>
        </is>
      </c>
      <c r="D721" t="n">
        <v>136638</v>
      </c>
      <c r="E721" t="inlineStr">
        <is>
          <t>Urduja ES</t>
        </is>
      </c>
      <c r="F721" t="inlineStr">
        <is>
          <t>Caloocan City</t>
        </is>
      </c>
      <c r="G721" t="n">
        <v>1</v>
      </c>
      <c r="I721" t="n">
        <v>16</v>
      </c>
      <c r="J721" t="inlineStr">
        <is>
          <t>4STY16CL</t>
        </is>
      </c>
      <c r="K721" t="inlineStr">
        <is>
          <t>2015 K10 BATCH 6</t>
        </is>
      </c>
      <c r="L721" t="n">
        <v>26552469.42</v>
      </c>
      <c r="O721" t="inlineStr">
        <is>
          <t>Completed</t>
        </is>
      </c>
      <c r="P721" t="n">
        <v>1</v>
      </c>
      <c r="AB721" t="n">
        <v>0</v>
      </c>
      <c r="AC721" t="n">
        <v>0</v>
      </c>
      <c r="AD721" t="n">
        <v>0</v>
      </c>
      <c r="AE721" t="n">
        <v>0</v>
      </c>
      <c r="AF721" t="n">
        <v>1</v>
      </c>
      <c r="AG721" t="n">
        <v>0</v>
      </c>
      <c r="AH721" t="n">
        <v>0</v>
      </c>
      <c r="AI721" t="n">
        <v>0</v>
      </c>
      <c r="AJ721" t="n">
        <v>0</v>
      </c>
      <c r="AK721" t="n">
        <v>0</v>
      </c>
      <c r="AL721" t="n">
        <v>16</v>
      </c>
      <c r="AM721" t="n">
        <v>0</v>
      </c>
    </row>
    <row r="722">
      <c r="A722" t="inlineStr">
        <is>
          <t>NEWCON 2015</t>
        </is>
      </c>
      <c r="B722" t="inlineStr">
        <is>
          <t>NCR</t>
        </is>
      </c>
      <c r="C722" t="inlineStr">
        <is>
          <t>Caloocan City</t>
        </is>
      </c>
      <c r="D722" t="n">
        <v>136618</v>
      </c>
      <c r="E722" t="inlineStr">
        <is>
          <t>Gregoria de Jesus ES</t>
        </is>
      </c>
      <c r="F722" t="inlineStr">
        <is>
          <t>Caloocan City</t>
        </is>
      </c>
      <c r="G722" t="n">
        <v>2</v>
      </c>
      <c r="H722" t="n">
        <v>1</v>
      </c>
      <c r="I722" t="n">
        <v>12</v>
      </c>
      <c r="J722" t="inlineStr">
        <is>
          <t>4STY12CL</t>
        </is>
      </c>
      <c r="K722" t="inlineStr">
        <is>
          <t>2015 K10 BATCH 6</t>
        </is>
      </c>
      <c r="L722" t="n">
        <v>22002343.62</v>
      </c>
      <c r="O722" t="inlineStr">
        <is>
          <t>Completed</t>
        </is>
      </c>
      <c r="P722" t="n">
        <v>1</v>
      </c>
      <c r="S722" t="inlineStr">
        <is>
          <t>NC0215S00137</t>
        </is>
      </c>
      <c r="T722" t="inlineStr">
        <is>
          <t>15OD0096</t>
        </is>
      </c>
      <c r="U722" s="3" t="n">
        <v>42258</v>
      </c>
      <c r="V722" s="3" t="n">
        <v>42270</v>
      </c>
      <c r="W722" s="3" t="n">
        <v>42271</v>
      </c>
      <c r="X722" s="3" t="n">
        <v>42278</v>
      </c>
      <c r="Y722" s="3" t="n">
        <v>42300</v>
      </c>
      <c r="Z722" t="inlineStr">
        <is>
          <t>CARDRIAN BUILDERS CO.</t>
        </is>
      </c>
      <c r="AB722" t="n">
        <v>0</v>
      </c>
      <c r="AC722" t="n">
        <v>0</v>
      </c>
      <c r="AD722" t="n">
        <v>0</v>
      </c>
      <c r="AE722" t="n">
        <v>0</v>
      </c>
      <c r="AF722" t="n">
        <v>1</v>
      </c>
      <c r="AG722" t="n">
        <v>0</v>
      </c>
      <c r="AH722" t="n">
        <v>0</v>
      </c>
      <c r="AI722" t="n">
        <v>0</v>
      </c>
      <c r="AJ722" t="n">
        <v>0</v>
      </c>
      <c r="AK722" t="n">
        <v>0</v>
      </c>
      <c r="AL722" t="n">
        <v>12</v>
      </c>
      <c r="AM722" t="n">
        <v>0</v>
      </c>
    </row>
    <row r="723">
      <c r="A723" t="inlineStr">
        <is>
          <t>NEWCON 2015</t>
        </is>
      </c>
      <c r="B723" t="inlineStr">
        <is>
          <t>NCR</t>
        </is>
      </c>
      <c r="C723" t="inlineStr">
        <is>
          <t>Caloocan City</t>
        </is>
      </c>
      <c r="D723" t="n">
        <v>136609</v>
      </c>
      <c r="E723" t="inlineStr">
        <is>
          <t>Kaunlaran ES</t>
        </is>
      </c>
      <c r="F723" t="inlineStr">
        <is>
          <t>Caloocan City</t>
        </is>
      </c>
      <c r="G723" t="n">
        <v>2</v>
      </c>
      <c r="H723" t="n">
        <v>1</v>
      </c>
      <c r="J723" t="inlineStr">
        <is>
          <t>Completion of 4STY6CL (Open Ground)</t>
        </is>
      </c>
      <c r="K723" t="inlineStr">
        <is>
          <t>2015 COMPLETION BATCH 4</t>
        </is>
      </c>
      <c r="L723" t="n">
        <v>843004.5562500004</v>
      </c>
      <c r="O723" t="inlineStr">
        <is>
          <t>Completed</t>
        </is>
      </c>
      <c r="P723" t="n">
        <v>1</v>
      </c>
      <c r="AB723" t="n">
        <v>0</v>
      </c>
      <c r="AC723" t="n">
        <v>0</v>
      </c>
      <c r="AD723" t="n">
        <v>0</v>
      </c>
      <c r="AE723" t="n">
        <v>0</v>
      </c>
      <c r="AF723" t="n">
        <v>1</v>
      </c>
      <c r="AG723" t="n">
        <v>0</v>
      </c>
      <c r="AH723" t="n">
        <v>0</v>
      </c>
      <c r="AI723" t="n">
        <v>0</v>
      </c>
      <c r="AJ723" t="n">
        <v>0</v>
      </c>
      <c r="AK723" t="n">
        <v>0</v>
      </c>
      <c r="AL723" t="n">
        <v>0</v>
      </c>
      <c r="AM723" t="n">
        <v>0</v>
      </c>
    </row>
    <row r="724">
      <c r="A724" t="inlineStr">
        <is>
          <t>NEWCON 2015</t>
        </is>
      </c>
      <c r="B724" t="inlineStr">
        <is>
          <t>NCR</t>
        </is>
      </c>
      <c r="C724" t="inlineStr">
        <is>
          <t>Caloocan City</t>
        </is>
      </c>
      <c r="D724" t="n">
        <v>305392</v>
      </c>
      <c r="E724" t="inlineStr">
        <is>
          <t>M. B. Asistio Sr. HS Unit 1</t>
        </is>
      </c>
      <c r="F724" t="inlineStr">
        <is>
          <t>Caloocan City</t>
        </is>
      </c>
      <c r="G724" t="n">
        <v>2</v>
      </c>
      <c r="H724" t="n">
        <v>1</v>
      </c>
      <c r="J724" t="inlineStr">
        <is>
          <t>Completion of 2 UNITSof 4STY20CL</t>
        </is>
      </c>
      <c r="K724" t="inlineStr">
        <is>
          <t>2015 COMPLETION BATCH 4</t>
        </is>
      </c>
      <c r="L724" t="n">
        <v>4993346.459999993</v>
      </c>
      <c r="O724" t="n">
        <v>0</v>
      </c>
      <c r="P724" t="n">
        <v>0</v>
      </c>
      <c r="AB724" t="n">
        <v>0</v>
      </c>
      <c r="AC724" t="n">
        <v>0</v>
      </c>
      <c r="AD724" t="n">
        <v>0</v>
      </c>
      <c r="AE724" t="n">
        <v>0</v>
      </c>
      <c r="AF724" t="n">
        <v>0</v>
      </c>
      <c r="AG724" t="n">
        <v>0</v>
      </c>
      <c r="AH724" t="n">
        <v>0</v>
      </c>
      <c r="AI724" t="n">
        <v>0</v>
      </c>
      <c r="AJ724" t="n">
        <v>0</v>
      </c>
      <c r="AK724" t="n">
        <v>0</v>
      </c>
      <c r="AL724" t="n">
        <v>0</v>
      </c>
      <c r="AM724" t="n">
        <v>0</v>
      </c>
    </row>
    <row r="725">
      <c r="A725" t="inlineStr">
        <is>
          <t>NEWCON 2015</t>
        </is>
      </c>
      <c r="B725" t="inlineStr">
        <is>
          <t>NCR</t>
        </is>
      </c>
      <c r="C725" t="inlineStr">
        <is>
          <t>Caloocan City</t>
        </is>
      </c>
      <c r="D725" t="n">
        <v>305390</v>
      </c>
      <c r="E725" t="inlineStr">
        <is>
          <t>Maria Clara HS</t>
        </is>
      </c>
      <c r="F725" t="inlineStr">
        <is>
          <t>Caloocan City</t>
        </is>
      </c>
      <c r="G725" t="n">
        <v>2</v>
      </c>
      <c r="H725" t="n">
        <v>1</v>
      </c>
      <c r="I725" t="n">
        <v>16</v>
      </c>
      <c r="J725" t="inlineStr">
        <is>
          <t>4STY16CL</t>
        </is>
      </c>
      <c r="K725" t="inlineStr">
        <is>
          <t>2015 K10 BATCH 3</t>
        </is>
      </c>
      <c r="L725" t="n">
        <v>26702469.42</v>
      </c>
      <c r="O725" t="inlineStr">
        <is>
          <t>Completed</t>
        </is>
      </c>
      <c r="P725" t="n">
        <v>1</v>
      </c>
      <c r="S725" t="inlineStr">
        <is>
          <t>NC0215S00083</t>
        </is>
      </c>
      <c r="T725" t="inlineStr">
        <is>
          <t>15OD0092</t>
        </is>
      </c>
      <c r="U725" s="3" t="n">
        <v>42258</v>
      </c>
      <c r="V725" s="3" t="n">
        <v>42270</v>
      </c>
      <c r="W725" s="3" t="n">
        <v>42271</v>
      </c>
      <c r="X725" s="3" t="n">
        <v>42277</v>
      </c>
      <c r="Y725" s="3" t="n">
        <v>42300</v>
      </c>
      <c r="Z725" t="inlineStr">
        <is>
          <t>CAMIA CONST. DEVELOPMENT CORPORATION (FORMERLY:CAM</t>
        </is>
      </c>
      <c r="AB725" t="n">
        <v>0</v>
      </c>
      <c r="AC725" t="n">
        <v>0</v>
      </c>
      <c r="AD725" t="n">
        <v>0</v>
      </c>
      <c r="AE725" t="n">
        <v>0</v>
      </c>
      <c r="AF725" t="n">
        <v>1</v>
      </c>
      <c r="AG725" t="n">
        <v>0</v>
      </c>
      <c r="AH725" t="n">
        <v>0</v>
      </c>
      <c r="AI725" t="n">
        <v>0</v>
      </c>
      <c r="AJ725" t="n">
        <v>0</v>
      </c>
      <c r="AK725" t="n">
        <v>0</v>
      </c>
      <c r="AL725" t="n">
        <v>16</v>
      </c>
      <c r="AM725" t="n">
        <v>0</v>
      </c>
    </row>
    <row r="726">
      <c r="A726" t="inlineStr">
        <is>
          <t>NEWCON 2015</t>
        </is>
      </c>
      <c r="B726" t="inlineStr">
        <is>
          <t>NCR</t>
        </is>
      </c>
      <c r="C726" t="inlineStr">
        <is>
          <t>Caloocan City</t>
        </is>
      </c>
      <c r="D726" t="n">
        <v>305392</v>
      </c>
      <c r="E726" t="inlineStr">
        <is>
          <t>Proposed Stand Alone 3 (M. B. Asistio Sr. HS Unit 1)</t>
        </is>
      </c>
      <c r="F726" t="inlineStr">
        <is>
          <t>Caloocan City</t>
        </is>
      </c>
      <c r="G726" t="n">
        <v>2</v>
      </c>
      <c r="H726" t="n">
        <v>1</v>
      </c>
      <c r="I726" t="n">
        <v>32</v>
      </c>
      <c r="J726" t="inlineStr">
        <is>
          <t>4STY16CL</t>
        </is>
      </c>
      <c r="K726" t="inlineStr">
        <is>
          <t xml:space="preserve"> 2015 SHS BATCH 8</t>
        </is>
      </c>
      <c r="L726" t="n">
        <v>53404938.84</v>
      </c>
      <c r="O726" t="inlineStr">
        <is>
          <t>Completed</t>
        </is>
      </c>
      <c r="P726" t="n">
        <v>1</v>
      </c>
      <c r="AB726" t="n">
        <v>0</v>
      </c>
      <c r="AC726" t="n">
        <v>0</v>
      </c>
      <c r="AD726" t="n">
        <v>0</v>
      </c>
      <c r="AE726" t="n">
        <v>0</v>
      </c>
      <c r="AF726" t="n">
        <v>1</v>
      </c>
      <c r="AG726" t="n">
        <v>0</v>
      </c>
      <c r="AH726" t="n">
        <v>0</v>
      </c>
      <c r="AI726" t="n">
        <v>0</v>
      </c>
      <c r="AJ726" t="n">
        <v>0</v>
      </c>
      <c r="AK726" t="n">
        <v>0</v>
      </c>
      <c r="AL726" t="n">
        <v>32</v>
      </c>
      <c r="AM726" t="n">
        <v>0</v>
      </c>
    </row>
    <row r="727">
      <c r="A727" t="inlineStr">
        <is>
          <t>NEWCON 2015</t>
        </is>
      </c>
      <c r="B727" t="inlineStr">
        <is>
          <t>NCR</t>
        </is>
      </c>
      <c r="C727" t="inlineStr">
        <is>
          <t>Caloocan City</t>
        </is>
      </c>
      <c r="D727" t="n">
        <v>500330</v>
      </c>
      <c r="E727" t="inlineStr">
        <is>
          <t>Proposed Stand Alone 5 (Tandang Sora IS)</t>
        </is>
      </c>
      <c r="F727" t="inlineStr">
        <is>
          <t>Caloocan City</t>
        </is>
      </c>
      <c r="G727" t="n">
        <v>2</v>
      </c>
      <c r="H727" t="n">
        <v>1</v>
      </c>
      <c r="I727" t="n">
        <v>16</v>
      </c>
      <c r="J727" t="inlineStr">
        <is>
          <t>4STY16CL</t>
        </is>
      </c>
      <c r="K727" t="inlineStr">
        <is>
          <t>2015 SHS BATCH 5</t>
        </is>
      </c>
      <c r="L727" t="n">
        <v>26702469</v>
      </c>
      <c r="O727" t="inlineStr">
        <is>
          <t>Completed</t>
        </is>
      </c>
      <c r="P727" t="n">
        <v>1</v>
      </c>
      <c r="U727" s="3" t="n">
        <v>42313</v>
      </c>
      <c r="Z727" t="inlineStr">
        <is>
          <t>EDISON DEV'T CONST.</t>
        </is>
      </c>
      <c r="AA727" t="inlineStr">
        <is>
          <t>ongoing; rebidded</t>
        </is>
      </c>
      <c r="AB727" t="n">
        <v>0</v>
      </c>
      <c r="AC727" t="n">
        <v>0</v>
      </c>
      <c r="AD727" t="n">
        <v>0</v>
      </c>
      <c r="AE727" t="n">
        <v>0</v>
      </c>
      <c r="AF727" t="n">
        <v>1</v>
      </c>
      <c r="AG727" t="n">
        <v>0</v>
      </c>
      <c r="AH727" t="n">
        <v>0</v>
      </c>
      <c r="AI727" t="n">
        <v>0</v>
      </c>
      <c r="AJ727" t="n">
        <v>0</v>
      </c>
      <c r="AK727" t="n">
        <v>0</v>
      </c>
      <c r="AL727" t="n">
        <v>16</v>
      </c>
      <c r="AM727" t="n">
        <v>0</v>
      </c>
    </row>
    <row r="728">
      <c r="A728" t="inlineStr">
        <is>
          <t>NEWCON 2015</t>
        </is>
      </c>
      <c r="B728" t="inlineStr">
        <is>
          <t>NCR</t>
        </is>
      </c>
      <c r="C728" t="inlineStr">
        <is>
          <t>Caloocan City</t>
        </is>
      </c>
      <c r="D728" t="n">
        <v>500330</v>
      </c>
      <c r="E728" t="inlineStr">
        <is>
          <t>Proposed Stand Alone 5 (Tandang Sora IS)</t>
        </is>
      </c>
      <c r="F728" t="inlineStr">
        <is>
          <t>Caloocan City</t>
        </is>
      </c>
      <c r="G728" t="n">
        <v>2</v>
      </c>
      <c r="H728" t="n">
        <v>1</v>
      </c>
      <c r="I728" t="n">
        <v>16</v>
      </c>
      <c r="J728" t="inlineStr">
        <is>
          <t>4STY16CL</t>
        </is>
      </c>
      <c r="K728" t="inlineStr">
        <is>
          <t xml:space="preserve"> 2015 SHS BATCH 8</t>
        </is>
      </c>
      <c r="L728" t="n">
        <v>26702469.42</v>
      </c>
      <c r="O728" t="inlineStr">
        <is>
          <t>Completed</t>
        </is>
      </c>
      <c r="P728" t="n">
        <v>1</v>
      </c>
      <c r="Z728" t="inlineStr">
        <is>
          <t>C.B. TAMPENGCO CONST. &amp; SUPPLY</t>
        </is>
      </c>
      <c r="AB728" t="n">
        <v>0</v>
      </c>
      <c r="AC728" t="n">
        <v>0</v>
      </c>
      <c r="AD728" t="n">
        <v>0</v>
      </c>
      <c r="AE728" t="n">
        <v>0</v>
      </c>
      <c r="AF728" t="n">
        <v>1</v>
      </c>
      <c r="AG728" t="n">
        <v>0</v>
      </c>
      <c r="AH728" t="n">
        <v>0</v>
      </c>
      <c r="AI728" t="n">
        <v>0</v>
      </c>
      <c r="AJ728" t="n">
        <v>0</v>
      </c>
      <c r="AK728" t="n">
        <v>0</v>
      </c>
      <c r="AL728" t="n">
        <v>16</v>
      </c>
      <c r="AM728" t="n">
        <v>0</v>
      </c>
    </row>
    <row r="729">
      <c r="A729" t="inlineStr">
        <is>
          <t>NEWCON 2015</t>
        </is>
      </c>
      <c r="B729" t="inlineStr">
        <is>
          <t>NCR</t>
        </is>
      </c>
      <c r="C729" t="inlineStr">
        <is>
          <t>Caloocan City</t>
        </is>
      </c>
      <c r="D729" t="n">
        <v>136614</v>
      </c>
      <c r="E729" t="inlineStr">
        <is>
          <t>Sampalukan ES</t>
        </is>
      </c>
      <c r="F729" t="inlineStr">
        <is>
          <t>Caloocan City</t>
        </is>
      </c>
      <c r="G729" t="n">
        <v>2</v>
      </c>
      <c r="H729" t="n">
        <v>1</v>
      </c>
      <c r="J729" t="inlineStr">
        <is>
          <t>Completion of 3STY6CL</t>
        </is>
      </c>
      <c r="K729" t="inlineStr">
        <is>
          <t>2015 COMPLETION BATCH 4</t>
        </is>
      </c>
      <c r="L729" t="n">
        <v>2088779.175312502</v>
      </c>
      <c r="O729" t="n">
        <v>0</v>
      </c>
      <c r="P729" t="n">
        <v>1</v>
      </c>
      <c r="AB729" t="n">
        <v>0</v>
      </c>
      <c r="AC729" t="n">
        <v>0</v>
      </c>
      <c r="AD729" t="n">
        <v>0</v>
      </c>
      <c r="AE729" t="n">
        <v>0</v>
      </c>
      <c r="AF729" t="n">
        <v>0</v>
      </c>
      <c r="AG729" t="n">
        <v>0</v>
      </c>
      <c r="AH729" t="n">
        <v>0</v>
      </c>
      <c r="AI729" t="n">
        <v>0</v>
      </c>
      <c r="AJ729" t="n">
        <v>0</v>
      </c>
      <c r="AK729" t="n">
        <v>0</v>
      </c>
      <c r="AL729" t="n">
        <v>0</v>
      </c>
      <c r="AM729" t="n">
        <v>0</v>
      </c>
    </row>
    <row r="730">
      <c r="A730" t="inlineStr">
        <is>
          <t>NEWCON 2015</t>
        </is>
      </c>
      <c r="B730" t="inlineStr">
        <is>
          <t>NCR</t>
        </is>
      </c>
      <c r="C730" t="inlineStr">
        <is>
          <t>Caloocan City</t>
        </is>
      </c>
      <c r="D730" t="n">
        <v>500330</v>
      </c>
      <c r="E730" t="inlineStr">
        <is>
          <t>Tandang Sora IS</t>
        </is>
      </c>
      <c r="F730" t="inlineStr">
        <is>
          <t>Caloocan City</t>
        </is>
      </c>
      <c r="G730" t="n">
        <v>2</v>
      </c>
      <c r="H730" t="n">
        <v>1</v>
      </c>
      <c r="J730" t="inlineStr">
        <is>
          <t>Completion of 4STY12CL</t>
        </is>
      </c>
      <c r="K730" t="inlineStr">
        <is>
          <t>2015 COMPLETION BATCH 4</t>
        </is>
      </c>
      <c r="L730" t="n">
        <v>3780074.830000002</v>
      </c>
      <c r="O730" t="n">
        <v>0</v>
      </c>
      <c r="P730" t="n">
        <v>0</v>
      </c>
      <c r="S730" t="inlineStr">
        <is>
          <t>NC0215S00165</t>
        </is>
      </c>
      <c r="T730" t="inlineStr">
        <is>
          <t>15OD0088</t>
        </is>
      </c>
      <c r="U730" s="3" t="n">
        <v>42258</v>
      </c>
      <c r="V730" s="3" t="n">
        <v>42270</v>
      </c>
      <c r="W730" s="3" t="n">
        <v>42271</v>
      </c>
      <c r="X730" s="3" t="n">
        <v>42277</v>
      </c>
      <c r="Y730" s="3" t="n">
        <v>42300</v>
      </c>
      <c r="Z730" t="inlineStr">
        <is>
          <t>CAMIA CONST. DEVELOPMENT CORPORATION (FORMERLY:CAM</t>
        </is>
      </c>
      <c r="AA730" t="inlineStr">
        <is>
          <t>Contract Terminated</t>
        </is>
      </c>
      <c r="AB730" t="n">
        <v>0</v>
      </c>
      <c r="AC730" t="n">
        <v>0</v>
      </c>
      <c r="AD730" t="n">
        <v>0</v>
      </c>
      <c r="AE730" t="n">
        <v>0</v>
      </c>
      <c r="AF730" t="n">
        <v>0</v>
      </c>
      <c r="AG730" t="n">
        <v>0</v>
      </c>
      <c r="AH730" t="n">
        <v>0</v>
      </c>
      <c r="AI730" t="n">
        <v>0</v>
      </c>
      <c r="AJ730" t="n">
        <v>0</v>
      </c>
      <c r="AK730" t="n">
        <v>0</v>
      </c>
      <c r="AL730" t="n">
        <v>0</v>
      </c>
      <c r="AM730" t="n">
        <v>0</v>
      </c>
    </row>
    <row r="731">
      <c r="A731" t="inlineStr">
        <is>
          <t>NEWCON 2015</t>
        </is>
      </c>
      <c r="B731" t="inlineStr">
        <is>
          <t>NCR</t>
        </is>
      </c>
      <c r="C731" t="inlineStr">
        <is>
          <t>City of San Juan</t>
        </is>
      </c>
      <c r="E731" t="inlineStr">
        <is>
          <t>Proposed Stand Alone SHS 1  (Tech-Voc) (Pinaglabanan ES)</t>
        </is>
      </c>
      <c r="F731" t="inlineStr">
        <is>
          <t>City of San Juan</t>
        </is>
      </c>
      <c r="G731" t="n">
        <v>0</v>
      </c>
      <c r="H731" t="n">
        <v>1</v>
      </c>
      <c r="I731" t="n">
        <v>9</v>
      </c>
      <c r="J731" t="inlineStr">
        <is>
          <t>4STY12CL (open 3 cl @ ground)</t>
        </is>
      </c>
      <c r="K731" t="inlineStr">
        <is>
          <t>2015 SHS BATCH 5</t>
        </is>
      </c>
      <c r="L731" t="n">
        <v>21192344</v>
      </c>
      <c r="O731" t="inlineStr">
        <is>
          <t>Reverted</t>
        </is>
      </c>
      <c r="P731" t="n">
        <v>0</v>
      </c>
      <c r="AB731" t="n">
        <v>1</v>
      </c>
      <c r="AC731" t="n">
        <v>0</v>
      </c>
      <c r="AD731" t="n">
        <v>0</v>
      </c>
      <c r="AE731" t="n">
        <v>0</v>
      </c>
      <c r="AF731" t="n">
        <v>0</v>
      </c>
      <c r="AG731" t="n">
        <v>0</v>
      </c>
      <c r="AH731" t="n">
        <v>9</v>
      </c>
      <c r="AI731" t="n">
        <v>0</v>
      </c>
      <c r="AJ731" t="n">
        <v>0</v>
      </c>
      <c r="AK731" t="n">
        <v>0</v>
      </c>
      <c r="AL731" t="n">
        <v>0</v>
      </c>
      <c r="AM731" t="n">
        <v>0</v>
      </c>
    </row>
    <row r="732">
      <c r="A732" t="inlineStr">
        <is>
          <t>NEWCON 2015</t>
        </is>
      </c>
      <c r="B732" t="inlineStr">
        <is>
          <t>NCR</t>
        </is>
      </c>
      <c r="C732" t="inlineStr">
        <is>
          <t>City of San Juan</t>
        </is>
      </c>
      <c r="D732" t="n">
        <v>305423</v>
      </c>
      <c r="E732" t="inlineStr">
        <is>
          <t>San Juan National HS (Academic)</t>
        </is>
      </c>
      <c r="F732" t="inlineStr">
        <is>
          <t>City of San Juan</t>
        </is>
      </c>
      <c r="G732" t="n">
        <v>0</v>
      </c>
      <c r="H732" t="n">
        <v>1</v>
      </c>
      <c r="I732" t="n">
        <v>16</v>
      </c>
      <c r="J732" t="inlineStr">
        <is>
          <t>4STY16CL</t>
        </is>
      </c>
      <c r="K732" t="inlineStr">
        <is>
          <t>2015 SHS BATCH 5</t>
        </is>
      </c>
      <c r="L732" t="n">
        <v>26702469</v>
      </c>
      <c r="O732" t="inlineStr">
        <is>
          <t>Reverted</t>
        </is>
      </c>
      <c r="P732" t="n">
        <v>0</v>
      </c>
      <c r="S732" t="inlineStr">
        <is>
          <t>NC0215S00128</t>
        </is>
      </c>
      <c r="AB732" t="n">
        <v>1</v>
      </c>
      <c r="AC732" t="n">
        <v>0</v>
      </c>
      <c r="AD732" t="n">
        <v>0</v>
      </c>
      <c r="AE732" t="n">
        <v>0</v>
      </c>
      <c r="AF732" t="n">
        <v>0</v>
      </c>
      <c r="AG732" t="n">
        <v>0</v>
      </c>
      <c r="AH732" t="n">
        <v>16</v>
      </c>
      <c r="AI732" t="n">
        <v>0</v>
      </c>
      <c r="AJ732" t="n">
        <v>0</v>
      </c>
      <c r="AK732" t="n">
        <v>0</v>
      </c>
      <c r="AL732" t="n">
        <v>0</v>
      </c>
      <c r="AM732" t="n">
        <v>0</v>
      </c>
    </row>
    <row r="733">
      <c r="A733" t="inlineStr">
        <is>
          <t>NEWCON 2015</t>
        </is>
      </c>
      <c r="B733" t="inlineStr">
        <is>
          <t>NCR</t>
        </is>
      </c>
      <c r="C733" t="inlineStr">
        <is>
          <t>Las Piñas City</t>
        </is>
      </c>
      <c r="D733" t="n">
        <v>320304</v>
      </c>
      <c r="E733" t="inlineStr">
        <is>
          <t>Las Pinas City National Science High School</t>
        </is>
      </c>
      <c r="F733" t="inlineStr">
        <is>
          <t>CITY OF LAS PIÑAS</t>
        </is>
      </c>
      <c r="G733" t="n">
        <v>0</v>
      </c>
      <c r="H733" t="n">
        <v>1</v>
      </c>
      <c r="J733" t="inlineStr">
        <is>
          <t>2STY6CL</t>
        </is>
      </c>
      <c r="K733" t="inlineStr">
        <is>
          <t>2015 SHS BATCH 2</t>
        </is>
      </c>
      <c r="L733" t="n">
        <v>8214965.05101</v>
      </c>
      <c r="O733" t="inlineStr">
        <is>
          <t>Completed</t>
        </is>
      </c>
      <c r="P733" t="n">
        <v>1</v>
      </c>
      <c r="AB733" t="n">
        <v>0</v>
      </c>
      <c r="AC733" t="n">
        <v>0</v>
      </c>
      <c r="AD733" t="n">
        <v>0</v>
      </c>
      <c r="AE733" t="n">
        <v>0</v>
      </c>
      <c r="AF733" t="n">
        <v>1</v>
      </c>
      <c r="AG733" t="n">
        <v>0</v>
      </c>
      <c r="AH733" t="n">
        <v>0</v>
      </c>
      <c r="AI733" t="n">
        <v>0</v>
      </c>
      <c r="AJ733" t="n">
        <v>0</v>
      </c>
      <c r="AK733" t="n">
        <v>0</v>
      </c>
      <c r="AL733" t="n">
        <v>0</v>
      </c>
      <c r="AM733" t="n">
        <v>0</v>
      </c>
    </row>
    <row r="734">
      <c r="A734" t="inlineStr">
        <is>
          <t>NEWCON 2015</t>
        </is>
      </c>
      <c r="B734" t="inlineStr">
        <is>
          <t>NCR</t>
        </is>
      </c>
      <c r="C734" t="inlineStr">
        <is>
          <t>Las Piñas City</t>
        </is>
      </c>
      <c r="D734" t="n">
        <v>320304</v>
      </c>
      <c r="E734" t="inlineStr">
        <is>
          <t>Las Pinas City National Science High School</t>
        </is>
      </c>
      <c r="F734" t="inlineStr">
        <is>
          <t>CITY OF LAS PIÑAS</t>
        </is>
      </c>
      <c r="G734" t="n">
        <v>0</v>
      </c>
      <c r="H734" t="n">
        <v>1</v>
      </c>
      <c r="I734" t="n">
        <v>16</v>
      </c>
      <c r="J734" t="inlineStr">
        <is>
          <t>2UNITS 4STY8CL</t>
        </is>
      </c>
      <c r="K734" t="inlineStr">
        <is>
          <t>2015 ADDITIONAL FUND BATCH 9</t>
        </is>
      </c>
      <c r="L734" t="n">
        <v>21280072.63</v>
      </c>
      <c r="O734" t="inlineStr">
        <is>
          <t>Completed</t>
        </is>
      </c>
      <c r="P734" t="n">
        <v>1</v>
      </c>
      <c r="S734" t="inlineStr">
        <is>
          <t>NC0215S00075</t>
        </is>
      </c>
      <c r="U734" s="3" t="n">
        <v>42233</v>
      </c>
      <c r="W734" s="3" t="n">
        <v>42254</v>
      </c>
      <c r="Y734" s="3" t="n">
        <v>42430</v>
      </c>
      <c r="Z734" t="inlineStr">
        <is>
          <t>DAVHEZ TRADING &amp; CONSTRUCTION</t>
        </is>
      </c>
      <c r="AB734" t="n">
        <v>0</v>
      </c>
      <c r="AC734" t="n">
        <v>0</v>
      </c>
      <c r="AD734" t="n">
        <v>0</v>
      </c>
      <c r="AE734" t="n">
        <v>0</v>
      </c>
      <c r="AF734" t="n">
        <v>1</v>
      </c>
      <c r="AG734" t="n">
        <v>0</v>
      </c>
      <c r="AH734" t="n">
        <v>0</v>
      </c>
      <c r="AI734" t="n">
        <v>0</v>
      </c>
      <c r="AJ734" t="n">
        <v>0</v>
      </c>
      <c r="AK734" t="n">
        <v>0</v>
      </c>
      <c r="AL734" t="n">
        <v>16</v>
      </c>
      <c r="AM734" t="n">
        <v>0</v>
      </c>
    </row>
    <row r="735">
      <c r="A735" t="inlineStr">
        <is>
          <t>NEWCON 2015</t>
        </is>
      </c>
      <c r="B735" t="inlineStr">
        <is>
          <t>NCR</t>
        </is>
      </c>
      <c r="C735" t="inlineStr">
        <is>
          <t>Las Piñas City</t>
        </is>
      </c>
      <c r="D735" t="n">
        <v>305430</v>
      </c>
      <c r="E735" t="inlineStr">
        <is>
          <t>Las Piñas National HIgh School</t>
        </is>
      </c>
      <c r="F735" t="inlineStr">
        <is>
          <t>CITY OF LAS PIÑAS</t>
        </is>
      </c>
      <c r="G735" t="n">
        <v>0</v>
      </c>
      <c r="H735" t="n">
        <v>1</v>
      </c>
      <c r="I735" t="n">
        <v>20</v>
      </c>
      <c r="J735" t="inlineStr">
        <is>
          <t>4STY20CL</t>
        </is>
      </c>
      <c r="K735" t="inlineStr">
        <is>
          <t>2015 SHS BATCH 2</t>
        </is>
      </c>
      <c r="L735" t="n">
        <v>31102890.27</v>
      </c>
      <c r="O735" t="inlineStr">
        <is>
          <t>Completed</t>
        </is>
      </c>
      <c r="P735" t="n">
        <v>1</v>
      </c>
      <c r="S735" t="inlineStr">
        <is>
          <t>NC0215S00068</t>
        </is>
      </c>
      <c r="U735" s="3" t="n">
        <v>42355</v>
      </c>
      <c r="W735" s="3" t="n">
        <v>42374</v>
      </c>
      <c r="Y735" s="3" t="n">
        <v>42452</v>
      </c>
      <c r="Z735" t="inlineStr">
        <is>
          <t>ORANI BUILDERS AND SUPPLY</t>
        </is>
      </c>
      <c r="AB735" t="n">
        <v>0</v>
      </c>
      <c r="AC735" t="n">
        <v>0</v>
      </c>
      <c r="AD735" t="n">
        <v>0</v>
      </c>
      <c r="AE735" t="n">
        <v>0</v>
      </c>
      <c r="AF735" t="n">
        <v>1</v>
      </c>
      <c r="AG735" t="n">
        <v>0</v>
      </c>
      <c r="AH735" t="n">
        <v>0</v>
      </c>
      <c r="AI735" t="n">
        <v>0</v>
      </c>
      <c r="AJ735" t="n">
        <v>0</v>
      </c>
      <c r="AK735" t="n">
        <v>0</v>
      </c>
      <c r="AL735" t="n">
        <v>20</v>
      </c>
      <c r="AM735" t="n">
        <v>0</v>
      </c>
    </row>
    <row r="736">
      <c r="A736" t="inlineStr">
        <is>
          <t>NEWCON 2015</t>
        </is>
      </c>
      <c r="B736" t="inlineStr">
        <is>
          <t>NCR</t>
        </is>
      </c>
      <c r="C736" t="inlineStr">
        <is>
          <t>Las Piñas City</t>
        </is>
      </c>
      <c r="D736" t="n">
        <v>305430</v>
      </c>
      <c r="E736" t="inlineStr">
        <is>
          <t>Las Piñas National HIgh School</t>
        </is>
      </c>
      <c r="F736" t="inlineStr">
        <is>
          <t>CITY OF LAS PIÑAS</t>
        </is>
      </c>
      <c r="G736" t="n">
        <v>0</v>
      </c>
      <c r="H736" t="n">
        <v>1</v>
      </c>
      <c r="I736" t="n">
        <v>16</v>
      </c>
      <c r="J736" t="inlineStr">
        <is>
          <t>4STY16CL</t>
        </is>
      </c>
      <c r="K736" t="inlineStr">
        <is>
          <t>2015 SHS BATCH 2</t>
        </is>
      </c>
      <c r="L736" t="n">
        <v>26702469.42</v>
      </c>
      <c r="O736" t="inlineStr">
        <is>
          <t>Completed</t>
        </is>
      </c>
      <c r="P736" t="n">
        <v>1</v>
      </c>
      <c r="S736" t="inlineStr">
        <is>
          <t>NC0215S00069</t>
        </is>
      </c>
      <c r="U736" s="3" t="n">
        <v>42355</v>
      </c>
      <c r="W736" s="3" t="n">
        <v>42374</v>
      </c>
      <c r="Y736" s="3" t="n">
        <v>42452</v>
      </c>
      <c r="Z736" t="inlineStr">
        <is>
          <t>ORANI BUILDERS AND SUPPLY</t>
        </is>
      </c>
      <c r="AB736" t="n">
        <v>0</v>
      </c>
      <c r="AC736" t="n">
        <v>0</v>
      </c>
      <c r="AD736" t="n">
        <v>0</v>
      </c>
      <c r="AE736" t="n">
        <v>0</v>
      </c>
      <c r="AF736" t="n">
        <v>1</v>
      </c>
      <c r="AG736" t="n">
        <v>0</v>
      </c>
      <c r="AH736" t="n">
        <v>0</v>
      </c>
      <c r="AI736" t="n">
        <v>0</v>
      </c>
      <c r="AJ736" t="n">
        <v>0</v>
      </c>
      <c r="AK736" t="n">
        <v>0</v>
      </c>
      <c r="AL736" t="n">
        <v>16</v>
      </c>
      <c r="AM736" t="n">
        <v>0</v>
      </c>
    </row>
    <row r="737">
      <c r="A737" t="inlineStr">
        <is>
          <t>NEWCON 2015</t>
        </is>
      </c>
      <c r="B737" t="inlineStr">
        <is>
          <t>NCR</t>
        </is>
      </c>
      <c r="C737" t="inlineStr">
        <is>
          <t>Las Piñas City</t>
        </is>
      </c>
      <c r="D737" t="n">
        <v>136778</v>
      </c>
      <c r="E737" t="inlineStr">
        <is>
          <t>Manuyo Elementary School</t>
        </is>
      </c>
      <c r="F737" t="inlineStr">
        <is>
          <t>CITY OF LAS PIÑAS</t>
        </is>
      </c>
      <c r="G737" t="n">
        <v>0</v>
      </c>
      <c r="H737" t="n">
        <v>1</v>
      </c>
      <c r="I737" t="n">
        <v>3</v>
      </c>
      <c r="J737" t="inlineStr">
        <is>
          <t>3STY3CL</t>
        </is>
      </c>
      <c r="K737" t="inlineStr">
        <is>
          <t>2015 K10 BATCH 6</t>
        </is>
      </c>
      <c r="L737" t="n">
        <v>6653472.88</v>
      </c>
      <c r="O737" t="inlineStr">
        <is>
          <t>Completed</t>
        </is>
      </c>
      <c r="P737" t="n">
        <v>1</v>
      </c>
      <c r="S737" t="inlineStr">
        <is>
          <t>NC0215S00136</t>
        </is>
      </c>
      <c r="T737" t="inlineStr">
        <is>
          <t>15OI0154</t>
        </is>
      </c>
      <c r="U737" s="3" t="n">
        <v>42341</v>
      </c>
      <c r="W737" s="3" t="n">
        <v>42360</v>
      </c>
      <c r="Y737" s="3" t="n">
        <v>42384</v>
      </c>
      <c r="Z737" t="inlineStr">
        <is>
          <t>MRJR CONSTRUCTION &amp; TRADING</t>
        </is>
      </c>
      <c r="AB737" t="n">
        <v>0</v>
      </c>
      <c r="AC737" t="n">
        <v>0</v>
      </c>
      <c r="AD737" t="n">
        <v>0</v>
      </c>
      <c r="AE737" t="n">
        <v>0</v>
      </c>
      <c r="AF737" t="n">
        <v>1</v>
      </c>
      <c r="AG737" t="n">
        <v>0</v>
      </c>
      <c r="AH737" t="n">
        <v>0</v>
      </c>
      <c r="AI737" t="n">
        <v>0</v>
      </c>
      <c r="AJ737" t="n">
        <v>0</v>
      </c>
      <c r="AK737" t="n">
        <v>0</v>
      </c>
      <c r="AL737" t="n">
        <v>3</v>
      </c>
      <c r="AM737" t="n">
        <v>0</v>
      </c>
    </row>
    <row r="738">
      <c r="A738" t="inlineStr">
        <is>
          <t>NEWCON 2015</t>
        </is>
      </c>
      <c r="B738" t="inlineStr">
        <is>
          <t>NCR</t>
        </is>
      </c>
      <c r="C738" t="inlineStr">
        <is>
          <t>Las Piñas City</t>
        </is>
      </c>
      <c r="E738" t="inlineStr">
        <is>
          <t>Proposed Stand Alone SHS 1 (Las Pinas CES)</t>
        </is>
      </c>
      <c r="F738" t="inlineStr">
        <is>
          <t>CITY OF LAS PIÑAS</t>
        </is>
      </c>
      <c r="G738" t="n">
        <v>0</v>
      </c>
      <c r="H738" t="n">
        <v>1</v>
      </c>
      <c r="I738" t="n">
        <v>12</v>
      </c>
      <c r="J738" t="inlineStr">
        <is>
          <t>4STY12CL</t>
        </is>
      </c>
      <c r="K738" t="inlineStr">
        <is>
          <t>2015 SHS BATCH 5</t>
        </is>
      </c>
      <c r="L738" t="n">
        <v>22152344</v>
      </c>
      <c r="O738" t="inlineStr">
        <is>
          <t>Completed</t>
        </is>
      </c>
      <c r="P738" t="n">
        <v>1</v>
      </c>
      <c r="U738" s="3" t="n">
        <v>42305</v>
      </c>
      <c r="W738" s="3" t="n">
        <v>42331</v>
      </c>
      <c r="Y738" s="3" t="n">
        <v>42360</v>
      </c>
      <c r="Z738" t="inlineStr">
        <is>
          <t>ORANI BUILDERS AND SUPPLY</t>
        </is>
      </c>
      <c r="AB738" t="n">
        <v>0</v>
      </c>
      <c r="AC738" t="n">
        <v>0</v>
      </c>
      <c r="AD738" t="n">
        <v>0</v>
      </c>
      <c r="AE738" t="n">
        <v>0</v>
      </c>
      <c r="AF738" t="n">
        <v>1</v>
      </c>
      <c r="AG738" t="n">
        <v>0</v>
      </c>
      <c r="AH738" t="n">
        <v>0</v>
      </c>
      <c r="AI738" t="n">
        <v>0</v>
      </c>
      <c r="AJ738" t="n">
        <v>0</v>
      </c>
      <c r="AK738" t="n">
        <v>0</v>
      </c>
      <c r="AL738" t="n">
        <v>12</v>
      </c>
      <c r="AM738" t="n">
        <v>0</v>
      </c>
    </row>
    <row r="739">
      <c r="A739" t="inlineStr">
        <is>
          <t>NEWCON 2015</t>
        </is>
      </c>
      <c r="B739" t="inlineStr">
        <is>
          <t>NCR</t>
        </is>
      </c>
      <c r="C739" t="inlineStr">
        <is>
          <t>Malabon City</t>
        </is>
      </c>
      <c r="D739" t="n">
        <v>136840</v>
      </c>
      <c r="E739" t="inlineStr">
        <is>
          <t>Amang Rodriguez ES</t>
        </is>
      </c>
      <c r="F739" t="inlineStr">
        <is>
          <t>CITY OF MALABON</t>
        </is>
      </c>
      <c r="G739" t="n">
        <v>0</v>
      </c>
      <c r="H739" t="n">
        <v>1</v>
      </c>
      <c r="J739" t="inlineStr">
        <is>
          <t>Completion of  3STY9CL</t>
        </is>
      </c>
      <c r="K739" t="inlineStr">
        <is>
          <t>2015 COMPLETION BATCH 4</t>
        </is>
      </c>
      <c r="L739" t="n">
        <v>1718800.461562499</v>
      </c>
      <c r="O739" t="inlineStr">
        <is>
          <t>Completed</t>
        </is>
      </c>
      <c r="P739" t="n">
        <v>1</v>
      </c>
      <c r="AB739" t="n">
        <v>0</v>
      </c>
      <c r="AC739" t="n">
        <v>0</v>
      </c>
      <c r="AD739" t="n">
        <v>0</v>
      </c>
      <c r="AE739" t="n">
        <v>0</v>
      </c>
      <c r="AF739" t="n">
        <v>1</v>
      </c>
      <c r="AG739" t="n">
        <v>0</v>
      </c>
      <c r="AH739" t="n">
        <v>0</v>
      </c>
      <c r="AI739" t="n">
        <v>0</v>
      </c>
      <c r="AJ739" t="n">
        <v>0</v>
      </c>
      <c r="AK739" t="n">
        <v>0</v>
      </c>
      <c r="AL739" t="n">
        <v>0</v>
      </c>
      <c r="AM739" t="n">
        <v>0</v>
      </c>
    </row>
    <row r="740">
      <c r="A740" t="inlineStr">
        <is>
          <t>NEWCON 2015</t>
        </is>
      </c>
      <c r="B740" t="inlineStr">
        <is>
          <t>NCR</t>
        </is>
      </c>
      <c r="C740" t="inlineStr">
        <is>
          <t>Malabon City</t>
        </is>
      </c>
      <c r="D740" t="n">
        <v>136830</v>
      </c>
      <c r="E740" t="inlineStr">
        <is>
          <t>Malabon ES</t>
        </is>
      </c>
      <c r="F740" t="inlineStr">
        <is>
          <t>CITY OF MALABON</t>
        </is>
      </c>
      <c r="G740" t="n">
        <v>0</v>
      </c>
      <c r="H740" t="n">
        <v>1</v>
      </c>
      <c r="J740" t="inlineStr">
        <is>
          <t>Completion of 3STY9CL</t>
        </is>
      </c>
      <c r="K740" t="inlineStr">
        <is>
          <t>2015 COMPLETION BATCH 4</t>
        </is>
      </c>
      <c r="L740" t="n">
        <v>1718800.461562499</v>
      </c>
      <c r="O740" t="inlineStr">
        <is>
          <t>Completed</t>
        </is>
      </c>
      <c r="P740" t="n">
        <v>1</v>
      </c>
      <c r="AB740" t="n">
        <v>0</v>
      </c>
      <c r="AC740" t="n">
        <v>0</v>
      </c>
      <c r="AD740" t="n">
        <v>0</v>
      </c>
      <c r="AE740" t="n">
        <v>0</v>
      </c>
      <c r="AF740" t="n">
        <v>1</v>
      </c>
      <c r="AG740" t="n">
        <v>0</v>
      </c>
      <c r="AH740" t="n">
        <v>0</v>
      </c>
      <c r="AI740" t="n">
        <v>0</v>
      </c>
      <c r="AJ740" t="n">
        <v>0</v>
      </c>
      <c r="AK740" t="n">
        <v>0</v>
      </c>
      <c r="AL740" t="n">
        <v>0</v>
      </c>
      <c r="AM740" t="n">
        <v>0</v>
      </c>
    </row>
    <row r="741">
      <c r="A741" t="inlineStr">
        <is>
          <t>NEWCON 2015</t>
        </is>
      </c>
      <c r="B741" t="inlineStr">
        <is>
          <t>NCR</t>
        </is>
      </c>
      <c r="C741" t="inlineStr">
        <is>
          <t>Malabon City</t>
        </is>
      </c>
      <c r="D741" t="n">
        <v>305447</v>
      </c>
      <c r="E741" t="inlineStr">
        <is>
          <t>Malabon NHS</t>
        </is>
      </c>
      <c r="F741" t="inlineStr">
        <is>
          <t>CITY OF MALABON</t>
        </is>
      </c>
      <c r="G741" t="n">
        <v>0</v>
      </c>
      <c r="H741" t="n">
        <v>1</v>
      </c>
      <c r="I741" t="n">
        <v>15</v>
      </c>
      <c r="J741" t="inlineStr">
        <is>
          <t>3sty15cl</t>
        </is>
      </c>
      <c r="K741" t="inlineStr">
        <is>
          <t>2015 ADDITIONAL FUND BATCH 9</t>
        </is>
      </c>
      <c r="L741" t="n">
        <v>6111685.529999999</v>
      </c>
      <c r="O741" t="inlineStr">
        <is>
          <t>Completed</t>
        </is>
      </c>
      <c r="P741" t="n">
        <v>1</v>
      </c>
      <c r="AB741" t="n">
        <v>0</v>
      </c>
      <c r="AC741" t="n">
        <v>0</v>
      </c>
      <c r="AD741" t="n">
        <v>0</v>
      </c>
      <c r="AE741" t="n">
        <v>0</v>
      </c>
      <c r="AF741" t="n">
        <v>1</v>
      </c>
      <c r="AG741" t="n">
        <v>0</v>
      </c>
      <c r="AH741" t="n">
        <v>0</v>
      </c>
      <c r="AI741" t="n">
        <v>0</v>
      </c>
      <c r="AJ741" t="n">
        <v>0</v>
      </c>
      <c r="AK741" t="n">
        <v>0</v>
      </c>
      <c r="AL741" t="n">
        <v>15</v>
      </c>
      <c r="AM741" t="n">
        <v>0</v>
      </c>
    </row>
    <row r="742">
      <c r="A742" t="inlineStr">
        <is>
          <t>NEWCON 2015</t>
        </is>
      </c>
      <c r="B742" t="inlineStr">
        <is>
          <t>NCR</t>
        </is>
      </c>
      <c r="C742" t="inlineStr">
        <is>
          <t>Malabon City</t>
        </is>
      </c>
      <c r="D742" t="n">
        <v>320502</v>
      </c>
      <c r="E742" t="inlineStr">
        <is>
          <t>Malabon NHS - Concepcion Voc-Tech Annex</t>
        </is>
      </c>
      <c r="F742" t="inlineStr">
        <is>
          <t>CITY OF MALABON</t>
        </is>
      </c>
      <c r="G742" t="n">
        <v>0</v>
      </c>
      <c r="H742" t="n">
        <v>1</v>
      </c>
      <c r="I742" t="n">
        <v>6</v>
      </c>
      <c r="J742" t="inlineStr">
        <is>
          <t>3STY6CL</t>
        </is>
      </c>
      <c r="K742" t="inlineStr">
        <is>
          <t>2015 K10 BATCH 7</t>
        </is>
      </c>
      <c r="L742" t="n">
        <v>10417132</v>
      </c>
      <c r="O742" t="inlineStr">
        <is>
          <t>Completed</t>
        </is>
      </c>
      <c r="P742" t="n">
        <v>1</v>
      </c>
      <c r="S742" t="inlineStr">
        <is>
          <t>NC0215S00153</t>
        </is>
      </c>
      <c r="Y742" s="3" t="n">
        <v>42447</v>
      </c>
      <c r="AB742" t="n">
        <v>0</v>
      </c>
      <c r="AC742" t="n">
        <v>0</v>
      </c>
      <c r="AD742" t="n">
        <v>0</v>
      </c>
      <c r="AE742" t="n">
        <v>0</v>
      </c>
      <c r="AF742" t="n">
        <v>1</v>
      </c>
      <c r="AG742" t="n">
        <v>0</v>
      </c>
      <c r="AH742" t="n">
        <v>0</v>
      </c>
      <c r="AI742" t="n">
        <v>0</v>
      </c>
      <c r="AJ742" t="n">
        <v>0</v>
      </c>
      <c r="AK742" t="n">
        <v>0</v>
      </c>
      <c r="AL742" t="n">
        <v>6</v>
      </c>
      <c r="AM742" t="n">
        <v>0</v>
      </c>
    </row>
    <row r="743">
      <c r="A743" t="inlineStr">
        <is>
          <t>NEWCON 2015</t>
        </is>
      </c>
      <c r="B743" t="inlineStr">
        <is>
          <t>NCR</t>
        </is>
      </c>
      <c r="C743" t="inlineStr">
        <is>
          <t>Malabon City</t>
        </is>
      </c>
      <c r="D743" t="n">
        <v>136831</v>
      </c>
      <c r="E743" t="inlineStr">
        <is>
          <t>Panghulo ES</t>
        </is>
      </c>
      <c r="F743" t="inlineStr">
        <is>
          <t>CITY OF MALABON</t>
        </is>
      </c>
      <c r="G743" t="n">
        <v>0</v>
      </c>
      <c r="H743" t="n">
        <v>1</v>
      </c>
      <c r="J743" t="inlineStr">
        <is>
          <t>Completion of 3STY9CL</t>
        </is>
      </c>
      <c r="K743" t="inlineStr">
        <is>
          <t>2015 COMPLETION BATCH 4</t>
        </is>
      </c>
      <c r="L743" t="n">
        <v>1718800.461562499</v>
      </c>
      <c r="O743" t="inlineStr">
        <is>
          <t>Completed</t>
        </is>
      </c>
      <c r="P743" t="n">
        <v>1</v>
      </c>
      <c r="AB743" t="n">
        <v>0</v>
      </c>
      <c r="AC743" t="n">
        <v>0</v>
      </c>
      <c r="AD743" t="n">
        <v>0</v>
      </c>
      <c r="AE743" t="n">
        <v>0</v>
      </c>
      <c r="AF743" t="n">
        <v>1</v>
      </c>
      <c r="AG743" t="n">
        <v>0</v>
      </c>
      <c r="AH743" t="n">
        <v>0</v>
      </c>
      <c r="AI743" t="n">
        <v>0</v>
      </c>
      <c r="AJ743" t="n">
        <v>0</v>
      </c>
      <c r="AK743" t="n">
        <v>0</v>
      </c>
      <c r="AL743" t="n">
        <v>0</v>
      </c>
      <c r="AM743" t="n">
        <v>0</v>
      </c>
    </row>
    <row r="744">
      <c r="A744" t="inlineStr">
        <is>
          <t>NEWCON 2015</t>
        </is>
      </c>
      <c r="B744" t="inlineStr">
        <is>
          <t>NCR</t>
        </is>
      </c>
      <c r="C744" t="inlineStr">
        <is>
          <t>Malabon City</t>
        </is>
      </c>
      <c r="D744" t="n">
        <v>305450</v>
      </c>
      <c r="E744" t="inlineStr">
        <is>
          <t>Panghulo NHS</t>
        </is>
      </c>
      <c r="F744" t="inlineStr">
        <is>
          <t>CITY OF MALABON</t>
        </is>
      </c>
      <c r="G744" t="n">
        <v>0</v>
      </c>
      <c r="H744" t="n">
        <v>1</v>
      </c>
      <c r="J744" t="inlineStr">
        <is>
          <t>Completion of Completion of 3STY9CL</t>
        </is>
      </c>
      <c r="K744" t="inlineStr">
        <is>
          <t>2015 COMPLETION BATCH 4</t>
        </is>
      </c>
      <c r="L744" t="n">
        <v>1718800.461562499</v>
      </c>
      <c r="O744" t="inlineStr">
        <is>
          <t>Completed</t>
        </is>
      </c>
      <c r="P744" t="n">
        <v>1</v>
      </c>
      <c r="AB744" t="n">
        <v>0</v>
      </c>
      <c r="AC744" t="n">
        <v>0</v>
      </c>
      <c r="AD744" t="n">
        <v>0</v>
      </c>
      <c r="AE744" t="n">
        <v>0</v>
      </c>
      <c r="AF744" t="n">
        <v>1</v>
      </c>
      <c r="AG744" t="n">
        <v>0</v>
      </c>
      <c r="AH744" t="n">
        <v>0</v>
      </c>
      <c r="AI744" t="n">
        <v>0</v>
      </c>
      <c r="AJ744" t="n">
        <v>0</v>
      </c>
      <c r="AK744" t="n">
        <v>0</v>
      </c>
      <c r="AL744" t="n">
        <v>0</v>
      </c>
      <c r="AM744" t="n">
        <v>0</v>
      </c>
    </row>
    <row r="745">
      <c r="A745" t="inlineStr">
        <is>
          <t>NEWCON 2015</t>
        </is>
      </c>
      <c r="B745" t="inlineStr">
        <is>
          <t>NCR</t>
        </is>
      </c>
      <c r="C745" t="inlineStr">
        <is>
          <t>Malabon City</t>
        </is>
      </c>
      <c r="E745" t="inlineStr">
        <is>
          <t>Proposed Stand Alone SHS 1 (TNHS-Acacia Annex)</t>
        </is>
      </c>
      <c r="F745" t="inlineStr">
        <is>
          <t>CITY OF MALABON</t>
        </is>
      </c>
      <c r="G745" t="n">
        <v>0</v>
      </c>
      <c r="H745" t="n">
        <v>1</v>
      </c>
      <c r="I745" t="n">
        <v>6</v>
      </c>
      <c r="J745" t="inlineStr">
        <is>
          <t>3STY6CL</t>
        </is>
      </c>
      <c r="K745" t="inlineStr">
        <is>
          <t>2015 SHS BATCH 5</t>
        </is>
      </c>
      <c r="L745" t="n">
        <v>10417132</v>
      </c>
      <c r="O745" t="inlineStr">
        <is>
          <t>Completed</t>
        </is>
      </c>
      <c r="P745" t="n">
        <v>1</v>
      </c>
      <c r="Y745" s="3" t="n">
        <v>42380</v>
      </c>
      <c r="AB745" t="n">
        <v>0</v>
      </c>
      <c r="AC745" t="n">
        <v>0</v>
      </c>
      <c r="AD745" t="n">
        <v>0</v>
      </c>
      <c r="AE745" t="n">
        <v>0</v>
      </c>
      <c r="AF745" t="n">
        <v>1</v>
      </c>
      <c r="AG745" t="n">
        <v>0</v>
      </c>
      <c r="AH745" t="n">
        <v>0</v>
      </c>
      <c r="AI745" t="n">
        <v>0</v>
      </c>
      <c r="AJ745" t="n">
        <v>0</v>
      </c>
      <c r="AK745" t="n">
        <v>0</v>
      </c>
      <c r="AL745" t="n">
        <v>6</v>
      </c>
      <c r="AM745" t="n">
        <v>0</v>
      </c>
    </row>
    <row r="746">
      <c r="A746" t="inlineStr">
        <is>
          <t>NEWCON 2015</t>
        </is>
      </c>
      <c r="B746" t="inlineStr">
        <is>
          <t>NCR</t>
        </is>
      </c>
      <c r="C746" t="inlineStr">
        <is>
          <t>Malabon City</t>
        </is>
      </c>
      <c r="E746" t="inlineStr">
        <is>
          <t>Proposed Stand Alone SHS 2 (Dampalit ES)</t>
        </is>
      </c>
      <c r="F746" t="inlineStr">
        <is>
          <t>CITY OF MALABON</t>
        </is>
      </c>
      <c r="G746" t="n">
        <v>0</v>
      </c>
      <c r="H746" t="n">
        <v>1</v>
      </c>
      <c r="I746" t="n">
        <v>12</v>
      </c>
      <c r="J746" t="inlineStr">
        <is>
          <t>3STY12CL</t>
        </is>
      </c>
      <c r="K746" t="inlineStr">
        <is>
          <t>2015 SHS BATCH 5</t>
        </is>
      </c>
      <c r="L746" t="n">
        <v>18222269</v>
      </c>
      <c r="O746" t="inlineStr">
        <is>
          <t>Completed</t>
        </is>
      </c>
      <c r="P746" t="n">
        <v>1</v>
      </c>
      <c r="Y746" s="3" t="n">
        <v>42570</v>
      </c>
      <c r="AB746" t="n">
        <v>0</v>
      </c>
      <c r="AC746" t="n">
        <v>0</v>
      </c>
      <c r="AD746" t="n">
        <v>0</v>
      </c>
      <c r="AE746" t="n">
        <v>0</v>
      </c>
      <c r="AF746" t="n">
        <v>1</v>
      </c>
      <c r="AG746" t="n">
        <v>0</v>
      </c>
      <c r="AH746" t="n">
        <v>0</v>
      </c>
      <c r="AI746" t="n">
        <v>0</v>
      </c>
      <c r="AJ746" t="n">
        <v>0</v>
      </c>
      <c r="AK746" t="n">
        <v>0</v>
      </c>
      <c r="AL746" t="n">
        <v>12</v>
      </c>
      <c r="AM746" t="n">
        <v>0</v>
      </c>
    </row>
    <row r="747">
      <c r="A747" t="inlineStr">
        <is>
          <t>NEWCON 2015</t>
        </is>
      </c>
      <c r="B747" t="inlineStr">
        <is>
          <t>NCR</t>
        </is>
      </c>
      <c r="C747" t="inlineStr">
        <is>
          <t>Malabon City</t>
        </is>
      </c>
      <c r="E747" t="inlineStr">
        <is>
          <t>Proposed Stand Alone SHS 4 (Imelda ES)</t>
        </is>
      </c>
      <c r="F747" t="inlineStr">
        <is>
          <t>CITY OF MALABON</t>
        </is>
      </c>
      <c r="G747" t="n">
        <v>0</v>
      </c>
      <c r="H747" t="n">
        <v>1</v>
      </c>
      <c r="I747" t="n">
        <v>9</v>
      </c>
      <c r="J747" t="inlineStr">
        <is>
          <t>3STY9CL</t>
        </is>
      </c>
      <c r="K747" t="inlineStr">
        <is>
          <t>2015 SHS BATCH 5</t>
        </is>
      </c>
      <c r="L747" t="n">
        <v>15121328</v>
      </c>
      <c r="O747" t="inlineStr">
        <is>
          <t>Completed</t>
        </is>
      </c>
      <c r="P747" t="n">
        <v>1</v>
      </c>
      <c r="Y747" s="3" t="n">
        <v>42528</v>
      </c>
      <c r="AB747" t="n">
        <v>0</v>
      </c>
      <c r="AC747" t="n">
        <v>0</v>
      </c>
      <c r="AD747" t="n">
        <v>0</v>
      </c>
      <c r="AE747" t="n">
        <v>0</v>
      </c>
      <c r="AF747" t="n">
        <v>1</v>
      </c>
      <c r="AG747" t="n">
        <v>0</v>
      </c>
      <c r="AH747" t="n">
        <v>0</v>
      </c>
      <c r="AI747" t="n">
        <v>0</v>
      </c>
      <c r="AJ747" t="n">
        <v>0</v>
      </c>
      <c r="AK747" t="n">
        <v>0</v>
      </c>
      <c r="AL747" t="n">
        <v>9</v>
      </c>
      <c r="AM747" t="n">
        <v>0</v>
      </c>
    </row>
    <row r="748">
      <c r="A748" t="inlineStr">
        <is>
          <t>NEWCON 2015</t>
        </is>
      </c>
      <c r="B748" t="inlineStr">
        <is>
          <t>NCR</t>
        </is>
      </c>
      <c r="C748" t="inlineStr">
        <is>
          <t>Malabon City</t>
        </is>
      </c>
      <c r="E748" t="inlineStr">
        <is>
          <t>Proposed Stand Alone SHS 4 (Imelda ES)</t>
        </is>
      </c>
      <c r="F748" t="inlineStr">
        <is>
          <t>CITY OF MALABON</t>
        </is>
      </c>
      <c r="G748" t="n">
        <v>0</v>
      </c>
      <c r="H748" t="n">
        <v>1</v>
      </c>
      <c r="I748" t="n">
        <v>6</v>
      </c>
      <c r="J748" t="inlineStr">
        <is>
          <t>3STY6CL</t>
        </is>
      </c>
      <c r="K748" t="inlineStr">
        <is>
          <t>2015 SHS BATCH 5</t>
        </is>
      </c>
      <c r="L748" t="n">
        <v>10417132</v>
      </c>
      <c r="O748" t="inlineStr">
        <is>
          <t>Completed</t>
        </is>
      </c>
      <c r="P748" t="n">
        <v>1</v>
      </c>
      <c r="Y748" s="3" t="n">
        <v>42394</v>
      </c>
      <c r="AB748" t="n">
        <v>0</v>
      </c>
      <c r="AC748" t="n">
        <v>0</v>
      </c>
      <c r="AD748" t="n">
        <v>0</v>
      </c>
      <c r="AE748" t="n">
        <v>0</v>
      </c>
      <c r="AF748" t="n">
        <v>1</v>
      </c>
      <c r="AG748" t="n">
        <v>0</v>
      </c>
      <c r="AH748" t="n">
        <v>0</v>
      </c>
      <c r="AI748" t="n">
        <v>0</v>
      </c>
      <c r="AJ748" t="n">
        <v>0</v>
      </c>
      <c r="AK748" t="n">
        <v>0</v>
      </c>
      <c r="AL748" t="n">
        <v>6</v>
      </c>
      <c r="AM748" t="n">
        <v>0</v>
      </c>
    </row>
    <row r="749">
      <c r="A749" t="inlineStr">
        <is>
          <t>NEWCON 2015</t>
        </is>
      </c>
      <c r="B749" t="inlineStr">
        <is>
          <t>NCR</t>
        </is>
      </c>
      <c r="C749" t="inlineStr">
        <is>
          <t>Malabon City</t>
        </is>
      </c>
      <c r="E749" t="inlineStr">
        <is>
          <t>Proposed Stand Alone SHS 6 (Santiago Syjuco Memorial School)</t>
        </is>
      </c>
      <c r="F749" t="inlineStr">
        <is>
          <t>CITY OF MALABON</t>
        </is>
      </c>
      <c r="G749" t="n">
        <v>0</v>
      </c>
      <c r="H749" t="n">
        <v>1</v>
      </c>
      <c r="I749" t="n">
        <v>15</v>
      </c>
      <c r="J749" t="inlineStr">
        <is>
          <t>3STY15CL</t>
        </is>
      </c>
      <c r="K749" t="inlineStr">
        <is>
          <t>2015 SHS BATCH 5</t>
        </is>
      </c>
      <c r="L749" t="n">
        <v>21383013</v>
      </c>
      <c r="O749" t="inlineStr">
        <is>
          <t>Completed</t>
        </is>
      </c>
      <c r="P749" t="n">
        <v>1</v>
      </c>
      <c r="Y749" s="3" t="n">
        <v>42471</v>
      </c>
      <c r="AB749" t="n">
        <v>0</v>
      </c>
      <c r="AC749" t="n">
        <v>0</v>
      </c>
      <c r="AD749" t="n">
        <v>0</v>
      </c>
      <c r="AE749" t="n">
        <v>0</v>
      </c>
      <c r="AF749" t="n">
        <v>1</v>
      </c>
      <c r="AG749" t="n">
        <v>0</v>
      </c>
      <c r="AH749" t="n">
        <v>0</v>
      </c>
      <c r="AI749" t="n">
        <v>0</v>
      </c>
      <c r="AJ749" t="n">
        <v>0</v>
      </c>
      <c r="AK749" t="n">
        <v>0</v>
      </c>
      <c r="AL749" t="n">
        <v>15</v>
      </c>
      <c r="AM749" t="n">
        <v>0</v>
      </c>
    </row>
    <row r="750">
      <c r="A750" t="inlineStr">
        <is>
          <t>NEWCON 2015</t>
        </is>
      </c>
      <c r="B750" t="inlineStr">
        <is>
          <t>NCR</t>
        </is>
      </c>
      <c r="C750" t="inlineStr">
        <is>
          <t>Malabon City</t>
        </is>
      </c>
      <c r="D750" t="n">
        <v>500339</v>
      </c>
      <c r="E750" t="inlineStr">
        <is>
          <t>Tanong IS</t>
        </is>
      </c>
      <c r="F750" t="inlineStr">
        <is>
          <t>CITY OF MALABON</t>
        </is>
      </c>
      <c r="G750" t="n">
        <v>0</v>
      </c>
      <c r="H750" t="n">
        <v>1</v>
      </c>
      <c r="I750" t="n">
        <v>9</v>
      </c>
      <c r="J750" t="inlineStr">
        <is>
          <t>3STY9CL</t>
        </is>
      </c>
      <c r="K750" t="inlineStr">
        <is>
          <t>2015 K10 BATCH 7</t>
        </is>
      </c>
      <c r="L750" t="n">
        <v>15121328</v>
      </c>
      <c r="O750" t="inlineStr">
        <is>
          <t>Completed</t>
        </is>
      </c>
      <c r="P750" t="n">
        <v>1</v>
      </c>
      <c r="S750" t="inlineStr">
        <is>
          <t>NC0215S00152</t>
        </is>
      </c>
      <c r="Y750" s="3" t="n">
        <v>42447</v>
      </c>
      <c r="AB750" t="n">
        <v>0</v>
      </c>
      <c r="AC750" t="n">
        <v>0</v>
      </c>
      <c r="AD750" t="n">
        <v>0</v>
      </c>
      <c r="AE750" t="n">
        <v>0</v>
      </c>
      <c r="AF750" t="n">
        <v>1</v>
      </c>
      <c r="AG750" t="n">
        <v>0</v>
      </c>
      <c r="AH750" t="n">
        <v>0</v>
      </c>
      <c r="AI750" t="n">
        <v>0</v>
      </c>
      <c r="AJ750" t="n">
        <v>0</v>
      </c>
      <c r="AK750" t="n">
        <v>0</v>
      </c>
      <c r="AL750" t="n">
        <v>9</v>
      </c>
      <c r="AM750" t="n">
        <v>0</v>
      </c>
    </row>
    <row r="751">
      <c r="A751" t="inlineStr">
        <is>
          <t>NEWCON 2015</t>
        </is>
      </c>
      <c r="B751" t="inlineStr">
        <is>
          <t>NCR</t>
        </is>
      </c>
      <c r="C751" t="inlineStr">
        <is>
          <t>Malabon City</t>
        </is>
      </c>
      <c r="D751" t="n">
        <v>136839</v>
      </c>
      <c r="E751" t="inlineStr">
        <is>
          <t>Tonsuya ES</t>
        </is>
      </c>
      <c r="F751" t="inlineStr">
        <is>
          <t>CITY OF MALABON</t>
        </is>
      </c>
      <c r="G751" t="n">
        <v>0</v>
      </c>
      <c r="H751" t="n">
        <v>1</v>
      </c>
      <c r="J751" t="inlineStr">
        <is>
          <t>Completion of 3STY3CL</t>
        </is>
      </c>
      <c r="K751" t="inlineStr">
        <is>
          <t>2015 COMPLETION BATCH 4</t>
        </is>
      </c>
      <c r="L751" t="n">
        <v>612128.4262391338</v>
      </c>
      <c r="O751" t="inlineStr">
        <is>
          <t>Completed</t>
        </is>
      </c>
      <c r="P751" t="n">
        <v>1</v>
      </c>
      <c r="AB751" t="n">
        <v>0</v>
      </c>
      <c r="AC751" t="n">
        <v>0</v>
      </c>
      <c r="AD751" t="n">
        <v>0</v>
      </c>
      <c r="AE751" t="n">
        <v>0</v>
      </c>
      <c r="AF751" t="n">
        <v>1</v>
      </c>
      <c r="AG751" t="n">
        <v>0</v>
      </c>
      <c r="AH751" t="n">
        <v>0</v>
      </c>
      <c r="AI751" t="n">
        <v>0</v>
      </c>
      <c r="AJ751" t="n">
        <v>0</v>
      </c>
      <c r="AK751" t="n">
        <v>0</v>
      </c>
      <c r="AL751" t="n">
        <v>0</v>
      </c>
      <c r="AM751" t="n">
        <v>0</v>
      </c>
    </row>
    <row r="752">
      <c r="A752" t="inlineStr">
        <is>
          <t>NEWCON 2015</t>
        </is>
      </c>
      <c r="B752" t="inlineStr">
        <is>
          <t>NCR</t>
        </is>
      </c>
      <c r="C752" t="inlineStr">
        <is>
          <t>Mandaluyong City</t>
        </is>
      </c>
      <c r="D752" t="n">
        <v>319802</v>
      </c>
      <c r="E752" t="inlineStr">
        <is>
          <t>Highway Hills Integrated School</t>
        </is>
      </c>
      <c r="F752" t="inlineStr">
        <is>
          <t>CITY OF MANDALUYONG</t>
        </is>
      </c>
      <c r="G752" t="n">
        <v>0</v>
      </c>
      <c r="H752" t="n">
        <v>1</v>
      </c>
      <c r="I752" t="n">
        <v>12</v>
      </c>
      <c r="J752" t="inlineStr">
        <is>
          <t>4STY12CL</t>
        </is>
      </c>
      <c r="K752" t="inlineStr">
        <is>
          <t>2015 SHS BATCH 5</t>
        </is>
      </c>
      <c r="L752" t="n">
        <v>30152344</v>
      </c>
      <c r="O752" t="inlineStr">
        <is>
          <t>Completed</t>
        </is>
      </c>
      <c r="P752" t="n">
        <v>1</v>
      </c>
      <c r="S752" t="inlineStr">
        <is>
          <t>NC0215S00116</t>
        </is>
      </c>
      <c r="T752" t="inlineStr">
        <is>
          <t>0150B0301</t>
        </is>
      </c>
      <c r="U752" s="3" t="n">
        <v>42285</v>
      </c>
      <c r="V752" s="3" t="n">
        <v>42286</v>
      </c>
      <c r="W752" s="3" t="n">
        <v>42299</v>
      </c>
      <c r="X752" s="3" t="n">
        <v>42312</v>
      </c>
      <c r="Y752" s="3" t="n">
        <v>42324</v>
      </c>
      <c r="Z752" t="inlineStr">
        <is>
          <t>TRACSOM BUILDERS, INC.</t>
        </is>
      </c>
      <c r="AB752" t="n">
        <v>0</v>
      </c>
      <c r="AC752" t="n">
        <v>0</v>
      </c>
      <c r="AD752" t="n">
        <v>0</v>
      </c>
      <c r="AE752" t="n">
        <v>0</v>
      </c>
      <c r="AF752" t="n">
        <v>1</v>
      </c>
      <c r="AG752" t="n">
        <v>0</v>
      </c>
      <c r="AH752" t="n">
        <v>0</v>
      </c>
      <c r="AI752" t="n">
        <v>0</v>
      </c>
      <c r="AJ752" t="n">
        <v>0</v>
      </c>
      <c r="AK752" t="n">
        <v>0</v>
      </c>
      <c r="AL752" t="n">
        <v>12</v>
      </c>
      <c r="AM752" t="n">
        <v>0</v>
      </c>
    </row>
    <row r="753">
      <c r="A753" t="inlineStr">
        <is>
          <t>NEWCON 2015</t>
        </is>
      </c>
      <c r="B753" t="inlineStr">
        <is>
          <t>NCR</t>
        </is>
      </c>
      <c r="C753" t="inlineStr">
        <is>
          <t>Mandaluyong City</t>
        </is>
      </c>
      <c r="D753" t="n">
        <v>500331</v>
      </c>
      <c r="E753" t="inlineStr">
        <is>
          <t>Isaac Lopez Integrated School</t>
        </is>
      </c>
      <c r="F753" t="inlineStr">
        <is>
          <t>CITY OF MANDALUYONG</t>
        </is>
      </c>
      <c r="G753" t="n">
        <v>0</v>
      </c>
      <c r="H753" t="n">
        <v>1</v>
      </c>
      <c r="I753" t="n">
        <v>8</v>
      </c>
      <c r="J753" t="inlineStr">
        <is>
          <t>4STY8CL</t>
        </is>
      </c>
      <c r="K753" t="inlineStr">
        <is>
          <t>2015 SHS BATCH 2</t>
        </is>
      </c>
      <c r="L753" t="n">
        <v>14897518.84</v>
      </c>
      <c r="O753" t="inlineStr">
        <is>
          <t>Completed</t>
        </is>
      </c>
      <c r="P753" t="n">
        <v>1</v>
      </c>
      <c r="S753" t="inlineStr">
        <is>
          <t>NC0215S00070</t>
        </is>
      </c>
      <c r="AB753" t="n">
        <v>0</v>
      </c>
      <c r="AC753" t="n">
        <v>0</v>
      </c>
      <c r="AD753" t="n">
        <v>0</v>
      </c>
      <c r="AE753" t="n">
        <v>0</v>
      </c>
      <c r="AF753" t="n">
        <v>1</v>
      </c>
      <c r="AG753" t="n">
        <v>0</v>
      </c>
      <c r="AH753" t="n">
        <v>0</v>
      </c>
      <c r="AI753" t="n">
        <v>0</v>
      </c>
      <c r="AJ753" t="n">
        <v>0</v>
      </c>
      <c r="AK753" t="n">
        <v>0</v>
      </c>
      <c r="AL753" t="n">
        <v>8</v>
      </c>
      <c r="AM753" t="n">
        <v>0</v>
      </c>
    </row>
    <row r="754">
      <c r="A754" t="inlineStr">
        <is>
          <t>NEWCON 2015</t>
        </is>
      </c>
      <c r="B754" t="inlineStr">
        <is>
          <t>NCR</t>
        </is>
      </c>
      <c r="C754" t="inlineStr">
        <is>
          <t>Mandaluyong City</t>
        </is>
      </c>
      <c r="D754" t="n">
        <v>319804</v>
      </c>
      <c r="E754" t="inlineStr">
        <is>
          <t>Jose Fabella Memorial School</t>
        </is>
      </c>
      <c r="F754" t="inlineStr">
        <is>
          <t>CITY OF MANDALUYONG</t>
        </is>
      </c>
      <c r="G754" t="n">
        <v>0</v>
      </c>
      <c r="H754" t="n">
        <v>1</v>
      </c>
      <c r="I754" t="n">
        <v>24</v>
      </c>
      <c r="J754" t="inlineStr">
        <is>
          <t>4STY24CL</t>
        </is>
      </c>
      <c r="K754" t="inlineStr">
        <is>
          <t>2015 SHS BATCH 2</t>
        </is>
      </c>
      <c r="L754" t="n">
        <v>35596257.14</v>
      </c>
      <c r="O754" t="inlineStr">
        <is>
          <t>Reverted</t>
        </is>
      </c>
      <c r="P754" t="n">
        <v>0</v>
      </c>
      <c r="S754" t="inlineStr">
        <is>
          <t>NC0215S00073</t>
        </is>
      </c>
      <c r="T754" t="inlineStr">
        <is>
          <t>0150B300</t>
        </is>
      </c>
      <c r="U754" s="3" t="n">
        <v>42285</v>
      </c>
      <c r="V754" s="3" t="n">
        <v>42286</v>
      </c>
      <c r="W754" s="3" t="n">
        <v>42299</v>
      </c>
      <c r="X754" s="3" t="n">
        <v>42320</v>
      </c>
      <c r="Z754" t="inlineStr">
        <is>
          <t>TRACSOM BUILDERS, INC.</t>
        </is>
      </c>
      <c r="AB754" t="n">
        <v>1</v>
      </c>
      <c r="AC754" t="n">
        <v>0</v>
      </c>
      <c r="AD754" t="n">
        <v>0</v>
      </c>
      <c r="AE754" t="n">
        <v>0</v>
      </c>
      <c r="AF754" t="n">
        <v>0</v>
      </c>
      <c r="AG754" t="n">
        <v>0</v>
      </c>
      <c r="AH754" t="n">
        <v>24</v>
      </c>
      <c r="AI754" t="n">
        <v>0</v>
      </c>
      <c r="AJ754" t="n">
        <v>0</v>
      </c>
      <c r="AK754" t="n">
        <v>0</v>
      </c>
      <c r="AL754" t="n">
        <v>0</v>
      </c>
      <c r="AM754" t="n">
        <v>0</v>
      </c>
    </row>
    <row r="755">
      <c r="A755" t="inlineStr">
        <is>
          <t>NEWCON 2015</t>
        </is>
      </c>
      <c r="B755" t="inlineStr">
        <is>
          <t>NCR</t>
        </is>
      </c>
      <c r="C755" t="inlineStr">
        <is>
          <t>Mandaluyong City</t>
        </is>
      </c>
      <c r="D755" t="n">
        <v>305393</v>
      </c>
      <c r="E755" t="inlineStr">
        <is>
          <t>Mandaluyong High School</t>
        </is>
      </c>
      <c r="F755" t="inlineStr">
        <is>
          <t>CITY OF MANDALUYONG</t>
        </is>
      </c>
      <c r="G755" t="n">
        <v>0</v>
      </c>
      <c r="H755" t="n">
        <v>1</v>
      </c>
      <c r="I755" t="n">
        <v>16</v>
      </c>
      <c r="J755" t="inlineStr">
        <is>
          <t>4STY16CL</t>
        </is>
      </c>
      <c r="K755" t="inlineStr">
        <is>
          <t>2015 SHS BATCH 2</t>
        </is>
      </c>
      <c r="L755" t="n">
        <v>37202469.42</v>
      </c>
      <c r="O755" t="inlineStr">
        <is>
          <t>Completed</t>
        </is>
      </c>
      <c r="P755" t="n">
        <v>1</v>
      </c>
      <c r="S755" t="inlineStr">
        <is>
          <t>NC0215S00067</t>
        </is>
      </c>
      <c r="T755" t="inlineStr">
        <is>
          <t>0150B0299</t>
        </is>
      </c>
      <c r="U755" s="3" t="n">
        <v>42286</v>
      </c>
      <c r="V755" s="3" t="n">
        <v>42286</v>
      </c>
      <c r="W755" s="3" t="n">
        <v>42299</v>
      </c>
      <c r="X755" s="3" t="n">
        <v>42307</v>
      </c>
      <c r="Y755" s="3" t="n">
        <v>42313</v>
      </c>
      <c r="Z755" t="inlineStr">
        <is>
          <t>TRACSOM BUILDERS, INC.</t>
        </is>
      </c>
      <c r="AB755" t="n">
        <v>0</v>
      </c>
      <c r="AC755" t="n">
        <v>0</v>
      </c>
      <c r="AD755" t="n">
        <v>0</v>
      </c>
      <c r="AE755" t="n">
        <v>0</v>
      </c>
      <c r="AF755" t="n">
        <v>1</v>
      </c>
      <c r="AG755" t="n">
        <v>0</v>
      </c>
      <c r="AH755" t="n">
        <v>0</v>
      </c>
      <c r="AI755" t="n">
        <v>0</v>
      </c>
      <c r="AJ755" t="n">
        <v>0</v>
      </c>
      <c r="AK755" t="n">
        <v>0</v>
      </c>
      <c r="AL755" t="n">
        <v>16</v>
      </c>
      <c r="AM755" t="n">
        <v>0</v>
      </c>
    </row>
    <row r="756">
      <c r="A756" t="inlineStr">
        <is>
          <t>NEWCON 2015</t>
        </is>
      </c>
      <c r="B756" t="inlineStr">
        <is>
          <t>NCR</t>
        </is>
      </c>
      <c r="C756" t="inlineStr">
        <is>
          <t>Mandaluyong City</t>
        </is>
      </c>
      <c r="D756" t="n">
        <v>305394</v>
      </c>
      <c r="E756" t="inlineStr">
        <is>
          <t>Mataas na Paaralang Neptali A. Gonzales</t>
        </is>
      </c>
      <c r="F756" t="inlineStr">
        <is>
          <t>CITY OF MANDALUYONG</t>
        </is>
      </c>
      <c r="G756" t="n">
        <v>0</v>
      </c>
      <c r="H756" t="n">
        <v>1</v>
      </c>
      <c r="I756" t="n">
        <v>20</v>
      </c>
      <c r="J756" t="inlineStr">
        <is>
          <t>4STY20CL</t>
        </is>
      </c>
      <c r="K756" t="inlineStr">
        <is>
          <t>2015 SHS BATCH 5</t>
        </is>
      </c>
      <c r="L756" t="n">
        <v>38002890</v>
      </c>
      <c r="O756" t="inlineStr">
        <is>
          <t>Completed</t>
        </is>
      </c>
      <c r="P756" t="n">
        <v>1</v>
      </c>
      <c r="AB756" t="n">
        <v>0</v>
      </c>
      <c r="AC756" t="n">
        <v>0</v>
      </c>
      <c r="AD756" t="n">
        <v>0</v>
      </c>
      <c r="AE756" t="n">
        <v>0</v>
      </c>
      <c r="AF756" t="n">
        <v>1</v>
      </c>
      <c r="AG756" t="n">
        <v>0</v>
      </c>
      <c r="AH756" t="n">
        <v>0</v>
      </c>
      <c r="AI756" t="n">
        <v>0</v>
      </c>
      <c r="AJ756" t="n">
        <v>0</v>
      </c>
      <c r="AK756" t="n">
        <v>0</v>
      </c>
      <c r="AL756" t="n">
        <v>20</v>
      </c>
      <c r="AM756" t="n">
        <v>0</v>
      </c>
    </row>
    <row r="757">
      <c r="A757" t="inlineStr">
        <is>
          <t>NEWCON 2015</t>
        </is>
      </c>
      <c r="B757" t="inlineStr">
        <is>
          <t>NCR</t>
        </is>
      </c>
      <c r="C757" t="inlineStr">
        <is>
          <t>Mandaluyong City</t>
        </is>
      </c>
      <c r="D757" t="n">
        <v>305394</v>
      </c>
      <c r="E757" t="inlineStr">
        <is>
          <t>Mataas na Paaralang Neptali A. Gonzales</t>
        </is>
      </c>
      <c r="F757" t="inlineStr">
        <is>
          <t>CITY OF MANDALUYONG</t>
        </is>
      </c>
      <c r="G757" t="n">
        <v>0</v>
      </c>
      <c r="H757" t="n">
        <v>1</v>
      </c>
      <c r="I757" t="n">
        <v>12</v>
      </c>
      <c r="J757" t="inlineStr">
        <is>
          <t>4STY12CL</t>
        </is>
      </c>
      <c r="K757" t="inlineStr">
        <is>
          <t>2015 SHS BATCH 5</t>
        </is>
      </c>
      <c r="L757" t="n">
        <v>26252344</v>
      </c>
      <c r="O757" t="inlineStr">
        <is>
          <t>Completed</t>
        </is>
      </c>
      <c r="P757" t="n">
        <v>1</v>
      </c>
      <c r="AB757" t="n">
        <v>0</v>
      </c>
      <c r="AC757" t="n">
        <v>0</v>
      </c>
      <c r="AD757" t="n">
        <v>0</v>
      </c>
      <c r="AE757" t="n">
        <v>0</v>
      </c>
      <c r="AF757" t="n">
        <v>1</v>
      </c>
      <c r="AG757" t="n">
        <v>0</v>
      </c>
      <c r="AH757" t="n">
        <v>0</v>
      </c>
      <c r="AI757" t="n">
        <v>0</v>
      </c>
      <c r="AJ757" t="n">
        <v>0</v>
      </c>
      <c r="AK757" t="n">
        <v>0</v>
      </c>
      <c r="AL757" t="n">
        <v>12</v>
      </c>
      <c r="AM757" t="n">
        <v>0</v>
      </c>
    </row>
    <row r="758">
      <c r="A758" t="inlineStr">
        <is>
          <t>NEWCON 2015</t>
        </is>
      </c>
      <c r="B758" t="inlineStr">
        <is>
          <t>NCR</t>
        </is>
      </c>
      <c r="C758" t="inlineStr">
        <is>
          <t>Manila</t>
        </is>
      </c>
      <c r="D758" t="n">
        <v>136453</v>
      </c>
      <c r="E758" t="inlineStr">
        <is>
          <t>A. Mabini Elementary School</t>
        </is>
      </c>
      <c r="F758" t="inlineStr">
        <is>
          <t>QUIAPO</t>
        </is>
      </c>
      <c r="G758" t="n">
        <v>1</v>
      </c>
      <c r="H758" t="n">
        <v>1</v>
      </c>
      <c r="I758" t="n">
        <v>12</v>
      </c>
      <c r="J758" t="inlineStr">
        <is>
          <t>4STY12CL</t>
        </is>
      </c>
      <c r="K758" t="inlineStr">
        <is>
          <t>2015 K10 BATCH 6</t>
        </is>
      </c>
      <c r="L758" t="n">
        <v>22002343.62</v>
      </c>
      <c r="O758" t="inlineStr">
        <is>
          <t>Completed</t>
        </is>
      </c>
      <c r="P758" t="n">
        <v>1</v>
      </c>
      <c r="S758" t="inlineStr">
        <is>
          <t>NC0115S00021</t>
        </is>
      </c>
      <c r="T758" t="inlineStr">
        <is>
          <t>15-OE0159</t>
        </is>
      </c>
      <c r="U758" s="3" t="n">
        <v>42328</v>
      </c>
      <c r="V758" s="3" t="n">
        <v>42328</v>
      </c>
      <c r="W758" s="3" t="n">
        <v>42341</v>
      </c>
      <c r="Z758" t="inlineStr">
        <is>
          <t>R.D. TALENS CONSTRUCTION AND TRADING</t>
        </is>
      </c>
      <c r="AB758" t="n">
        <v>0</v>
      </c>
      <c r="AC758" t="n">
        <v>0</v>
      </c>
      <c r="AD758" t="n">
        <v>0</v>
      </c>
      <c r="AE758" t="n">
        <v>0</v>
      </c>
      <c r="AF758" t="n">
        <v>1</v>
      </c>
      <c r="AG758" t="n">
        <v>0</v>
      </c>
      <c r="AH758" t="n">
        <v>0</v>
      </c>
      <c r="AI758" t="n">
        <v>0</v>
      </c>
      <c r="AJ758" t="n">
        <v>0</v>
      </c>
      <c r="AK758" t="n">
        <v>0</v>
      </c>
      <c r="AL758" t="n">
        <v>12</v>
      </c>
      <c r="AM758" t="n">
        <v>0</v>
      </c>
    </row>
    <row r="759">
      <c r="A759" t="inlineStr">
        <is>
          <t>NEWCON 2015</t>
        </is>
      </c>
      <c r="B759" t="inlineStr">
        <is>
          <t>NCR</t>
        </is>
      </c>
      <c r="C759" t="inlineStr">
        <is>
          <t>Manila</t>
        </is>
      </c>
      <c r="D759" t="n">
        <v>136436</v>
      </c>
      <c r="E759" t="inlineStr">
        <is>
          <t>A. V. Hernandez Elementary School</t>
        </is>
      </c>
      <c r="F759" t="inlineStr">
        <is>
          <t>TONDO</t>
        </is>
      </c>
      <c r="G759" t="n">
        <v>1</v>
      </c>
      <c r="H759" t="n">
        <v>1</v>
      </c>
      <c r="J759" t="inlineStr">
        <is>
          <t>Completion of 4STY20CL</t>
        </is>
      </c>
      <c r="K759" t="inlineStr">
        <is>
          <t>2015 COMPLETION BATCH 4</t>
        </is>
      </c>
      <c r="L759" t="n">
        <v>142465.625</v>
      </c>
      <c r="O759" t="inlineStr">
        <is>
          <t>Completed</t>
        </is>
      </c>
      <c r="P759" t="n">
        <v>1</v>
      </c>
      <c r="AB759" t="n">
        <v>0</v>
      </c>
      <c r="AC759" t="n">
        <v>0</v>
      </c>
      <c r="AD759" t="n">
        <v>0</v>
      </c>
      <c r="AE759" t="n">
        <v>0</v>
      </c>
      <c r="AF759" t="n">
        <v>1</v>
      </c>
      <c r="AG759" t="n">
        <v>0</v>
      </c>
      <c r="AH759" t="n">
        <v>0</v>
      </c>
      <c r="AI759" t="n">
        <v>0</v>
      </c>
      <c r="AJ759" t="n">
        <v>0</v>
      </c>
      <c r="AK759" t="n">
        <v>0</v>
      </c>
      <c r="AL759" t="n">
        <v>0</v>
      </c>
      <c r="AM759" t="n">
        <v>0</v>
      </c>
    </row>
    <row r="760">
      <c r="A760" t="inlineStr">
        <is>
          <t>NEWCON 2015</t>
        </is>
      </c>
      <c r="B760" t="inlineStr">
        <is>
          <t>NCR</t>
        </is>
      </c>
      <c r="C760" t="inlineStr">
        <is>
          <t>Manila</t>
        </is>
      </c>
      <c r="D760" t="n">
        <v>305291</v>
      </c>
      <c r="E760" t="inlineStr">
        <is>
          <t>Tondo High School</t>
        </is>
      </c>
      <c r="F760" t="inlineStr">
        <is>
          <t>TONDO</t>
        </is>
      </c>
      <c r="G760" t="n">
        <v>1</v>
      </c>
      <c r="H760" t="n">
        <v>1</v>
      </c>
      <c r="I760" t="n">
        <v>16</v>
      </c>
      <c r="J760" t="inlineStr">
        <is>
          <t>4STY16CL</t>
        </is>
      </c>
      <c r="K760" t="inlineStr">
        <is>
          <t>2015 SHS BATCH 2</t>
        </is>
      </c>
      <c r="L760" t="n">
        <v>26702469.42</v>
      </c>
      <c r="O760" t="inlineStr">
        <is>
          <t>Completed</t>
        </is>
      </c>
      <c r="P760" t="n">
        <v>1</v>
      </c>
      <c r="S760" t="inlineStr">
        <is>
          <t>NC0115S00016</t>
        </is>
      </c>
      <c r="AB760" t="n">
        <v>0</v>
      </c>
      <c r="AC760" t="n">
        <v>0</v>
      </c>
      <c r="AD760" t="n">
        <v>0</v>
      </c>
      <c r="AE760" t="n">
        <v>0</v>
      </c>
      <c r="AF760" t="n">
        <v>1</v>
      </c>
      <c r="AG760" t="n">
        <v>0</v>
      </c>
      <c r="AH760" t="n">
        <v>0</v>
      </c>
      <c r="AI760" t="n">
        <v>0</v>
      </c>
      <c r="AJ760" t="n">
        <v>0</v>
      </c>
      <c r="AK760" t="n">
        <v>0</v>
      </c>
      <c r="AL760" t="n">
        <v>16</v>
      </c>
      <c r="AM760" t="n">
        <v>0</v>
      </c>
    </row>
    <row r="761">
      <c r="A761" t="inlineStr">
        <is>
          <t>NEWCON 2015</t>
        </is>
      </c>
      <c r="B761" t="inlineStr">
        <is>
          <t>NCR</t>
        </is>
      </c>
      <c r="C761" t="inlineStr">
        <is>
          <t>Manila</t>
        </is>
      </c>
      <c r="D761" t="n">
        <v>305296</v>
      </c>
      <c r="E761" t="inlineStr">
        <is>
          <t>Pres. Sergio Osmena, Sr. High School</t>
        </is>
      </c>
      <c r="F761" t="inlineStr">
        <is>
          <t>TONDO</t>
        </is>
      </c>
      <c r="G761" t="n">
        <v>2</v>
      </c>
      <c r="H761" t="n">
        <v>1</v>
      </c>
      <c r="J761" t="inlineStr">
        <is>
          <t>Completion  of 4STY8CL</t>
        </is>
      </c>
      <c r="K761" t="inlineStr">
        <is>
          <t>2015 COMPLETION BATCH 4</t>
        </is>
      </c>
      <c r="L761" t="n">
        <v>7694435.248441771</v>
      </c>
      <c r="O761" t="inlineStr">
        <is>
          <t>Completed</t>
        </is>
      </c>
      <c r="P761" t="n">
        <v>1</v>
      </c>
      <c r="AB761" t="n">
        <v>0</v>
      </c>
      <c r="AC761" t="n">
        <v>0</v>
      </c>
      <c r="AD761" t="n">
        <v>0</v>
      </c>
      <c r="AE761" t="n">
        <v>0</v>
      </c>
      <c r="AF761" t="n">
        <v>1</v>
      </c>
      <c r="AG761" t="n">
        <v>0</v>
      </c>
      <c r="AH761" t="n">
        <v>0</v>
      </c>
      <c r="AI761" t="n">
        <v>0</v>
      </c>
      <c r="AJ761" t="n">
        <v>0</v>
      </c>
      <c r="AK761" t="n">
        <v>0</v>
      </c>
      <c r="AL761" t="n">
        <v>0</v>
      </c>
      <c r="AM761" t="n">
        <v>0</v>
      </c>
    </row>
    <row r="762">
      <c r="A762" t="inlineStr">
        <is>
          <t>NEWCON 2015</t>
        </is>
      </c>
      <c r="B762" t="inlineStr">
        <is>
          <t>NCR</t>
        </is>
      </c>
      <c r="C762" t="inlineStr">
        <is>
          <t>Manila</t>
        </is>
      </c>
      <c r="D762" t="n">
        <v>136446</v>
      </c>
      <c r="E762" t="inlineStr">
        <is>
          <t>Andres Bonifacio Elementary School</t>
        </is>
      </c>
      <c r="F762" t="inlineStr">
        <is>
          <t>SANTA CRUZ</t>
        </is>
      </c>
      <c r="G762" t="n">
        <v>3</v>
      </c>
      <c r="H762" t="n">
        <v>1</v>
      </c>
      <c r="J762" t="inlineStr">
        <is>
          <t>Completion of 4STY16CL</t>
        </is>
      </c>
      <c r="K762" t="inlineStr">
        <is>
          <t>2015 COMPLETION BATCH 4</t>
        </is>
      </c>
      <c r="L762" t="n">
        <v>10909209.6667585</v>
      </c>
      <c r="O762" t="inlineStr">
        <is>
          <t>Completed</t>
        </is>
      </c>
      <c r="P762" t="n">
        <v>1</v>
      </c>
      <c r="AB762" t="n">
        <v>0</v>
      </c>
      <c r="AC762" t="n">
        <v>0</v>
      </c>
      <c r="AD762" t="n">
        <v>0</v>
      </c>
      <c r="AE762" t="n">
        <v>0</v>
      </c>
      <c r="AF762" t="n">
        <v>1</v>
      </c>
      <c r="AG762" t="n">
        <v>0</v>
      </c>
      <c r="AH762" t="n">
        <v>0</v>
      </c>
      <c r="AI762" t="n">
        <v>0</v>
      </c>
      <c r="AJ762" t="n">
        <v>0</v>
      </c>
      <c r="AK762" t="n">
        <v>0</v>
      </c>
      <c r="AL762" t="n">
        <v>0</v>
      </c>
      <c r="AM762" t="n">
        <v>0</v>
      </c>
    </row>
    <row r="763">
      <c r="A763" t="inlineStr">
        <is>
          <t>NEWCON 2015</t>
        </is>
      </c>
      <c r="B763" t="inlineStr">
        <is>
          <t>NCR</t>
        </is>
      </c>
      <c r="C763" t="inlineStr">
        <is>
          <t>Manila</t>
        </is>
      </c>
      <c r="D763" t="n">
        <v>305302</v>
      </c>
      <c r="E763" t="inlineStr">
        <is>
          <t>Jose Abad Santos High School</t>
        </is>
      </c>
      <c r="F763" t="inlineStr">
        <is>
          <t>SANTA CRUZ</t>
        </is>
      </c>
      <c r="G763" t="n">
        <v>3</v>
      </c>
      <c r="H763" t="n">
        <v>1</v>
      </c>
      <c r="I763" t="n">
        <v>20</v>
      </c>
      <c r="J763" t="inlineStr">
        <is>
          <t>4STY20CL</t>
        </is>
      </c>
      <c r="K763" t="inlineStr">
        <is>
          <t>2015 SHS BATCH 2</t>
        </is>
      </c>
      <c r="L763" t="n">
        <v>31102890.27</v>
      </c>
      <c r="O763" t="inlineStr">
        <is>
          <t>Reverted</t>
        </is>
      </c>
      <c r="P763" t="n">
        <v>0</v>
      </c>
      <c r="S763" t="inlineStr">
        <is>
          <t>NC0115S00015</t>
        </is>
      </c>
      <c r="AB763" t="n">
        <v>1</v>
      </c>
      <c r="AC763" t="n">
        <v>0</v>
      </c>
      <c r="AD763" t="n">
        <v>0</v>
      </c>
      <c r="AE763" t="n">
        <v>0</v>
      </c>
      <c r="AF763" t="n">
        <v>0</v>
      </c>
      <c r="AG763" t="n">
        <v>0</v>
      </c>
      <c r="AH763" t="n">
        <v>20</v>
      </c>
      <c r="AI763" t="n">
        <v>0</v>
      </c>
      <c r="AJ763" t="n">
        <v>0</v>
      </c>
      <c r="AK763" t="n">
        <v>0</v>
      </c>
      <c r="AL763" t="n">
        <v>0</v>
      </c>
      <c r="AM763" t="n">
        <v>0</v>
      </c>
    </row>
    <row r="764">
      <c r="A764" t="inlineStr">
        <is>
          <t>NEWCON 2015</t>
        </is>
      </c>
      <c r="B764" t="inlineStr">
        <is>
          <t>NCR</t>
        </is>
      </c>
      <c r="C764" t="inlineStr">
        <is>
          <t>Manila</t>
        </is>
      </c>
      <c r="D764" t="n">
        <v>136464</v>
      </c>
      <c r="E764" t="inlineStr">
        <is>
          <t>Moises Salvador Elementary School</t>
        </is>
      </c>
      <c r="F764" t="inlineStr">
        <is>
          <t>Manila</t>
        </is>
      </c>
      <c r="G764" t="n">
        <v>4</v>
      </c>
      <c r="H764" t="n">
        <v>1</v>
      </c>
      <c r="I764" t="n">
        <v>12</v>
      </c>
      <c r="J764" t="inlineStr">
        <is>
          <t>4STY12CL</t>
        </is>
      </c>
      <c r="K764" t="inlineStr">
        <is>
          <t>2015 K10 BATCH 3</t>
        </is>
      </c>
      <c r="L764" t="n">
        <v>22152343.62</v>
      </c>
      <c r="O764" t="inlineStr">
        <is>
          <t>Completed</t>
        </is>
      </c>
      <c r="P764" t="n">
        <v>1</v>
      </c>
      <c r="S764" t="inlineStr">
        <is>
          <t>NC0115S00017</t>
        </is>
      </c>
      <c r="T764" t="inlineStr">
        <is>
          <t>15-OE0158</t>
        </is>
      </c>
      <c r="U764" s="3" t="n">
        <v>42328</v>
      </c>
      <c r="V764" s="3" t="n">
        <v>42328</v>
      </c>
      <c r="W764" s="3" t="n">
        <v>42341</v>
      </c>
      <c r="Z764" t="inlineStr">
        <is>
          <t>HEXAMINDZ CORPORATION (FORMERLY:KILUSANG MAGKAIBIG</t>
        </is>
      </c>
      <c r="AB764" t="n">
        <v>0</v>
      </c>
      <c r="AC764" t="n">
        <v>0</v>
      </c>
      <c r="AD764" t="n">
        <v>0</v>
      </c>
      <c r="AE764" t="n">
        <v>0</v>
      </c>
      <c r="AF764" t="n">
        <v>1</v>
      </c>
      <c r="AG764" t="n">
        <v>0</v>
      </c>
      <c r="AH764" t="n">
        <v>0</v>
      </c>
      <c r="AI764" t="n">
        <v>0</v>
      </c>
      <c r="AJ764" t="n">
        <v>0</v>
      </c>
      <c r="AK764" t="n">
        <v>0</v>
      </c>
      <c r="AL764" t="n">
        <v>12</v>
      </c>
      <c r="AM764" t="n">
        <v>0</v>
      </c>
    </row>
    <row r="765">
      <c r="A765" t="inlineStr">
        <is>
          <t>NEWCON 2015</t>
        </is>
      </c>
      <c r="B765" t="inlineStr">
        <is>
          <t>NCR</t>
        </is>
      </c>
      <c r="C765" t="inlineStr">
        <is>
          <t>Manila</t>
        </is>
      </c>
      <c r="D765" t="n">
        <v>305308</v>
      </c>
      <c r="E765" t="inlineStr">
        <is>
          <t>Valeriano E. Fugoso Memorial High School</t>
        </is>
      </c>
      <c r="F765" t="inlineStr">
        <is>
          <t>MANILA</t>
        </is>
      </c>
      <c r="G765" t="n">
        <v>4</v>
      </c>
      <c r="H765" t="n">
        <v>1</v>
      </c>
      <c r="I765" t="n">
        <v>12</v>
      </c>
      <c r="J765" t="inlineStr">
        <is>
          <t>4STY12CL</t>
        </is>
      </c>
      <c r="K765" t="inlineStr">
        <is>
          <t>2015 SHS BATCH 5</t>
        </is>
      </c>
      <c r="L765" t="n">
        <v>22152344</v>
      </c>
      <c r="O765" t="inlineStr">
        <is>
          <t>Completed</t>
        </is>
      </c>
      <c r="P765" t="n">
        <v>1</v>
      </c>
      <c r="S765" t="inlineStr">
        <is>
          <t>NC0115S00020</t>
        </is>
      </c>
      <c r="AB765" t="n">
        <v>0</v>
      </c>
      <c r="AC765" t="n">
        <v>0</v>
      </c>
      <c r="AD765" t="n">
        <v>0</v>
      </c>
      <c r="AE765" t="n">
        <v>0</v>
      </c>
      <c r="AF765" t="n">
        <v>1</v>
      </c>
      <c r="AG765" t="n">
        <v>0</v>
      </c>
      <c r="AH765" t="n">
        <v>0</v>
      </c>
      <c r="AI765" t="n">
        <v>0</v>
      </c>
      <c r="AJ765" t="n">
        <v>0</v>
      </c>
      <c r="AK765" t="n">
        <v>0</v>
      </c>
      <c r="AL765" t="n">
        <v>12</v>
      </c>
      <c r="AM765" t="n">
        <v>0</v>
      </c>
    </row>
    <row r="766">
      <c r="A766" t="inlineStr">
        <is>
          <t>NEWCON 2015</t>
        </is>
      </c>
      <c r="B766" t="inlineStr">
        <is>
          <t>NCR</t>
        </is>
      </c>
      <c r="C766" t="inlineStr">
        <is>
          <t>Manila</t>
        </is>
      </c>
      <c r="D766" t="n">
        <v>305309</v>
      </c>
      <c r="E766" t="inlineStr">
        <is>
          <t>M.Araullo High School</t>
        </is>
      </c>
      <c r="F766" t="inlineStr">
        <is>
          <t>ERMITA</t>
        </is>
      </c>
      <c r="G766" t="n">
        <v>5</v>
      </c>
      <c r="H766" t="n">
        <v>1</v>
      </c>
      <c r="I766" t="n">
        <v>8</v>
      </c>
      <c r="J766" t="inlineStr">
        <is>
          <t>4STY8CL</t>
        </is>
      </c>
      <c r="K766" t="inlineStr">
        <is>
          <t>2015 SHS BATCH 2</t>
        </is>
      </c>
      <c r="L766" t="n">
        <v>14897518.84</v>
      </c>
      <c r="O766" t="inlineStr">
        <is>
          <t>Completed</t>
        </is>
      </c>
      <c r="P766" t="n">
        <v>1</v>
      </c>
      <c r="S766" t="inlineStr">
        <is>
          <t>NC0115S00014</t>
        </is>
      </c>
      <c r="T766" t="inlineStr">
        <is>
          <t>15OH0097</t>
        </is>
      </c>
      <c r="U766" s="3" t="n">
        <v>42288</v>
      </c>
      <c r="V766" s="3" t="n">
        <v>42303</v>
      </c>
      <c r="W766" s="3" t="n">
        <v>42304</v>
      </c>
      <c r="Z766" t="inlineStr">
        <is>
          <t>WERR CONSTRUCTION INTERNATIONAL</t>
        </is>
      </c>
      <c r="AB766" t="n">
        <v>0</v>
      </c>
      <c r="AC766" t="n">
        <v>0</v>
      </c>
      <c r="AD766" t="n">
        <v>0</v>
      </c>
      <c r="AE766" t="n">
        <v>0</v>
      </c>
      <c r="AF766" t="n">
        <v>1</v>
      </c>
      <c r="AG766" t="n">
        <v>0</v>
      </c>
      <c r="AH766" t="n">
        <v>0</v>
      </c>
      <c r="AI766" t="n">
        <v>0</v>
      </c>
      <c r="AJ766" t="n">
        <v>0</v>
      </c>
      <c r="AK766" t="n">
        <v>0</v>
      </c>
      <c r="AL766" t="n">
        <v>8</v>
      </c>
      <c r="AM766" t="n">
        <v>0</v>
      </c>
    </row>
    <row r="767">
      <c r="A767" t="inlineStr">
        <is>
          <t>NEWCON 2015</t>
        </is>
      </c>
      <c r="B767" t="inlineStr">
        <is>
          <t>NCR</t>
        </is>
      </c>
      <c r="C767" t="inlineStr">
        <is>
          <t>Manila</t>
        </is>
      </c>
      <c r="D767" t="n">
        <v>305318</v>
      </c>
      <c r="E767" t="inlineStr">
        <is>
          <t>Manuel A. Roxas High School</t>
        </is>
      </c>
      <c r="F767" t="inlineStr">
        <is>
          <t>PACO</t>
        </is>
      </c>
      <c r="G767" t="n">
        <v>5</v>
      </c>
      <c r="H767" t="n">
        <v>1</v>
      </c>
      <c r="J767" t="inlineStr">
        <is>
          <t>Completion  of 4STY8CL</t>
        </is>
      </c>
      <c r="K767" t="inlineStr">
        <is>
          <t>2015 COMPLETION BATCH 4</t>
        </is>
      </c>
      <c r="L767" t="n">
        <v>5577284.506250001</v>
      </c>
      <c r="O767" t="inlineStr">
        <is>
          <t>Completed</t>
        </is>
      </c>
      <c r="P767" t="n">
        <v>1</v>
      </c>
      <c r="AB767" t="n">
        <v>0</v>
      </c>
      <c r="AC767" t="n">
        <v>0</v>
      </c>
      <c r="AD767" t="n">
        <v>0</v>
      </c>
      <c r="AE767" t="n">
        <v>0</v>
      </c>
      <c r="AF767" t="n">
        <v>1</v>
      </c>
      <c r="AG767" t="n">
        <v>0</v>
      </c>
      <c r="AH767" t="n">
        <v>0</v>
      </c>
      <c r="AI767" t="n">
        <v>0</v>
      </c>
      <c r="AJ767" t="n">
        <v>0</v>
      </c>
      <c r="AK767" t="n">
        <v>0</v>
      </c>
      <c r="AL767" t="n">
        <v>0</v>
      </c>
      <c r="AM767" t="n">
        <v>0</v>
      </c>
    </row>
    <row r="768">
      <c r="A768" t="inlineStr">
        <is>
          <t>NEWCON 2015</t>
        </is>
      </c>
      <c r="B768" t="inlineStr">
        <is>
          <t>NCR</t>
        </is>
      </c>
      <c r="C768" t="inlineStr">
        <is>
          <t>Manila</t>
        </is>
      </c>
      <c r="D768" t="n">
        <v>305314</v>
      </c>
      <c r="E768" t="inlineStr">
        <is>
          <t>Gen. Emilio Aguinaldo IS- Annex</t>
        </is>
      </c>
      <c r="F768" t="inlineStr">
        <is>
          <t>Manila</t>
        </is>
      </c>
      <c r="G768" t="n">
        <v>6</v>
      </c>
      <c r="H768" t="n">
        <v>1</v>
      </c>
      <c r="J768" t="inlineStr">
        <is>
          <t>Completion of 4STY16CL</t>
        </is>
      </c>
      <c r="K768" t="inlineStr">
        <is>
          <t>2015 COMPLETION BATCH 4</t>
        </is>
      </c>
      <c r="L768" t="n">
        <v>9983526.164999999</v>
      </c>
      <c r="O768" t="n">
        <v>0</v>
      </c>
      <c r="P768" t="n">
        <v>0</v>
      </c>
      <c r="AB768" t="n">
        <v>0</v>
      </c>
      <c r="AC768" t="n">
        <v>0</v>
      </c>
      <c r="AD768" t="n">
        <v>0</v>
      </c>
      <c r="AE768" t="n">
        <v>0</v>
      </c>
      <c r="AF768" t="n">
        <v>0</v>
      </c>
      <c r="AG768" t="n">
        <v>0</v>
      </c>
      <c r="AH768" t="n">
        <v>0</v>
      </c>
      <c r="AI768" t="n">
        <v>0</v>
      </c>
      <c r="AJ768" t="n">
        <v>0</v>
      </c>
      <c r="AK768" t="n">
        <v>0</v>
      </c>
      <c r="AL768" t="n">
        <v>0</v>
      </c>
      <c r="AM768" t="n">
        <v>0</v>
      </c>
    </row>
    <row r="769">
      <c r="A769" t="inlineStr">
        <is>
          <t>NEWCON 2015</t>
        </is>
      </c>
      <c r="B769" t="inlineStr">
        <is>
          <t>NCR</t>
        </is>
      </c>
      <c r="C769" t="inlineStr">
        <is>
          <t>Manila</t>
        </is>
      </c>
      <c r="E769" t="inlineStr">
        <is>
          <t>Proposed Stand Alone SHS 6 (Bacood ES)</t>
        </is>
      </c>
      <c r="F769" t="inlineStr">
        <is>
          <t>SAMPALOC</t>
        </is>
      </c>
      <c r="G769" t="n">
        <v>6</v>
      </c>
      <c r="H769" t="n">
        <v>1</v>
      </c>
      <c r="I769" t="n">
        <v>16</v>
      </c>
      <c r="J769" t="inlineStr">
        <is>
          <t>4STY16CL</t>
        </is>
      </c>
      <c r="K769" t="inlineStr">
        <is>
          <t xml:space="preserve"> 2015 SHS BATCH 8</t>
        </is>
      </c>
      <c r="L769" t="n">
        <v>26702469.42</v>
      </c>
      <c r="O769" t="inlineStr">
        <is>
          <t>Completed</t>
        </is>
      </c>
      <c r="P769" t="n">
        <v>1</v>
      </c>
      <c r="Z769" t="inlineStr">
        <is>
          <t>HEXAMINDZ CORPORATION</t>
        </is>
      </c>
      <c r="AB769" t="n">
        <v>0</v>
      </c>
      <c r="AC769" t="n">
        <v>0</v>
      </c>
      <c r="AD769" t="n">
        <v>0</v>
      </c>
      <c r="AE769" t="n">
        <v>0</v>
      </c>
      <c r="AF769" t="n">
        <v>1</v>
      </c>
      <c r="AG769" t="n">
        <v>0</v>
      </c>
      <c r="AH769" t="n">
        <v>0</v>
      </c>
      <c r="AI769" t="n">
        <v>0</v>
      </c>
      <c r="AJ769" t="n">
        <v>0</v>
      </c>
      <c r="AK769" t="n">
        <v>0</v>
      </c>
      <c r="AL769" t="n">
        <v>16</v>
      </c>
      <c r="AM769" t="n">
        <v>0</v>
      </c>
    </row>
    <row r="770">
      <c r="A770" t="inlineStr">
        <is>
          <t>NEWCON 2015</t>
        </is>
      </c>
      <c r="B770" t="inlineStr">
        <is>
          <t>NCR</t>
        </is>
      </c>
      <c r="C770" t="inlineStr">
        <is>
          <t>Marikina City</t>
        </is>
      </c>
      <c r="D770" t="n">
        <v>136672</v>
      </c>
      <c r="E770" t="inlineStr">
        <is>
          <t>Industrial Valley ES</t>
        </is>
      </c>
      <c r="F770" t="inlineStr">
        <is>
          <t>Marikina City</t>
        </is>
      </c>
      <c r="G770" t="n">
        <v>1</v>
      </c>
      <c r="H770" t="n">
        <v>1</v>
      </c>
      <c r="J770" t="inlineStr">
        <is>
          <t>Completion of 3STY9CL</t>
        </is>
      </c>
      <c r="K770" t="inlineStr">
        <is>
          <t>2015 COMPLETION BATCH 4</t>
        </is>
      </c>
      <c r="L770" t="n">
        <v>5999172.591562504</v>
      </c>
      <c r="O770" t="inlineStr">
        <is>
          <t>Completed</t>
        </is>
      </c>
      <c r="P770" t="n">
        <v>1</v>
      </c>
      <c r="AB770" t="n">
        <v>0</v>
      </c>
      <c r="AC770" t="n">
        <v>0</v>
      </c>
      <c r="AD770" t="n">
        <v>0</v>
      </c>
      <c r="AE770" t="n">
        <v>0</v>
      </c>
      <c r="AF770" t="n">
        <v>1</v>
      </c>
      <c r="AG770" t="n">
        <v>0</v>
      </c>
      <c r="AH770" t="n">
        <v>0</v>
      </c>
      <c r="AI770" t="n">
        <v>0</v>
      </c>
      <c r="AJ770" t="n">
        <v>0</v>
      </c>
      <c r="AK770" t="n">
        <v>0</v>
      </c>
      <c r="AL770" t="n">
        <v>0</v>
      </c>
      <c r="AM770" t="n">
        <v>0</v>
      </c>
    </row>
    <row r="771">
      <c r="A771" t="inlineStr">
        <is>
          <t>NEWCON 2015</t>
        </is>
      </c>
      <c r="B771" t="inlineStr">
        <is>
          <t>NCR</t>
        </is>
      </c>
      <c r="C771" t="inlineStr">
        <is>
          <t>Marikina City</t>
        </is>
      </c>
      <c r="D771" t="n">
        <v>136675</v>
      </c>
      <c r="E771" t="inlineStr">
        <is>
          <t>Malanday ES</t>
        </is>
      </c>
      <c r="F771" t="inlineStr">
        <is>
          <t>Marikina City</t>
        </is>
      </c>
      <c r="G771" t="n">
        <v>1</v>
      </c>
      <c r="H771" t="n">
        <v>1</v>
      </c>
      <c r="J771" t="inlineStr">
        <is>
          <t>Completion of 4STY12CL</t>
        </is>
      </c>
      <c r="K771" t="inlineStr">
        <is>
          <t>2015 COMPLETION BATCH 4</t>
        </is>
      </c>
      <c r="L771" t="n">
        <v>2239374.870000001</v>
      </c>
      <c r="O771" t="inlineStr">
        <is>
          <t>Completed</t>
        </is>
      </c>
      <c r="P771" t="n">
        <v>1</v>
      </c>
      <c r="AB771" t="n">
        <v>0</v>
      </c>
      <c r="AC771" t="n">
        <v>0</v>
      </c>
      <c r="AD771" t="n">
        <v>0</v>
      </c>
      <c r="AE771" t="n">
        <v>0</v>
      </c>
      <c r="AF771" t="n">
        <v>1</v>
      </c>
      <c r="AG771" t="n">
        <v>0</v>
      </c>
      <c r="AH771" t="n">
        <v>0</v>
      </c>
      <c r="AI771" t="n">
        <v>0</v>
      </c>
      <c r="AJ771" t="n">
        <v>0</v>
      </c>
      <c r="AK771" t="n">
        <v>0</v>
      </c>
      <c r="AL771" t="n">
        <v>0</v>
      </c>
      <c r="AM771" t="n">
        <v>0</v>
      </c>
    </row>
    <row r="772">
      <c r="A772" t="inlineStr">
        <is>
          <t>NEWCON 2015</t>
        </is>
      </c>
      <c r="B772" t="inlineStr">
        <is>
          <t>NCR</t>
        </is>
      </c>
      <c r="C772" t="inlineStr">
        <is>
          <t>Marikina City</t>
        </is>
      </c>
      <c r="D772" t="n">
        <v>136676</v>
      </c>
      <c r="E772" t="inlineStr">
        <is>
          <t>Marikina ES</t>
        </is>
      </c>
      <c r="F772" t="inlineStr">
        <is>
          <t>Marikina City</t>
        </is>
      </c>
      <c r="G772" t="n">
        <v>1</v>
      </c>
      <c r="H772" t="n">
        <v>1</v>
      </c>
      <c r="J772" t="inlineStr">
        <is>
          <t xml:space="preserve"> Completion of 4STY12CL</t>
        </is>
      </c>
      <c r="K772" t="inlineStr">
        <is>
          <t>2015 COMPLETION BATCH 4</t>
        </is>
      </c>
      <c r="L772" t="n">
        <v>7213523.096250001</v>
      </c>
      <c r="O772" t="inlineStr">
        <is>
          <t>Completed</t>
        </is>
      </c>
      <c r="P772" t="n">
        <v>1</v>
      </c>
      <c r="AB772" t="n">
        <v>0</v>
      </c>
      <c r="AC772" t="n">
        <v>0</v>
      </c>
      <c r="AD772" t="n">
        <v>0</v>
      </c>
      <c r="AE772" t="n">
        <v>0</v>
      </c>
      <c r="AF772" t="n">
        <v>1</v>
      </c>
      <c r="AG772" t="n">
        <v>0</v>
      </c>
      <c r="AH772" t="n">
        <v>0</v>
      </c>
      <c r="AI772" t="n">
        <v>0</v>
      </c>
      <c r="AJ772" t="n">
        <v>0</v>
      </c>
      <c r="AK772" t="n">
        <v>0</v>
      </c>
      <c r="AL772" t="n">
        <v>0</v>
      </c>
      <c r="AM772" t="n">
        <v>0</v>
      </c>
    </row>
    <row r="773">
      <c r="A773" t="inlineStr">
        <is>
          <t>NEWCON 2015</t>
        </is>
      </c>
      <c r="B773" t="inlineStr">
        <is>
          <t>NCR</t>
        </is>
      </c>
      <c r="C773" t="inlineStr">
        <is>
          <t>Marikina City</t>
        </is>
      </c>
      <c r="D773" t="n">
        <v>136676</v>
      </c>
      <c r="E773" t="inlineStr">
        <is>
          <t>Marikina ES</t>
        </is>
      </c>
      <c r="F773" t="inlineStr">
        <is>
          <t>Marikina City</t>
        </is>
      </c>
      <c r="G773" t="n">
        <v>1</v>
      </c>
      <c r="J773" t="inlineStr">
        <is>
          <t xml:space="preserve"> Completion of 4STY12CL (Batch 4A)</t>
        </is>
      </c>
      <c r="K773" t="inlineStr">
        <is>
          <t>2015 COMPLETION BATCH 4</t>
        </is>
      </c>
      <c r="L773" t="n">
        <v>7462337.940000001</v>
      </c>
      <c r="O773" t="inlineStr">
        <is>
          <t>Completed</t>
        </is>
      </c>
      <c r="P773" t="n">
        <v>1</v>
      </c>
      <c r="AB773" t="n">
        <v>0</v>
      </c>
      <c r="AC773" t="n">
        <v>0</v>
      </c>
      <c r="AD773" t="n">
        <v>0</v>
      </c>
      <c r="AE773" t="n">
        <v>0</v>
      </c>
      <c r="AF773" t="n">
        <v>1</v>
      </c>
      <c r="AG773" t="n">
        <v>0</v>
      </c>
      <c r="AH773" t="n">
        <v>0</v>
      </c>
      <c r="AI773" t="n">
        <v>0</v>
      </c>
      <c r="AJ773" t="n">
        <v>0</v>
      </c>
      <c r="AK773" t="n">
        <v>0</v>
      </c>
      <c r="AL773" t="n">
        <v>0</v>
      </c>
      <c r="AM773" t="n">
        <v>0</v>
      </c>
    </row>
    <row r="774">
      <c r="A774" t="inlineStr">
        <is>
          <t>NEWCON 2015</t>
        </is>
      </c>
      <c r="B774" t="inlineStr">
        <is>
          <t>NCR</t>
        </is>
      </c>
      <c r="C774" t="inlineStr">
        <is>
          <t>Marikina City</t>
        </is>
      </c>
      <c r="D774" t="n">
        <v>319905</v>
      </c>
      <c r="E774" t="inlineStr">
        <is>
          <t>San Roque National High School</t>
        </is>
      </c>
      <c r="F774" t="inlineStr">
        <is>
          <t>Marikina City</t>
        </is>
      </c>
      <c r="G774" t="n">
        <v>1</v>
      </c>
      <c r="H774" t="n">
        <v>1</v>
      </c>
      <c r="I774" t="n">
        <v>16</v>
      </c>
      <c r="J774" t="inlineStr">
        <is>
          <t>4STY16CL</t>
        </is>
      </c>
      <c r="K774" t="inlineStr">
        <is>
          <t>2015 K10 BATCH 3</t>
        </is>
      </c>
      <c r="L774" t="n">
        <v>26702469.42</v>
      </c>
      <c r="O774" t="inlineStr">
        <is>
          <t>Completed</t>
        </is>
      </c>
      <c r="P774" t="n">
        <v>1</v>
      </c>
      <c r="AB774" t="n">
        <v>0</v>
      </c>
      <c r="AC774" t="n">
        <v>0</v>
      </c>
      <c r="AD774" t="n">
        <v>0</v>
      </c>
      <c r="AE774" t="n">
        <v>0</v>
      </c>
      <c r="AF774" t="n">
        <v>1</v>
      </c>
      <c r="AG774" t="n">
        <v>0</v>
      </c>
      <c r="AH774" t="n">
        <v>0</v>
      </c>
      <c r="AI774" t="n">
        <v>0</v>
      </c>
      <c r="AJ774" t="n">
        <v>0</v>
      </c>
      <c r="AK774" t="n">
        <v>0</v>
      </c>
      <c r="AL774" t="n">
        <v>16</v>
      </c>
      <c r="AM774" t="n">
        <v>0</v>
      </c>
    </row>
    <row r="775">
      <c r="A775" t="inlineStr">
        <is>
          <t>NEWCON 2015</t>
        </is>
      </c>
      <c r="B775" t="inlineStr">
        <is>
          <t>NCR</t>
        </is>
      </c>
      <c r="C775" t="inlineStr">
        <is>
          <t>Marikina City</t>
        </is>
      </c>
      <c r="D775" t="n">
        <v>319905</v>
      </c>
      <c r="E775" t="inlineStr">
        <is>
          <t>San Roque National High School</t>
        </is>
      </c>
      <c r="F775" t="inlineStr">
        <is>
          <t>Marikina City</t>
        </is>
      </c>
      <c r="G775" t="n">
        <v>1</v>
      </c>
      <c r="H775" t="n">
        <v>1</v>
      </c>
      <c r="I775" t="n">
        <v>16</v>
      </c>
      <c r="J775" t="inlineStr">
        <is>
          <t>4STY16CL</t>
        </is>
      </c>
      <c r="K775" t="inlineStr">
        <is>
          <t>2015 SHS BATCH 5</t>
        </is>
      </c>
      <c r="L775" t="n">
        <v>26702469</v>
      </c>
      <c r="O775" t="inlineStr">
        <is>
          <t>Completed</t>
        </is>
      </c>
      <c r="P775" t="n">
        <v>1</v>
      </c>
      <c r="AB775" t="n">
        <v>0</v>
      </c>
      <c r="AC775" t="n">
        <v>0</v>
      </c>
      <c r="AD775" t="n">
        <v>0</v>
      </c>
      <c r="AE775" t="n">
        <v>0</v>
      </c>
      <c r="AF775" t="n">
        <v>1</v>
      </c>
      <c r="AG775" t="n">
        <v>0</v>
      </c>
      <c r="AH775" t="n">
        <v>0</v>
      </c>
      <c r="AI775" t="n">
        <v>0</v>
      </c>
      <c r="AJ775" t="n">
        <v>0</v>
      </c>
      <c r="AK775" t="n">
        <v>0</v>
      </c>
      <c r="AL775" t="n">
        <v>16</v>
      </c>
      <c r="AM775" t="n">
        <v>0</v>
      </c>
    </row>
    <row r="776">
      <c r="A776" t="inlineStr">
        <is>
          <t>NEWCON 2015</t>
        </is>
      </c>
      <c r="B776" t="inlineStr">
        <is>
          <t>NCR</t>
        </is>
      </c>
      <c r="C776" t="inlineStr">
        <is>
          <t>Marikina City</t>
        </is>
      </c>
      <c r="D776" t="n">
        <v>136680</v>
      </c>
      <c r="E776" t="inlineStr">
        <is>
          <t>Concepcion ES</t>
        </is>
      </c>
      <c r="F776" t="inlineStr">
        <is>
          <t>Marikina City</t>
        </is>
      </c>
      <c r="G776" t="n">
        <v>2</v>
      </c>
      <c r="H776" t="n">
        <v>1</v>
      </c>
      <c r="I776" t="n">
        <v>20</v>
      </c>
      <c r="J776" t="inlineStr">
        <is>
          <t>4STY20CL</t>
        </is>
      </c>
      <c r="K776" t="inlineStr">
        <is>
          <t>2015 K10 BATCH 3</t>
        </is>
      </c>
      <c r="L776" t="n">
        <v>31102890.27</v>
      </c>
      <c r="O776" t="inlineStr">
        <is>
          <t>Completed</t>
        </is>
      </c>
      <c r="P776" t="n">
        <v>1</v>
      </c>
      <c r="S776" t="inlineStr">
        <is>
          <t>NC0215S00085</t>
        </is>
      </c>
      <c r="T776" t="inlineStr">
        <is>
          <t>0150B0293</t>
        </is>
      </c>
      <c r="U776" s="3" t="n">
        <v>42270</v>
      </c>
      <c r="V776" s="3" t="n">
        <v>42282</v>
      </c>
      <c r="W776" s="3" t="n">
        <v>42283</v>
      </c>
      <c r="X776" s="3" t="n">
        <v>42306</v>
      </c>
      <c r="Y776" s="3" t="n">
        <v>42314</v>
      </c>
      <c r="Z776" t="inlineStr">
        <is>
          <t>ORANI BUILDERS &amp; SUPPLY</t>
        </is>
      </c>
      <c r="AB776" t="n">
        <v>0</v>
      </c>
      <c r="AC776" t="n">
        <v>0</v>
      </c>
      <c r="AD776" t="n">
        <v>0</v>
      </c>
      <c r="AE776" t="n">
        <v>0</v>
      </c>
      <c r="AF776" t="n">
        <v>1</v>
      </c>
      <c r="AG776" t="n">
        <v>0</v>
      </c>
      <c r="AH776" t="n">
        <v>0</v>
      </c>
      <c r="AI776" t="n">
        <v>0</v>
      </c>
      <c r="AJ776" t="n">
        <v>0</v>
      </c>
      <c r="AK776" t="n">
        <v>0</v>
      </c>
      <c r="AL776" t="n">
        <v>20</v>
      </c>
      <c r="AM776" t="n">
        <v>0</v>
      </c>
    </row>
    <row r="777">
      <c r="A777" t="inlineStr">
        <is>
          <t>NEWCON 2015</t>
        </is>
      </c>
      <c r="B777" t="inlineStr">
        <is>
          <t>NCR</t>
        </is>
      </c>
      <c r="C777" t="inlineStr">
        <is>
          <t>Marikina City</t>
        </is>
      </c>
      <c r="D777" t="n">
        <v>305403</v>
      </c>
      <c r="E777" t="inlineStr">
        <is>
          <t>Concepcion Integrated School</t>
        </is>
      </c>
      <c r="F777" t="inlineStr">
        <is>
          <t>Marikina City</t>
        </is>
      </c>
      <c r="G777" t="n">
        <v>2</v>
      </c>
      <c r="H777" t="n">
        <v>1</v>
      </c>
      <c r="I777" t="n">
        <v>12</v>
      </c>
      <c r="J777" t="inlineStr">
        <is>
          <t>4STY12CL</t>
        </is>
      </c>
      <c r="K777" t="inlineStr">
        <is>
          <t>2015 SHS BATCH 5</t>
        </is>
      </c>
      <c r="L777" t="n">
        <v>22152344</v>
      </c>
      <c r="O777" t="inlineStr">
        <is>
          <t>Completed</t>
        </is>
      </c>
      <c r="P777" t="n">
        <v>1</v>
      </c>
      <c r="S777" t="inlineStr">
        <is>
          <t>NC0215S00115</t>
        </is>
      </c>
      <c r="T777" t="inlineStr">
        <is>
          <t>0150B0292</t>
        </is>
      </c>
      <c r="U777" s="3" t="n">
        <v>42270</v>
      </c>
      <c r="V777" s="3" t="n">
        <v>42272</v>
      </c>
      <c r="W777" s="3" t="n">
        <v>42283</v>
      </c>
      <c r="X777" s="3" t="n">
        <v>42304</v>
      </c>
      <c r="Y777" s="3" t="n">
        <v>42331</v>
      </c>
      <c r="Z777" t="inlineStr">
        <is>
          <t>C.B. GARAY PHILWIDE BUILDERS</t>
        </is>
      </c>
      <c r="AB777" t="n">
        <v>0</v>
      </c>
      <c r="AC777" t="n">
        <v>0</v>
      </c>
      <c r="AD777" t="n">
        <v>0</v>
      </c>
      <c r="AE777" t="n">
        <v>0</v>
      </c>
      <c r="AF777" t="n">
        <v>1</v>
      </c>
      <c r="AG777" t="n">
        <v>0</v>
      </c>
      <c r="AH777" t="n">
        <v>0</v>
      </c>
      <c r="AI777" t="n">
        <v>0</v>
      </c>
      <c r="AJ777" t="n">
        <v>0</v>
      </c>
      <c r="AK777" t="n">
        <v>0</v>
      </c>
      <c r="AL777" t="n">
        <v>12</v>
      </c>
      <c r="AM777" t="n">
        <v>0</v>
      </c>
    </row>
    <row r="778">
      <c r="A778" t="inlineStr">
        <is>
          <t>NEWCON 2015</t>
        </is>
      </c>
      <c r="B778" t="inlineStr">
        <is>
          <t>NCR</t>
        </is>
      </c>
      <c r="C778" t="inlineStr">
        <is>
          <t>Marikina City</t>
        </is>
      </c>
      <c r="D778" t="n">
        <v>136682</v>
      </c>
      <c r="E778" t="inlineStr">
        <is>
          <t>H. Bautista ES</t>
        </is>
      </c>
      <c r="F778" t="inlineStr">
        <is>
          <t>Marikina City</t>
        </is>
      </c>
      <c r="G778" t="n">
        <v>2</v>
      </c>
      <c r="H778" t="n">
        <v>1</v>
      </c>
      <c r="J778" t="inlineStr">
        <is>
          <t xml:space="preserve"> Completion of 4STY12CL</t>
        </is>
      </c>
      <c r="K778" t="inlineStr">
        <is>
          <t>2015 COMPLETION BATCH 4</t>
        </is>
      </c>
      <c r="L778" t="n">
        <v>7213523.096250001</v>
      </c>
      <c r="O778" t="inlineStr">
        <is>
          <t>Completed</t>
        </is>
      </c>
      <c r="P778" t="n">
        <v>1</v>
      </c>
      <c r="AB778" t="n">
        <v>0</v>
      </c>
      <c r="AC778" t="n">
        <v>0</v>
      </c>
      <c r="AD778" t="n">
        <v>0</v>
      </c>
      <c r="AE778" t="n">
        <v>0</v>
      </c>
      <c r="AF778" t="n">
        <v>1</v>
      </c>
      <c r="AG778" t="n">
        <v>0</v>
      </c>
      <c r="AH778" t="n">
        <v>0</v>
      </c>
      <c r="AI778" t="n">
        <v>0</v>
      </c>
      <c r="AJ778" t="n">
        <v>0</v>
      </c>
      <c r="AK778" t="n">
        <v>0</v>
      </c>
      <c r="AL778" t="n">
        <v>0</v>
      </c>
      <c r="AM778" t="n">
        <v>0</v>
      </c>
    </row>
    <row r="779">
      <c r="A779" t="inlineStr">
        <is>
          <t>NEWCON 2015</t>
        </is>
      </c>
      <c r="B779" t="inlineStr">
        <is>
          <t>NCR</t>
        </is>
      </c>
      <c r="C779" t="inlineStr">
        <is>
          <t>Marikina City</t>
        </is>
      </c>
      <c r="D779" t="n">
        <v>305398</v>
      </c>
      <c r="E779" t="inlineStr">
        <is>
          <t>Marikina HS</t>
        </is>
      </c>
      <c r="F779" t="inlineStr">
        <is>
          <t>Marikina City</t>
        </is>
      </c>
      <c r="G779" t="n">
        <v>2</v>
      </c>
      <c r="H779" t="n">
        <v>1</v>
      </c>
      <c r="J779" t="inlineStr">
        <is>
          <t xml:space="preserve"> Completion of 2 Units 4STY12CL &amp; Completion of 4STY8CL</t>
        </is>
      </c>
      <c r="K779" t="inlineStr">
        <is>
          <t>2015 COMPLETION BATCH 4</t>
        </is>
      </c>
      <c r="L779" t="n">
        <v>15730030.37875</v>
      </c>
      <c r="O779" t="inlineStr">
        <is>
          <t>Completed</t>
        </is>
      </c>
      <c r="P779" t="n">
        <v>1</v>
      </c>
      <c r="AB779" t="n">
        <v>0</v>
      </c>
      <c r="AC779" t="n">
        <v>0</v>
      </c>
      <c r="AD779" t="n">
        <v>0</v>
      </c>
      <c r="AE779" t="n">
        <v>0</v>
      </c>
      <c r="AF779" t="n">
        <v>1</v>
      </c>
      <c r="AG779" t="n">
        <v>0</v>
      </c>
      <c r="AH779" t="n">
        <v>0</v>
      </c>
      <c r="AI779" t="n">
        <v>0</v>
      </c>
      <c r="AJ779" t="n">
        <v>0</v>
      </c>
      <c r="AK779" t="n">
        <v>0</v>
      </c>
      <c r="AL779" t="n">
        <v>0</v>
      </c>
      <c r="AM779" t="n">
        <v>0</v>
      </c>
    </row>
    <row r="780">
      <c r="A780" t="inlineStr">
        <is>
          <t>NEWCON 2015</t>
        </is>
      </c>
      <c r="B780" t="inlineStr">
        <is>
          <t>NCR</t>
        </is>
      </c>
      <c r="C780" t="inlineStr">
        <is>
          <t>Marikina City</t>
        </is>
      </c>
      <c r="D780" t="n">
        <v>136677</v>
      </c>
      <c r="E780" t="inlineStr">
        <is>
          <t>Nangka ES</t>
        </is>
      </c>
      <c r="F780" t="inlineStr">
        <is>
          <t>Marikina City</t>
        </is>
      </c>
      <c r="G780" t="n">
        <v>2</v>
      </c>
      <c r="H780" t="n">
        <v>1</v>
      </c>
      <c r="J780" t="inlineStr">
        <is>
          <t>Completion 4STY12CL</t>
        </is>
      </c>
      <c r="K780" t="inlineStr">
        <is>
          <t>2015 COMPLETION BATCH 4</t>
        </is>
      </c>
      <c r="L780" t="n">
        <v>7213523.096250001</v>
      </c>
      <c r="O780" t="inlineStr">
        <is>
          <t>Completed</t>
        </is>
      </c>
      <c r="P780" t="n">
        <v>1</v>
      </c>
      <c r="AB780" t="n">
        <v>0</v>
      </c>
      <c r="AC780" t="n">
        <v>0</v>
      </c>
      <c r="AD780" t="n">
        <v>0</v>
      </c>
      <c r="AE780" t="n">
        <v>0</v>
      </c>
      <c r="AF780" t="n">
        <v>1</v>
      </c>
      <c r="AG780" t="n">
        <v>0</v>
      </c>
      <c r="AH780" t="n">
        <v>0</v>
      </c>
      <c r="AI780" t="n">
        <v>0</v>
      </c>
      <c r="AJ780" t="n">
        <v>0</v>
      </c>
      <c r="AK780" t="n">
        <v>0</v>
      </c>
      <c r="AL780" t="n">
        <v>0</v>
      </c>
      <c r="AM780" t="n">
        <v>0</v>
      </c>
    </row>
    <row r="781">
      <c r="A781" t="inlineStr">
        <is>
          <t>NEWCON 2015</t>
        </is>
      </c>
      <c r="B781" t="inlineStr">
        <is>
          <t>NCR</t>
        </is>
      </c>
      <c r="C781" t="inlineStr">
        <is>
          <t>Marikina City</t>
        </is>
      </c>
      <c r="D781" t="n">
        <v>136684</v>
      </c>
      <c r="E781" t="inlineStr">
        <is>
          <t>Parang ES</t>
        </is>
      </c>
      <c r="F781" t="inlineStr">
        <is>
          <t>Marikina City</t>
        </is>
      </c>
      <c r="G781" t="n">
        <v>2</v>
      </c>
      <c r="H781" t="n">
        <v>1</v>
      </c>
      <c r="I781" t="n">
        <v>20</v>
      </c>
      <c r="J781" t="inlineStr">
        <is>
          <t>4STY20CL</t>
        </is>
      </c>
      <c r="K781" t="inlineStr">
        <is>
          <t>2015 K10 BATCH 3</t>
        </is>
      </c>
      <c r="L781" t="n">
        <v>31102890.27</v>
      </c>
      <c r="O781" t="inlineStr">
        <is>
          <t>Completed</t>
        </is>
      </c>
      <c r="P781" t="n">
        <v>1</v>
      </c>
      <c r="S781" t="inlineStr">
        <is>
          <t>NC0215S00086</t>
        </is>
      </c>
      <c r="T781" t="inlineStr">
        <is>
          <t>0150B0285</t>
        </is>
      </c>
      <c r="U781" s="3" t="n">
        <v>42270</v>
      </c>
      <c r="V781" s="3" t="n">
        <v>42272</v>
      </c>
      <c r="W781" s="3" t="n">
        <v>42283</v>
      </c>
      <c r="X781" s="3" t="n">
        <v>42299</v>
      </c>
      <c r="Y781" s="3" t="n">
        <v>42339</v>
      </c>
      <c r="Z781" t="inlineStr">
        <is>
          <t>ORANI BUILDERS &amp; SUPPLY</t>
        </is>
      </c>
      <c r="AB781" t="n">
        <v>0</v>
      </c>
      <c r="AC781" t="n">
        <v>0</v>
      </c>
      <c r="AD781" t="n">
        <v>0</v>
      </c>
      <c r="AE781" t="n">
        <v>0</v>
      </c>
      <c r="AF781" t="n">
        <v>1</v>
      </c>
      <c r="AG781" t="n">
        <v>0</v>
      </c>
      <c r="AH781" t="n">
        <v>0</v>
      </c>
      <c r="AI781" t="n">
        <v>0</v>
      </c>
      <c r="AJ781" t="n">
        <v>0</v>
      </c>
      <c r="AK781" t="n">
        <v>0</v>
      </c>
      <c r="AL781" t="n">
        <v>20</v>
      </c>
      <c r="AM781" t="n">
        <v>0</v>
      </c>
    </row>
    <row r="782">
      <c r="A782" t="inlineStr">
        <is>
          <t>NEWCON 2015</t>
        </is>
      </c>
      <c r="B782" t="inlineStr">
        <is>
          <t>NCR</t>
        </is>
      </c>
      <c r="C782" t="inlineStr">
        <is>
          <t>Marikina City</t>
        </is>
      </c>
      <c r="D782" t="n">
        <v>305404</v>
      </c>
      <c r="E782" t="inlineStr">
        <is>
          <t>Parang HS</t>
        </is>
      </c>
      <c r="F782" t="inlineStr">
        <is>
          <t>Marikina City</t>
        </is>
      </c>
      <c r="G782" t="n">
        <v>2</v>
      </c>
      <c r="H782" t="n">
        <v>1</v>
      </c>
      <c r="J782" t="inlineStr">
        <is>
          <t>Completion of  2 Units 4STY12CL</t>
        </is>
      </c>
      <c r="K782" t="inlineStr">
        <is>
          <t>2015 COMPLETION BATCH 4</t>
        </is>
      </c>
      <c r="L782" t="n">
        <v>13266387.7325</v>
      </c>
      <c r="O782" t="inlineStr">
        <is>
          <t>Completed</t>
        </is>
      </c>
      <c r="P782" t="n">
        <v>1</v>
      </c>
      <c r="AB782" t="n">
        <v>0</v>
      </c>
      <c r="AC782" t="n">
        <v>0</v>
      </c>
      <c r="AD782" t="n">
        <v>0</v>
      </c>
      <c r="AE782" t="n">
        <v>0</v>
      </c>
      <c r="AF782" t="n">
        <v>1</v>
      </c>
      <c r="AG782" t="n">
        <v>0</v>
      </c>
      <c r="AH782" t="n">
        <v>0</v>
      </c>
      <c r="AI782" t="n">
        <v>0</v>
      </c>
      <c r="AJ782" t="n">
        <v>0</v>
      </c>
      <c r="AK782" t="n">
        <v>0</v>
      </c>
      <c r="AL782" t="n">
        <v>0</v>
      </c>
      <c r="AM782" t="n">
        <v>0</v>
      </c>
    </row>
    <row r="783">
      <c r="A783" t="inlineStr">
        <is>
          <t>NEWCON 2015</t>
        </is>
      </c>
      <c r="B783" t="inlineStr">
        <is>
          <t>NCR</t>
        </is>
      </c>
      <c r="C783" t="inlineStr">
        <is>
          <t>Marikina City</t>
        </is>
      </c>
      <c r="D783" t="n">
        <v>305404</v>
      </c>
      <c r="E783" t="inlineStr">
        <is>
          <t>Parang HS</t>
        </is>
      </c>
      <c r="F783" t="inlineStr">
        <is>
          <t>Marikina City</t>
        </is>
      </c>
      <c r="G783" t="n">
        <v>2</v>
      </c>
      <c r="H783" t="n">
        <v>1</v>
      </c>
      <c r="I783" t="n">
        <v>8</v>
      </c>
      <c r="J783" t="inlineStr">
        <is>
          <t>4STY8CL</t>
        </is>
      </c>
      <c r="K783" t="inlineStr">
        <is>
          <t>2015 SHS BATCH 2</t>
        </is>
      </c>
      <c r="L783" t="n">
        <v>14897518.84</v>
      </c>
      <c r="O783" t="inlineStr">
        <is>
          <t>Completed</t>
        </is>
      </c>
      <c r="P783" t="n">
        <v>1</v>
      </c>
      <c r="AB783" t="n">
        <v>0</v>
      </c>
      <c r="AC783" t="n">
        <v>0</v>
      </c>
      <c r="AD783" t="n">
        <v>0</v>
      </c>
      <c r="AE783" t="n">
        <v>0</v>
      </c>
      <c r="AF783" t="n">
        <v>1</v>
      </c>
      <c r="AG783" t="n">
        <v>0</v>
      </c>
      <c r="AH783" t="n">
        <v>0</v>
      </c>
      <c r="AI783" t="n">
        <v>0</v>
      </c>
      <c r="AJ783" t="n">
        <v>0</v>
      </c>
      <c r="AK783" t="n">
        <v>0</v>
      </c>
      <c r="AL783" t="n">
        <v>8</v>
      </c>
      <c r="AM783" t="n">
        <v>0</v>
      </c>
    </row>
    <row r="784">
      <c r="A784" t="inlineStr">
        <is>
          <t>NEWCON 2015</t>
        </is>
      </c>
      <c r="B784" t="inlineStr">
        <is>
          <t>NCR</t>
        </is>
      </c>
      <c r="C784" t="inlineStr">
        <is>
          <t>Marikina City</t>
        </is>
      </c>
      <c r="D784" t="n">
        <v>136685</v>
      </c>
      <c r="E784" t="inlineStr">
        <is>
          <t>SSS Village ES</t>
        </is>
      </c>
      <c r="F784" t="inlineStr">
        <is>
          <t>Marikina City</t>
        </is>
      </c>
      <c r="G784" t="n">
        <v>2</v>
      </c>
      <c r="H784" t="n">
        <v>1</v>
      </c>
      <c r="J784" t="inlineStr">
        <is>
          <t>Completion of 2 units of 4STY/12CL</t>
        </is>
      </c>
      <c r="K784" t="inlineStr">
        <is>
          <t>2015 COMPLETION BATCH 4</t>
        </is>
      </c>
      <c r="L784" t="n">
        <v>13266387.7325</v>
      </c>
      <c r="O784" t="inlineStr">
        <is>
          <t>Completed</t>
        </is>
      </c>
      <c r="P784" t="n">
        <v>1</v>
      </c>
      <c r="AB784" t="n">
        <v>0</v>
      </c>
      <c r="AC784" t="n">
        <v>0</v>
      </c>
      <c r="AD784" t="n">
        <v>0</v>
      </c>
      <c r="AE784" t="n">
        <v>0</v>
      </c>
      <c r="AF784" t="n">
        <v>1</v>
      </c>
      <c r="AG784" t="n">
        <v>0</v>
      </c>
      <c r="AH784" t="n">
        <v>0</v>
      </c>
      <c r="AI784" t="n">
        <v>0</v>
      </c>
      <c r="AJ784" t="n">
        <v>0</v>
      </c>
      <c r="AK784" t="n">
        <v>0</v>
      </c>
      <c r="AL784" t="n">
        <v>0</v>
      </c>
      <c r="AM784" t="n">
        <v>0</v>
      </c>
    </row>
    <row r="785">
      <c r="A785" t="inlineStr">
        <is>
          <t>NEWCON 2015</t>
        </is>
      </c>
      <c r="B785" t="inlineStr">
        <is>
          <t>NCR</t>
        </is>
      </c>
      <c r="C785" t="inlineStr">
        <is>
          <t>Marikina City</t>
        </is>
      </c>
      <c r="D785" t="n">
        <v>136686</v>
      </c>
      <c r="E785" t="inlineStr">
        <is>
          <t>St. Mary ES</t>
        </is>
      </c>
      <c r="F785" t="inlineStr">
        <is>
          <t>Marikina City</t>
        </is>
      </c>
      <c r="G785" t="n">
        <v>2</v>
      </c>
      <c r="H785" t="n">
        <v>1</v>
      </c>
      <c r="J785" t="inlineStr">
        <is>
          <t>Completion of 4STY12CL</t>
        </is>
      </c>
      <c r="K785" t="inlineStr">
        <is>
          <t>2015 COMPLETION BATCH 4</t>
        </is>
      </c>
      <c r="L785" t="n">
        <v>1990560.026250001</v>
      </c>
      <c r="O785" t="inlineStr">
        <is>
          <t>Completed</t>
        </is>
      </c>
      <c r="P785" t="n">
        <v>1</v>
      </c>
      <c r="AB785" t="n">
        <v>0</v>
      </c>
      <c r="AC785" t="n">
        <v>0</v>
      </c>
      <c r="AD785" t="n">
        <v>0</v>
      </c>
      <c r="AE785" t="n">
        <v>0</v>
      </c>
      <c r="AF785" t="n">
        <v>1</v>
      </c>
      <c r="AG785" t="n">
        <v>0</v>
      </c>
      <c r="AH785" t="n">
        <v>0</v>
      </c>
      <c r="AI785" t="n">
        <v>0</v>
      </c>
      <c r="AJ785" t="n">
        <v>0</v>
      </c>
      <c r="AK785" t="n">
        <v>0</v>
      </c>
      <c r="AL785" t="n">
        <v>0</v>
      </c>
      <c r="AM785" t="n">
        <v>0</v>
      </c>
    </row>
    <row r="786">
      <c r="A786" t="inlineStr">
        <is>
          <t>NEWCON 2015</t>
        </is>
      </c>
      <c r="B786" t="inlineStr">
        <is>
          <t>NCR</t>
        </is>
      </c>
      <c r="C786" t="inlineStr">
        <is>
          <t>Muntinlupa City</t>
        </is>
      </c>
      <c r="D786" t="n">
        <v>136911</v>
      </c>
      <c r="E786" t="inlineStr">
        <is>
          <t>Buli ES</t>
        </is>
      </c>
      <c r="F786" t="inlineStr">
        <is>
          <t>CITY OF MUNTINLUPA</t>
        </is>
      </c>
      <c r="G786" t="n">
        <v>0</v>
      </c>
      <c r="H786" t="n">
        <v>1</v>
      </c>
      <c r="I786" t="n">
        <v>12</v>
      </c>
      <c r="J786" t="inlineStr">
        <is>
          <t>4STY12CL</t>
        </is>
      </c>
      <c r="K786" t="inlineStr">
        <is>
          <t>2015 K10 BATCH 3</t>
        </is>
      </c>
      <c r="L786" t="n">
        <v>22152343.62</v>
      </c>
      <c r="O786" t="inlineStr">
        <is>
          <t>Completed</t>
        </is>
      </c>
      <c r="P786" t="n">
        <v>1</v>
      </c>
      <c r="S786" t="inlineStr">
        <is>
          <t>NC0215S00087</t>
        </is>
      </c>
      <c r="T786" t="inlineStr">
        <is>
          <t>15OI0109</t>
        </is>
      </c>
      <c r="U786" s="3" t="n">
        <v>42247</v>
      </c>
      <c r="V786" s="3" t="n">
        <v>42249</v>
      </c>
      <c r="W786" s="3" t="n">
        <v>42261</v>
      </c>
      <c r="X786" s="3" t="n">
        <v>42272</v>
      </c>
      <c r="Y786" s="3" t="n">
        <v>42297</v>
      </c>
      <c r="Z786" t="inlineStr">
        <is>
          <t>PRECIOUS CONSTRUCTION</t>
        </is>
      </c>
      <c r="AB786" t="n">
        <v>0</v>
      </c>
      <c r="AC786" t="n">
        <v>0</v>
      </c>
      <c r="AD786" t="n">
        <v>0</v>
      </c>
      <c r="AE786" t="n">
        <v>0</v>
      </c>
      <c r="AF786" t="n">
        <v>1</v>
      </c>
      <c r="AG786" t="n">
        <v>0</v>
      </c>
      <c r="AH786" t="n">
        <v>0</v>
      </c>
      <c r="AI786" t="n">
        <v>0</v>
      </c>
      <c r="AJ786" t="n">
        <v>0</v>
      </c>
      <c r="AK786" t="n">
        <v>0</v>
      </c>
      <c r="AL786" t="n">
        <v>12</v>
      </c>
      <c r="AM786" t="n">
        <v>0</v>
      </c>
    </row>
    <row r="787">
      <c r="A787" t="inlineStr">
        <is>
          <t>NEWCON 2015</t>
        </is>
      </c>
      <c r="B787" t="inlineStr">
        <is>
          <t>NCR</t>
        </is>
      </c>
      <c r="C787" t="inlineStr">
        <is>
          <t>Muntinlupa City</t>
        </is>
      </c>
      <c r="D787" t="n">
        <v>320702</v>
      </c>
      <c r="E787" t="inlineStr">
        <is>
          <t>Muntinlupa Business High School - Sucat Annex</t>
        </is>
      </c>
      <c r="F787" t="inlineStr">
        <is>
          <t>CITY OF MUNTINLUPA</t>
        </is>
      </c>
      <c r="G787" t="n">
        <v>0</v>
      </c>
      <c r="H787" t="n">
        <v>1</v>
      </c>
      <c r="I787" t="n">
        <v>8</v>
      </c>
      <c r="J787" t="inlineStr">
        <is>
          <t>4STY8CL</t>
        </is>
      </c>
      <c r="K787" t="inlineStr">
        <is>
          <t>2015 K10 BATCH 3</t>
        </is>
      </c>
      <c r="L787" t="n">
        <v>14897518.84</v>
      </c>
      <c r="O787" t="inlineStr">
        <is>
          <t>Completed</t>
        </is>
      </c>
      <c r="P787" t="n">
        <v>1</v>
      </c>
      <c r="S787" t="inlineStr">
        <is>
          <t>NC0215S00088</t>
        </is>
      </c>
      <c r="T787" t="inlineStr">
        <is>
          <t>15OI0159</t>
        </is>
      </c>
      <c r="U787" s="3" t="n">
        <v>42352</v>
      </c>
      <c r="V787" s="3" t="n">
        <v>42354</v>
      </c>
      <c r="W787" s="3" t="n">
        <v>42366</v>
      </c>
      <c r="X787" s="3" t="n">
        <v>42733</v>
      </c>
      <c r="Y787" s="3" t="n">
        <v>42388</v>
      </c>
      <c r="Z787" t="inlineStr">
        <is>
          <t>LMG CONSTRUCTION</t>
        </is>
      </c>
      <c r="AB787" t="n">
        <v>0</v>
      </c>
      <c r="AC787" t="n">
        <v>0</v>
      </c>
      <c r="AD787" t="n">
        <v>0</v>
      </c>
      <c r="AE787" t="n">
        <v>0</v>
      </c>
      <c r="AF787" t="n">
        <v>1</v>
      </c>
      <c r="AG787" t="n">
        <v>0</v>
      </c>
      <c r="AH787" t="n">
        <v>0</v>
      </c>
      <c r="AI787" t="n">
        <v>0</v>
      </c>
      <c r="AJ787" t="n">
        <v>0</v>
      </c>
      <c r="AK787" t="n">
        <v>0</v>
      </c>
      <c r="AL787" t="n">
        <v>8</v>
      </c>
      <c r="AM787" t="n">
        <v>0</v>
      </c>
    </row>
    <row r="788">
      <c r="A788" t="inlineStr">
        <is>
          <t>NEWCON 2015</t>
        </is>
      </c>
      <c r="B788" t="inlineStr">
        <is>
          <t>NCR</t>
        </is>
      </c>
      <c r="C788" t="inlineStr">
        <is>
          <t>Muntinlupa City</t>
        </is>
      </c>
      <c r="D788" t="n">
        <v>320704</v>
      </c>
      <c r="E788" t="inlineStr">
        <is>
          <t>Muntinlupa NHS -Tunasan Annex</t>
        </is>
      </c>
      <c r="F788" t="inlineStr">
        <is>
          <t>CITY OF MUNTINLUPA</t>
        </is>
      </c>
      <c r="G788" t="n">
        <v>0</v>
      </c>
      <c r="H788" t="n">
        <v>1</v>
      </c>
      <c r="I788" t="n">
        <v>20</v>
      </c>
      <c r="J788" t="inlineStr">
        <is>
          <t>4STY20CL</t>
        </is>
      </c>
      <c r="K788" t="inlineStr">
        <is>
          <t>2015 SHS BATCH 2</t>
        </is>
      </c>
      <c r="L788" t="n">
        <v>31102890.27</v>
      </c>
      <c r="O788" t="inlineStr">
        <is>
          <t>Completed</t>
        </is>
      </c>
      <c r="P788" t="n">
        <v>1</v>
      </c>
      <c r="AB788" t="n">
        <v>0</v>
      </c>
      <c r="AC788" t="n">
        <v>0</v>
      </c>
      <c r="AD788" t="n">
        <v>0</v>
      </c>
      <c r="AE788" t="n">
        <v>0</v>
      </c>
      <c r="AF788" t="n">
        <v>1</v>
      </c>
      <c r="AG788" t="n">
        <v>0</v>
      </c>
      <c r="AH788" t="n">
        <v>0</v>
      </c>
      <c r="AI788" t="n">
        <v>0</v>
      </c>
      <c r="AJ788" t="n">
        <v>0</v>
      </c>
      <c r="AK788" t="n">
        <v>0</v>
      </c>
      <c r="AL788" t="n">
        <v>20</v>
      </c>
      <c r="AM788" t="n">
        <v>0</v>
      </c>
    </row>
    <row r="789">
      <c r="A789" t="inlineStr">
        <is>
          <t>NEWCON 2015</t>
        </is>
      </c>
      <c r="B789" t="inlineStr">
        <is>
          <t>NCR</t>
        </is>
      </c>
      <c r="C789" t="inlineStr">
        <is>
          <t>Muntinlupa City</t>
        </is>
      </c>
      <c r="D789" t="n">
        <v>320704</v>
      </c>
      <c r="E789" t="inlineStr">
        <is>
          <t>Muntinlupa NHS -Tunasan Annex</t>
        </is>
      </c>
      <c r="F789" t="inlineStr">
        <is>
          <t>CITY OF MUNTINLUPA</t>
        </is>
      </c>
      <c r="G789" t="n">
        <v>0</v>
      </c>
      <c r="I789" t="n">
        <v>16</v>
      </c>
      <c r="J789" t="inlineStr">
        <is>
          <t>4STY16CL</t>
        </is>
      </c>
      <c r="K789" t="inlineStr">
        <is>
          <t>2015 SHS BATCH 2</t>
        </is>
      </c>
      <c r="L789" t="n">
        <v>26702469.42</v>
      </c>
      <c r="O789" t="inlineStr">
        <is>
          <t>Completed</t>
        </is>
      </c>
      <c r="P789" t="n">
        <v>1</v>
      </c>
      <c r="AB789" t="n">
        <v>0</v>
      </c>
      <c r="AC789" t="n">
        <v>0</v>
      </c>
      <c r="AD789" t="n">
        <v>0</v>
      </c>
      <c r="AE789" t="n">
        <v>0</v>
      </c>
      <c r="AF789" t="n">
        <v>1</v>
      </c>
      <c r="AG789" t="n">
        <v>0</v>
      </c>
      <c r="AH789" t="n">
        <v>0</v>
      </c>
      <c r="AI789" t="n">
        <v>0</v>
      </c>
      <c r="AJ789" t="n">
        <v>0</v>
      </c>
      <c r="AK789" t="n">
        <v>0</v>
      </c>
      <c r="AL789" t="n">
        <v>16</v>
      </c>
      <c r="AM789" t="n">
        <v>0</v>
      </c>
    </row>
    <row r="790">
      <c r="A790" t="inlineStr">
        <is>
          <t>NEWCON 2015</t>
        </is>
      </c>
      <c r="B790" t="inlineStr">
        <is>
          <t>NCR</t>
        </is>
      </c>
      <c r="C790" t="inlineStr">
        <is>
          <t>Muntinlupa City</t>
        </is>
      </c>
      <c r="E790" t="inlineStr">
        <is>
          <t>Proposed Stand Alone SHS 1 (Muntinlupa NHS)</t>
        </is>
      </c>
      <c r="F790" t="inlineStr">
        <is>
          <t>CITY OF MUNTINLUPA</t>
        </is>
      </c>
      <c r="G790" t="n">
        <v>0</v>
      </c>
      <c r="H790" t="n">
        <v>1</v>
      </c>
      <c r="I790" t="n">
        <v>20</v>
      </c>
      <c r="J790" t="inlineStr">
        <is>
          <t>4STY20CL</t>
        </is>
      </c>
      <c r="K790" t="inlineStr">
        <is>
          <t>2015 SHS BATCH 5</t>
        </is>
      </c>
      <c r="L790" t="n">
        <v>31102890</v>
      </c>
      <c r="O790" t="inlineStr">
        <is>
          <t>Completed</t>
        </is>
      </c>
      <c r="P790" t="n">
        <v>1</v>
      </c>
      <c r="AB790" t="n">
        <v>0</v>
      </c>
      <c r="AC790" t="n">
        <v>0</v>
      </c>
      <c r="AD790" t="n">
        <v>0</v>
      </c>
      <c r="AE790" t="n">
        <v>0</v>
      </c>
      <c r="AF790" t="n">
        <v>1</v>
      </c>
      <c r="AG790" t="n">
        <v>0</v>
      </c>
      <c r="AH790" t="n">
        <v>0</v>
      </c>
      <c r="AI790" t="n">
        <v>0</v>
      </c>
      <c r="AJ790" t="n">
        <v>0</v>
      </c>
      <c r="AK790" t="n">
        <v>0</v>
      </c>
      <c r="AL790" t="n">
        <v>20</v>
      </c>
      <c r="AM790" t="n">
        <v>0</v>
      </c>
    </row>
    <row r="791">
      <c r="A791" t="inlineStr">
        <is>
          <t>NEWCON 2015</t>
        </is>
      </c>
      <c r="B791" t="inlineStr">
        <is>
          <t>NCR</t>
        </is>
      </c>
      <c r="C791" t="inlineStr">
        <is>
          <t>Muntinlupa City</t>
        </is>
      </c>
      <c r="E791" t="inlineStr">
        <is>
          <t>Proposed Stand Alone SHS 2 (Cupang SHS)</t>
        </is>
      </c>
      <c r="F791" t="inlineStr">
        <is>
          <t>CITY OF MUNTINLUPA</t>
        </is>
      </c>
      <c r="G791" t="n">
        <v>0</v>
      </c>
      <c r="H791" t="n">
        <v>1</v>
      </c>
      <c r="I791" t="n">
        <v>24</v>
      </c>
      <c r="J791" t="inlineStr">
        <is>
          <t>4STY24CL</t>
        </is>
      </c>
      <c r="K791" t="inlineStr">
        <is>
          <t>2015 SHS BATCH 5</t>
        </is>
      </c>
      <c r="L791" t="n">
        <v>35596257</v>
      </c>
      <c r="O791" t="inlineStr">
        <is>
          <t>Completed</t>
        </is>
      </c>
      <c r="P791" t="n">
        <v>1</v>
      </c>
      <c r="AB791" t="n">
        <v>0</v>
      </c>
      <c r="AC791" t="n">
        <v>0</v>
      </c>
      <c r="AD791" t="n">
        <v>0</v>
      </c>
      <c r="AE791" t="n">
        <v>0</v>
      </c>
      <c r="AF791" t="n">
        <v>1</v>
      </c>
      <c r="AG791" t="n">
        <v>0</v>
      </c>
      <c r="AH791" t="n">
        <v>0</v>
      </c>
      <c r="AI791" t="n">
        <v>0</v>
      </c>
      <c r="AJ791" t="n">
        <v>0</v>
      </c>
      <c r="AK791" t="n">
        <v>0</v>
      </c>
      <c r="AL791" t="n">
        <v>24</v>
      </c>
      <c r="AM791" t="n">
        <v>0</v>
      </c>
    </row>
    <row r="792">
      <c r="A792" t="inlineStr">
        <is>
          <t>NEWCON 2015</t>
        </is>
      </c>
      <c r="B792" t="inlineStr">
        <is>
          <t>NCR</t>
        </is>
      </c>
      <c r="C792" t="inlineStr">
        <is>
          <t>Muntinlupa City</t>
        </is>
      </c>
      <c r="D792" t="n">
        <v>136904</v>
      </c>
      <c r="E792" t="inlineStr">
        <is>
          <t>Putatan ES</t>
        </is>
      </c>
      <c r="F792" t="inlineStr">
        <is>
          <t>CITY OF MUNTINLUPA</t>
        </is>
      </c>
      <c r="G792" t="n">
        <v>0</v>
      </c>
      <c r="H792" t="n">
        <v>1</v>
      </c>
      <c r="I792" t="n">
        <v>8</v>
      </c>
      <c r="J792" t="inlineStr">
        <is>
          <t>4STY8CL</t>
        </is>
      </c>
      <c r="K792" t="inlineStr">
        <is>
          <t>2015 K10 BATCH 6</t>
        </is>
      </c>
      <c r="L792" t="n">
        <v>14747518.84</v>
      </c>
      <c r="O792" t="inlineStr">
        <is>
          <t>Completed</t>
        </is>
      </c>
      <c r="P792" t="n">
        <v>1</v>
      </c>
      <c r="S792" t="inlineStr">
        <is>
          <t>NC0215S00139</t>
        </is>
      </c>
      <c r="T792" t="inlineStr">
        <is>
          <t>15OI0143</t>
        </is>
      </c>
      <c r="U792" s="3" t="n">
        <v>42320</v>
      </c>
      <c r="V792" s="3" t="n">
        <v>42321</v>
      </c>
      <c r="W792" s="3" t="n">
        <v>42333</v>
      </c>
      <c r="X792" s="3" t="n">
        <v>42349</v>
      </c>
      <c r="Y792" s="3" t="n">
        <v>42361</v>
      </c>
      <c r="Z792" t="inlineStr">
        <is>
          <t>ORANI BUILDERS &amp; SUPPLY</t>
        </is>
      </c>
      <c r="AB792" t="n">
        <v>0</v>
      </c>
      <c r="AC792" t="n">
        <v>0</v>
      </c>
      <c r="AD792" t="n">
        <v>0</v>
      </c>
      <c r="AE792" t="n">
        <v>0</v>
      </c>
      <c r="AF792" t="n">
        <v>1</v>
      </c>
      <c r="AG792" t="n">
        <v>0</v>
      </c>
      <c r="AH792" t="n">
        <v>0</v>
      </c>
      <c r="AI792" t="n">
        <v>0</v>
      </c>
      <c r="AJ792" t="n">
        <v>0</v>
      </c>
      <c r="AK792" t="n">
        <v>0</v>
      </c>
      <c r="AL792" t="n">
        <v>8</v>
      </c>
      <c r="AM792" t="n">
        <v>0</v>
      </c>
    </row>
    <row r="793">
      <c r="A793" t="inlineStr">
        <is>
          <t>NEWCON 2015</t>
        </is>
      </c>
      <c r="B793" t="inlineStr">
        <is>
          <t>NCR</t>
        </is>
      </c>
      <c r="C793" t="inlineStr">
        <is>
          <t>Navotas</t>
        </is>
      </c>
      <c r="D793" t="n">
        <v>136865</v>
      </c>
      <c r="E793" t="inlineStr">
        <is>
          <t>Daanghari Elementary School</t>
        </is>
      </c>
      <c r="F793" t="inlineStr">
        <is>
          <t>CITY OF NAVOTAS</t>
        </is>
      </c>
      <c r="G793" t="n">
        <v>0</v>
      </c>
      <c r="H793" t="n">
        <v>1</v>
      </c>
      <c r="I793" t="n">
        <v>9</v>
      </c>
      <c r="J793" t="inlineStr">
        <is>
          <t>3STY9CL</t>
        </is>
      </c>
      <c r="K793" t="inlineStr">
        <is>
          <t>2015 K10 BATCH 6</t>
        </is>
      </c>
      <c r="L793" t="n">
        <v>14971327.92</v>
      </c>
      <c r="O793" t="inlineStr">
        <is>
          <t>Completed</t>
        </is>
      </c>
      <c r="P793" t="n">
        <v>1</v>
      </c>
      <c r="S793" t="inlineStr">
        <is>
          <t>NC0215S00145</t>
        </is>
      </c>
      <c r="AB793" t="n">
        <v>0</v>
      </c>
      <c r="AC793" t="n">
        <v>0</v>
      </c>
      <c r="AD793" t="n">
        <v>0</v>
      </c>
      <c r="AE793" t="n">
        <v>0</v>
      </c>
      <c r="AF793" t="n">
        <v>1</v>
      </c>
      <c r="AG793" t="n">
        <v>0</v>
      </c>
      <c r="AH793" t="n">
        <v>0</v>
      </c>
      <c r="AI793" t="n">
        <v>0</v>
      </c>
      <c r="AJ793" t="n">
        <v>0</v>
      </c>
      <c r="AK793" t="n">
        <v>0</v>
      </c>
      <c r="AL793" t="n">
        <v>9</v>
      </c>
      <c r="AM793" t="n">
        <v>0</v>
      </c>
    </row>
    <row r="794">
      <c r="A794" t="inlineStr">
        <is>
          <t>NEWCON 2015</t>
        </is>
      </c>
      <c r="B794" t="inlineStr">
        <is>
          <t>NCR</t>
        </is>
      </c>
      <c r="C794" t="inlineStr">
        <is>
          <t>Navotas</t>
        </is>
      </c>
      <c r="D794" t="n">
        <v>305456</v>
      </c>
      <c r="E794" t="inlineStr">
        <is>
          <t>Kaunlaran High School</t>
        </is>
      </c>
      <c r="F794" t="inlineStr">
        <is>
          <t>CITY OF NAVOTAS</t>
        </is>
      </c>
      <c r="G794" t="n">
        <v>0</v>
      </c>
      <c r="H794" t="n">
        <v>1</v>
      </c>
      <c r="I794" t="n">
        <v>20</v>
      </c>
      <c r="J794" t="inlineStr">
        <is>
          <t>Completion of 3STY12CL. (Upgrading of 3STY12CL to 4STY20CL INCLUDING COST for soil improvement and additional 1m elevation</t>
        </is>
      </c>
      <c r="K794" t="inlineStr">
        <is>
          <t>2015 COMPLETION BATCH 4</t>
        </is>
      </c>
      <c r="L794" t="n">
        <v>13422977.41</v>
      </c>
      <c r="O794" t="inlineStr">
        <is>
          <t>Completed</t>
        </is>
      </c>
      <c r="P794" t="n">
        <v>1</v>
      </c>
      <c r="AB794" t="n">
        <v>0</v>
      </c>
      <c r="AC794" t="n">
        <v>0</v>
      </c>
      <c r="AD794" t="n">
        <v>0</v>
      </c>
      <c r="AE794" t="n">
        <v>0</v>
      </c>
      <c r="AF794" t="n">
        <v>1</v>
      </c>
      <c r="AG794" t="n">
        <v>0</v>
      </c>
      <c r="AH794" t="n">
        <v>0</v>
      </c>
      <c r="AI794" t="n">
        <v>0</v>
      </c>
      <c r="AJ794" t="n">
        <v>0</v>
      </c>
      <c r="AK794" t="n">
        <v>0</v>
      </c>
      <c r="AL794" t="n">
        <v>20</v>
      </c>
      <c r="AM794" t="n">
        <v>0</v>
      </c>
    </row>
    <row r="795">
      <c r="A795" t="inlineStr">
        <is>
          <t>NEWCON 2015</t>
        </is>
      </c>
      <c r="B795" t="inlineStr">
        <is>
          <t>NCR</t>
        </is>
      </c>
      <c r="C795" t="inlineStr">
        <is>
          <t>Navotas</t>
        </is>
      </c>
      <c r="D795" t="n">
        <v>340628</v>
      </c>
      <c r="E795" t="inlineStr">
        <is>
          <t xml:space="preserve">Lisan SHS Stand Alone </t>
        </is>
      </c>
      <c r="F795" t="inlineStr">
        <is>
          <t>CITY OF NAVOTAS</t>
        </is>
      </c>
      <c r="G795" t="n">
        <v>0</v>
      </c>
      <c r="H795" t="n">
        <v>1</v>
      </c>
      <c r="I795" t="n">
        <v>17</v>
      </c>
      <c r="J795" t="inlineStr">
        <is>
          <t>2 units 3STY9CL(1 unit with 1 cl open at the ground floor; 1.5m addl elevation)</t>
        </is>
      </c>
      <c r="K795" t="inlineStr">
        <is>
          <t>2015 SHS BATCH 5</t>
        </is>
      </c>
      <c r="L795" t="n">
        <v>31836524</v>
      </c>
      <c r="O795" t="inlineStr">
        <is>
          <t>Reverted</t>
        </is>
      </c>
      <c r="P795" t="n">
        <v>0</v>
      </c>
      <c r="AB795" t="n">
        <v>1</v>
      </c>
      <c r="AC795" t="n">
        <v>0</v>
      </c>
      <c r="AD795" t="n">
        <v>0</v>
      </c>
      <c r="AE795" t="n">
        <v>0</v>
      </c>
      <c r="AF795" t="n">
        <v>0</v>
      </c>
      <c r="AG795" t="n">
        <v>0</v>
      </c>
      <c r="AH795" t="n">
        <v>17</v>
      </c>
      <c r="AI795" t="n">
        <v>0</v>
      </c>
      <c r="AJ795" t="n">
        <v>0</v>
      </c>
      <c r="AK795" t="n">
        <v>0</v>
      </c>
      <c r="AL795" t="n">
        <v>0</v>
      </c>
      <c r="AM795" t="n">
        <v>0</v>
      </c>
    </row>
    <row r="796">
      <c r="A796" t="inlineStr">
        <is>
          <t>NEWCON 2015</t>
        </is>
      </c>
      <c r="B796" t="inlineStr">
        <is>
          <t>NCR</t>
        </is>
      </c>
      <c r="C796" t="inlineStr">
        <is>
          <t>Navotas</t>
        </is>
      </c>
      <c r="D796" t="n">
        <v>136860</v>
      </c>
      <c r="E796" t="inlineStr">
        <is>
          <t>Navotas Elementary School</t>
        </is>
      </c>
      <c r="F796" t="inlineStr">
        <is>
          <t>CITY OF NAVOTAS</t>
        </is>
      </c>
      <c r="G796" t="n">
        <v>0</v>
      </c>
      <c r="H796" t="n">
        <v>1</v>
      </c>
      <c r="I796" t="n">
        <v>12</v>
      </c>
      <c r="J796" t="inlineStr">
        <is>
          <t>4STY12CL</t>
        </is>
      </c>
      <c r="K796" t="inlineStr">
        <is>
          <t>2015 K10 BATCH 6</t>
        </is>
      </c>
      <c r="L796" t="n">
        <v>22002343.62</v>
      </c>
      <c r="O796" t="inlineStr">
        <is>
          <t>Completed</t>
        </is>
      </c>
      <c r="P796" t="n">
        <v>1</v>
      </c>
      <c r="S796" t="inlineStr">
        <is>
          <t>NC0215S00144</t>
        </is>
      </c>
      <c r="AB796" t="n">
        <v>0</v>
      </c>
      <c r="AC796" t="n">
        <v>0</v>
      </c>
      <c r="AD796" t="n">
        <v>0</v>
      </c>
      <c r="AE796" t="n">
        <v>0</v>
      </c>
      <c r="AF796" t="n">
        <v>1</v>
      </c>
      <c r="AG796" t="n">
        <v>0</v>
      </c>
      <c r="AH796" t="n">
        <v>0</v>
      </c>
      <c r="AI796" t="n">
        <v>0</v>
      </c>
      <c r="AJ796" t="n">
        <v>0</v>
      </c>
      <c r="AK796" t="n">
        <v>0</v>
      </c>
      <c r="AL796" t="n">
        <v>12</v>
      </c>
      <c r="AM796" t="n">
        <v>0</v>
      </c>
    </row>
    <row r="797">
      <c r="A797" t="inlineStr">
        <is>
          <t>NEWCON 2015</t>
        </is>
      </c>
      <c r="B797" t="inlineStr">
        <is>
          <t>NCR</t>
        </is>
      </c>
      <c r="C797" t="inlineStr">
        <is>
          <t>Navotas</t>
        </is>
      </c>
      <c r="D797" t="n">
        <v>305454</v>
      </c>
      <c r="E797" t="inlineStr">
        <is>
          <t>San Rafael Technological High School</t>
        </is>
      </c>
      <c r="F797" t="inlineStr">
        <is>
          <t>CITY OF NAVOTAS</t>
        </is>
      </c>
      <c r="G797" t="n">
        <v>0</v>
      </c>
      <c r="H797" t="n">
        <v>1</v>
      </c>
      <c r="I797" t="n">
        <v>8</v>
      </c>
      <c r="J797" t="inlineStr">
        <is>
          <t>4STY8CL</t>
        </is>
      </c>
      <c r="K797" t="inlineStr">
        <is>
          <t>2015 SHS BATCH 2</t>
        </is>
      </c>
      <c r="L797" t="n">
        <v>19897518.84</v>
      </c>
      <c r="O797" t="inlineStr">
        <is>
          <t>Completed</t>
        </is>
      </c>
      <c r="P797" t="n">
        <v>1</v>
      </c>
      <c r="S797" t="inlineStr">
        <is>
          <t>NC0215S00080</t>
        </is>
      </c>
      <c r="T797" t="inlineStr">
        <is>
          <t>015OA0091</t>
        </is>
      </c>
      <c r="U797" s="3" t="n">
        <v>42265</v>
      </c>
      <c r="V797" s="3" t="n">
        <v>42275</v>
      </c>
      <c r="W797" s="3" t="n">
        <v>42285</v>
      </c>
      <c r="X797" s="3" t="n">
        <v>42293</v>
      </c>
      <c r="Y797" s="3" t="n">
        <v>42304</v>
      </c>
      <c r="Z797" t="inlineStr">
        <is>
          <t>VRV CONSTRUCTION AND TRADING</t>
        </is>
      </c>
      <c r="AB797" t="n">
        <v>0</v>
      </c>
      <c r="AC797" t="n">
        <v>0</v>
      </c>
      <c r="AD797" t="n">
        <v>0</v>
      </c>
      <c r="AE797" t="n">
        <v>0</v>
      </c>
      <c r="AF797" t="n">
        <v>1</v>
      </c>
      <c r="AG797" t="n">
        <v>0</v>
      </c>
      <c r="AH797" t="n">
        <v>0</v>
      </c>
      <c r="AI797" t="n">
        <v>0</v>
      </c>
      <c r="AJ797" t="n">
        <v>0</v>
      </c>
      <c r="AK797" t="n">
        <v>0</v>
      </c>
      <c r="AL797" t="n">
        <v>8</v>
      </c>
      <c r="AM797" t="n">
        <v>0</v>
      </c>
    </row>
    <row r="798">
      <c r="A798" t="inlineStr">
        <is>
          <t>NEWCON 2015</t>
        </is>
      </c>
      <c r="B798" t="inlineStr">
        <is>
          <t>NCR</t>
        </is>
      </c>
      <c r="C798" t="inlineStr">
        <is>
          <t>Navotas</t>
        </is>
      </c>
      <c r="D798" t="n">
        <v>136864</v>
      </c>
      <c r="E798" t="inlineStr">
        <is>
          <t>San Rafael Vill. Elementary School</t>
        </is>
      </c>
      <c r="F798" t="inlineStr">
        <is>
          <t>CITY OF NAVOTAS</t>
        </is>
      </c>
      <c r="G798" t="n">
        <v>0</v>
      </c>
      <c r="H798" t="n">
        <v>1</v>
      </c>
      <c r="I798" t="n">
        <v>12</v>
      </c>
      <c r="J798" t="inlineStr">
        <is>
          <t>4STY12CL</t>
        </is>
      </c>
      <c r="K798" t="inlineStr">
        <is>
          <t>2015 K10 BATCH 3</t>
        </is>
      </c>
      <c r="L798" t="n">
        <v>22152343.62</v>
      </c>
      <c r="O798" t="inlineStr">
        <is>
          <t>Completed</t>
        </is>
      </c>
      <c r="P798" t="n">
        <v>1</v>
      </c>
      <c r="S798" t="inlineStr">
        <is>
          <t>NC0215S00089</t>
        </is>
      </c>
      <c r="T798" t="inlineStr">
        <is>
          <t>015OA0097</t>
        </is>
      </c>
      <c r="U798" s="3" t="n">
        <v>42310</v>
      </c>
      <c r="V798" s="3" t="n">
        <v>42327</v>
      </c>
      <c r="W798" s="3" t="n">
        <v>42335</v>
      </c>
      <c r="Z798" t="inlineStr">
        <is>
          <t>STRUKTURA TEKNIKA SERVICES CO.</t>
        </is>
      </c>
      <c r="AB798" t="n">
        <v>0</v>
      </c>
      <c r="AC798" t="n">
        <v>0</v>
      </c>
      <c r="AD798" t="n">
        <v>0</v>
      </c>
      <c r="AE798" t="n">
        <v>0</v>
      </c>
      <c r="AF798" t="n">
        <v>1</v>
      </c>
      <c r="AG798" t="n">
        <v>0</v>
      </c>
      <c r="AH798" t="n">
        <v>0</v>
      </c>
      <c r="AI798" t="n">
        <v>0</v>
      </c>
      <c r="AJ798" t="n">
        <v>0</v>
      </c>
      <c r="AK798" t="n">
        <v>0</v>
      </c>
      <c r="AL798" t="n">
        <v>12</v>
      </c>
      <c r="AM798" t="n">
        <v>0</v>
      </c>
    </row>
    <row r="799">
      <c r="A799" t="inlineStr">
        <is>
          <t>NEWCON 2015</t>
        </is>
      </c>
      <c r="B799" t="inlineStr">
        <is>
          <t>NCR</t>
        </is>
      </c>
      <c r="C799" t="inlineStr">
        <is>
          <t>Navotas</t>
        </is>
      </c>
      <c r="D799" t="n">
        <v>305458</v>
      </c>
      <c r="E799" t="inlineStr">
        <is>
          <t>San Roque National High School</t>
        </is>
      </c>
      <c r="F799" t="inlineStr">
        <is>
          <t>CITY OF NAVOTAS</t>
        </is>
      </c>
      <c r="G799" t="n">
        <v>0</v>
      </c>
      <c r="H799" t="n">
        <v>1</v>
      </c>
      <c r="I799" t="n">
        <v>12</v>
      </c>
      <c r="J799" t="inlineStr">
        <is>
          <t>Completion of 3STY12CL. (Upgrading of 3STY12CL to 4STY12CL INCLUDING COST for soil improvement and additional 1m elevation</t>
        </is>
      </c>
      <c r="K799" t="inlineStr">
        <is>
          <t>2015 COMPLETION BATCH 4</t>
        </is>
      </c>
      <c r="L799" t="n">
        <v>4379706.684687003</v>
      </c>
      <c r="O799" t="inlineStr">
        <is>
          <t>Completed</t>
        </is>
      </c>
      <c r="P799" t="n">
        <v>1</v>
      </c>
      <c r="AB799" t="n">
        <v>0</v>
      </c>
      <c r="AC799" t="n">
        <v>0</v>
      </c>
      <c r="AD799" t="n">
        <v>0</v>
      </c>
      <c r="AE799" t="n">
        <v>0</v>
      </c>
      <c r="AF799" t="n">
        <v>1</v>
      </c>
      <c r="AG799" t="n">
        <v>0</v>
      </c>
      <c r="AH799" t="n">
        <v>0</v>
      </c>
      <c r="AI799" t="n">
        <v>0</v>
      </c>
      <c r="AJ799" t="n">
        <v>0</v>
      </c>
      <c r="AK799" t="n">
        <v>0</v>
      </c>
      <c r="AL799" t="n">
        <v>12</v>
      </c>
      <c r="AM799" t="n">
        <v>0</v>
      </c>
    </row>
    <row r="800">
      <c r="A800" t="inlineStr">
        <is>
          <t>NEWCON 2015</t>
        </is>
      </c>
      <c r="B800" t="inlineStr">
        <is>
          <t>NCR</t>
        </is>
      </c>
      <c r="C800" t="inlineStr">
        <is>
          <t>Parañaque City</t>
        </is>
      </c>
      <c r="D800" t="n">
        <v>136768</v>
      </c>
      <c r="E800" t="inlineStr">
        <is>
          <t>Baclaran ES Unit I</t>
        </is>
      </c>
      <c r="F800" t="inlineStr">
        <is>
          <t>CITY OF PARAÑAQUE</t>
        </is>
      </c>
      <c r="G800" t="n">
        <v>1</v>
      </c>
      <c r="H800" t="n">
        <v>1</v>
      </c>
      <c r="I800" t="n">
        <v>20</v>
      </c>
      <c r="J800" t="inlineStr">
        <is>
          <t>4STY20CL</t>
        </is>
      </c>
      <c r="K800" t="inlineStr">
        <is>
          <t>2015 K10 BATCH 6</t>
        </is>
      </c>
      <c r="L800" t="n">
        <v>30952890.27</v>
      </c>
      <c r="O800" t="inlineStr">
        <is>
          <t>Completed</t>
        </is>
      </c>
      <c r="P800" t="n">
        <v>1</v>
      </c>
      <c r="S800" t="inlineStr">
        <is>
          <t>NC0215S00146</t>
        </is>
      </c>
      <c r="T800" t="inlineStr">
        <is>
          <t>15OC0075</t>
        </is>
      </c>
      <c r="U800" s="3" t="n">
        <v>42236</v>
      </c>
      <c r="V800" s="3" t="n">
        <v>42237</v>
      </c>
      <c r="W800" s="3" t="n">
        <v>42250</v>
      </c>
      <c r="X800" s="3" t="n">
        <v>42254</v>
      </c>
      <c r="Y800" s="3" t="n">
        <v>42265</v>
      </c>
      <c r="Z800" t="inlineStr">
        <is>
          <t>PRECIOUS CONSTRUCTION</t>
        </is>
      </c>
      <c r="AB800" t="n">
        <v>0</v>
      </c>
      <c r="AC800" t="n">
        <v>0</v>
      </c>
      <c r="AD800" t="n">
        <v>0</v>
      </c>
      <c r="AE800" t="n">
        <v>0</v>
      </c>
      <c r="AF800" t="n">
        <v>1</v>
      </c>
      <c r="AG800" t="n">
        <v>0</v>
      </c>
      <c r="AH800" t="n">
        <v>0</v>
      </c>
      <c r="AI800" t="n">
        <v>0</v>
      </c>
      <c r="AJ800" t="n">
        <v>0</v>
      </c>
      <c r="AK800" t="n">
        <v>0</v>
      </c>
      <c r="AL800" t="n">
        <v>20</v>
      </c>
      <c r="AM800" t="n">
        <v>0</v>
      </c>
    </row>
    <row r="801">
      <c r="A801" t="inlineStr">
        <is>
          <t>NEWCON 2015</t>
        </is>
      </c>
      <c r="B801" t="inlineStr">
        <is>
          <t>NCR</t>
        </is>
      </c>
      <c r="C801" t="inlineStr">
        <is>
          <t>Parañaque City</t>
        </is>
      </c>
      <c r="D801" t="n">
        <v>136769</v>
      </c>
      <c r="E801" t="inlineStr">
        <is>
          <t>Baclaran ES Unit II</t>
        </is>
      </c>
      <c r="F801" t="inlineStr">
        <is>
          <t>CITY OF PARAÑAQUE</t>
        </is>
      </c>
      <c r="G801" t="n">
        <v>1</v>
      </c>
      <c r="H801" t="n">
        <v>1</v>
      </c>
      <c r="I801" t="n">
        <v>8</v>
      </c>
      <c r="J801" t="inlineStr">
        <is>
          <t>4STY8CL</t>
        </is>
      </c>
      <c r="K801" t="inlineStr">
        <is>
          <t>2015 K10 BATCH 6</t>
        </is>
      </c>
      <c r="L801" t="n">
        <v>14747518.84</v>
      </c>
      <c r="O801" t="inlineStr">
        <is>
          <t>Completed</t>
        </is>
      </c>
      <c r="P801" t="n">
        <v>1</v>
      </c>
      <c r="S801" t="inlineStr">
        <is>
          <t>NC0215S00141</t>
        </is>
      </c>
      <c r="T801" t="inlineStr">
        <is>
          <t>15OC0069</t>
        </is>
      </c>
      <c r="U801" s="3" t="n">
        <v>42233</v>
      </c>
      <c r="V801" s="3" t="n">
        <v>42236</v>
      </c>
      <c r="W801" s="3" t="n">
        <v>42248</v>
      </c>
      <c r="X801" s="3" t="n">
        <v>42255</v>
      </c>
      <c r="Y801" s="3" t="n">
        <v>42265</v>
      </c>
      <c r="Z801" t="inlineStr">
        <is>
          <t>MPJR BUILDERS COMPANY</t>
        </is>
      </c>
      <c r="AB801" t="n">
        <v>0</v>
      </c>
      <c r="AC801" t="n">
        <v>0</v>
      </c>
      <c r="AD801" t="n">
        <v>0</v>
      </c>
      <c r="AE801" t="n">
        <v>0</v>
      </c>
      <c r="AF801" t="n">
        <v>1</v>
      </c>
      <c r="AG801" t="n">
        <v>0</v>
      </c>
      <c r="AH801" t="n">
        <v>0</v>
      </c>
      <c r="AI801" t="n">
        <v>0</v>
      </c>
      <c r="AJ801" t="n">
        <v>0</v>
      </c>
      <c r="AK801" t="n">
        <v>0</v>
      </c>
      <c r="AL801" t="n">
        <v>8</v>
      </c>
      <c r="AM801" t="n">
        <v>0</v>
      </c>
    </row>
    <row r="802">
      <c r="A802" t="inlineStr">
        <is>
          <t>NEWCON 2015</t>
        </is>
      </c>
      <c r="B802" t="inlineStr">
        <is>
          <t>NCR</t>
        </is>
      </c>
      <c r="C802" t="inlineStr">
        <is>
          <t>Parañaque City</t>
        </is>
      </c>
      <c r="D802" t="n">
        <v>136762</v>
      </c>
      <c r="E802" t="inlineStr">
        <is>
          <t>Don Galo ES</t>
        </is>
      </c>
      <c r="F802" t="inlineStr">
        <is>
          <t>CITY OF PARAÑAQUE</t>
        </is>
      </c>
      <c r="G802" t="n">
        <v>1</v>
      </c>
      <c r="H802" t="n">
        <v>1</v>
      </c>
      <c r="I802" t="n">
        <v>20</v>
      </c>
      <c r="J802" t="inlineStr">
        <is>
          <t>4STY20CL</t>
        </is>
      </c>
      <c r="K802" t="inlineStr">
        <is>
          <t>2015 K10 BATCH 6</t>
        </is>
      </c>
      <c r="L802" t="n">
        <v>30952890.27</v>
      </c>
      <c r="O802" t="inlineStr">
        <is>
          <t>Completed</t>
        </is>
      </c>
      <c r="P802" t="n">
        <v>1</v>
      </c>
      <c r="S802" t="inlineStr">
        <is>
          <t>NC0215S00149</t>
        </is>
      </c>
      <c r="T802" t="inlineStr">
        <is>
          <t>15OC0076</t>
        </is>
      </c>
      <c r="U802" s="3" t="n">
        <v>42236</v>
      </c>
      <c r="V802" s="3" t="n">
        <v>42237</v>
      </c>
      <c r="W802" s="3" t="n">
        <v>42250</v>
      </c>
      <c r="X802" s="3" t="n">
        <v>42254</v>
      </c>
      <c r="Y802" s="3" t="n">
        <v>42265</v>
      </c>
      <c r="Z802" t="inlineStr">
        <is>
          <t>PRECIOUS CONSTRUCTION</t>
        </is>
      </c>
      <c r="AB802" t="n">
        <v>0</v>
      </c>
      <c r="AC802" t="n">
        <v>0</v>
      </c>
      <c r="AD802" t="n">
        <v>0</v>
      </c>
      <c r="AE802" t="n">
        <v>0</v>
      </c>
      <c r="AF802" t="n">
        <v>1</v>
      </c>
      <c r="AG802" t="n">
        <v>0</v>
      </c>
      <c r="AH802" t="n">
        <v>0</v>
      </c>
      <c r="AI802" t="n">
        <v>0</v>
      </c>
      <c r="AJ802" t="n">
        <v>0</v>
      </c>
      <c r="AK802" t="n">
        <v>0</v>
      </c>
      <c r="AL802" t="n">
        <v>20</v>
      </c>
      <c r="AM802" t="n">
        <v>0</v>
      </c>
    </row>
    <row r="803">
      <c r="A803" t="inlineStr">
        <is>
          <t>NEWCON 2015</t>
        </is>
      </c>
      <c r="B803" t="inlineStr">
        <is>
          <t>NCR</t>
        </is>
      </c>
      <c r="C803" t="inlineStr">
        <is>
          <t>Parañaque City</t>
        </is>
      </c>
      <c r="D803" t="n">
        <v>136754</v>
      </c>
      <c r="E803" t="inlineStr">
        <is>
          <t>La Huerta ES</t>
        </is>
      </c>
      <c r="F803" t="inlineStr">
        <is>
          <t>CITY OF PARAÑAQUE</t>
        </is>
      </c>
      <c r="G803" t="n">
        <v>1</v>
      </c>
      <c r="H803" t="n">
        <v>1</v>
      </c>
      <c r="J803" t="inlineStr">
        <is>
          <t>Completion of 4STY32CL</t>
        </is>
      </c>
      <c r="K803" t="inlineStr">
        <is>
          <t>2015 COMPLETION BATCH 4</t>
        </is>
      </c>
      <c r="L803" t="n">
        <v>5228199.416000001</v>
      </c>
      <c r="O803" t="inlineStr">
        <is>
          <t>Completed</t>
        </is>
      </c>
      <c r="P803" t="n">
        <v>1</v>
      </c>
      <c r="AB803" t="n">
        <v>0</v>
      </c>
      <c r="AC803" t="n">
        <v>0</v>
      </c>
      <c r="AD803" t="n">
        <v>0</v>
      </c>
      <c r="AE803" t="n">
        <v>0</v>
      </c>
      <c r="AF803" t="n">
        <v>1</v>
      </c>
      <c r="AG803" t="n">
        <v>0</v>
      </c>
      <c r="AH803" t="n">
        <v>0</v>
      </c>
      <c r="AI803" t="n">
        <v>0</v>
      </c>
      <c r="AJ803" t="n">
        <v>0</v>
      </c>
      <c r="AK803" t="n">
        <v>0</v>
      </c>
      <c r="AL803" t="n">
        <v>0</v>
      </c>
      <c r="AM803" t="n">
        <v>0</v>
      </c>
    </row>
    <row r="804">
      <c r="A804" t="inlineStr">
        <is>
          <t>NEWCON 2015</t>
        </is>
      </c>
      <c r="B804" t="inlineStr">
        <is>
          <t>NCR</t>
        </is>
      </c>
      <c r="C804" t="inlineStr">
        <is>
          <t>Parañaque City</t>
        </is>
      </c>
      <c r="D804" t="n">
        <v>136756</v>
      </c>
      <c r="E804" t="inlineStr">
        <is>
          <t>Paranaque ES Central</t>
        </is>
      </c>
      <c r="F804" t="inlineStr">
        <is>
          <t>CITY OF PARAÑAQUE</t>
        </is>
      </c>
      <c r="G804" t="n">
        <v>1</v>
      </c>
      <c r="H804" t="n">
        <v>1</v>
      </c>
      <c r="J804" t="inlineStr">
        <is>
          <t>Completion of 4STY24CL &amp; 4STY/12CL</t>
        </is>
      </c>
      <c r="K804" t="inlineStr">
        <is>
          <t>2015 COMPLETION BATCH 4</t>
        </is>
      </c>
      <c r="L804" t="n">
        <v>14094676.57225001</v>
      </c>
      <c r="O804" t="inlineStr">
        <is>
          <t>Completed</t>
        </is>
      </c>
      <c r="P804" t="n">
        <v>1</v>
      </c>
      <c r="AB804" t="n">
        <v>0</v>
      </c>
      <c r="AC804" t="n">
        <v>0</v>
      </c>
      <c r="AD804" t="n">
        <v>0</v>
      </c>
      <c r="AE804" t="n">
        <v>0</v>
      </c>
      <c r="AF804" t="n">
        <v>1</v>
      </c>
      <c r="AG804" t="n">
        <v>0</v>
      </c>
      <c r="AH804" t="n">
        <v>0</v>
      </c>
      <c r="AI804" t="n">
        <v>0</v>
      </c>
      <c r="AJ804" t="n">
        <v>0</v>
      </c>
      <c r="AK804" t="n">
        <v>0</v>
      </c>
      <c r="AL804" t="n">
        <v>0</v>
      </c>
      <c r="AM804" t="n">
        <v>0</v>
      </c>
    </row>
    <row r="805">
      <c r="A805" t="inlineStr">
        <is>
          <t>NEWCON 2015</t>
        </is>
      </c>
      <c r="B805" t="inlineStr">
        <is>
          <t>NCR</t>
        </is>
      </c>
      <c r="C805" t="inlineStr">
        <is>
          <t>Parañaque City</t>
        </is>
      </c>
      <c r="D805" t="n">
        <v>305426</v>
      </c>
      <c r="E805" t="inlineStr">
        <is>
          <t>Paranaque National High School - Baclaran</t>
        </is>
      </c>
      <c r="F805" t="inlineStr">
        <is>
          <t>CITY OF PARAÑAQUE</t>
        </is>
      </c>
      <c r="G805" t="n">
        <v>1</v>
      </c>
      <c r="H805" t="n">
        <v>1</v>
      </c>
      <c r="I805" t="n">
        <v>8</v>
      </c>
      <c r="J805" t="inlineStr">
        <is>
          <t>4STY8CL</t>
        </is>
      </c>
      <c r="K805" t="inlineStr">
        <is>
          <t>2015 SHS BATCH 2</t>
        </is>
      </c>
      <c r="L805" t="n">
        <v>14897518.84</v>
      </c>
      <c r="O805" t="inlineStr">
        <is>
          <t>Completed</t>
        </is>
      </c>
      <c r="P805" t="n">
        <v>1</v>
      </c>
      <c r="AB805" t="n">
        <v>0</v>
      </c>
      <c r="AC805" t="n">
        <v>0</v>
      </c>
      <c r="AD805" t="n">
        <v>0</v>
      </c>
      <c r="AE805" t="n">
        <v>0</v>
      </c>
      <c r="AF805" t="n">
        <v>1</v>
      </c>
      <c r="AG805" t="n">
        <v>0</v>
      </c>
      <c r="AH805" t="n">
        <v>0</v>
      </c>
      <c r="AI805" t="n">
        <v>0</v>
      </c>
      <c r="AJ805" t="n">
        <v>0</v>
      </c>
      <c r="AK805" t="n">
        <v>0</v>
      </c>
      <c r="AL805" t="n">
        <v>8</v>
      </c>
      <c r="AM805" t="n">
        <v>0</v>
      </c>
    </row>
    <row r="806">
      <c r="A806" t="inlineStr">
        <is>
          <t>NEWCON 2015</t>
        </is>
      </c>
      <c r="B806" t="inlineStr">
        <is>
          <t>NCR</t>
        </is>
      </c>
      <c r="C806" t="inlineStr">
        <is>
          <t>Parañaque City</t>
        </is>
      </c>
      <c r="D806" t="n">
        <v>305424</v>
      </c>
      <c r="E806" t="inlineStr">
        <is>
          <t>Paranaque National High School Main</t>
        </is>
      </c>
      <c r="F806" t="inlineStr">
        <is>
          <t>CITY OF PARAÑAQUE</t>
        </is>
      </c>
      <c r="G806" t="n">
        <v>1</v>
      </c>
      <c r="H806" t="n">
        <v>1</v>
      </c>
      <c r="I806" t="n">
        <v>18</v>
      </c>
      <c r="J806" t="inlineStr">
        <is>
          <t>4STY20CL (2cl open at ground floor)</t>
        </is>
      </c>
      <c r="K806" t="inlineStr">
        <is>
          <t>2015 SHS BATCH 5</t>
        </is>
      </c>
      <c r="L806" t="n">
        <v>29822890</v>
      </c>
      <c r="O806" t="inlineStr">
        <is>
          <t>Completed</t>
        </is>
      </c>
      <c r="P806" t="n">
        <v>1</v>
      </c>
      <c r="AB806" t="n">
        <v>0</v>
      </c>
      <c r="AC806" t="n">
        <v>0</v>
      </c>
      <c r="AD806" t="n">
        <v>0</v>
      </c>
      <c r="AE806" t="n">
        <v>0</v>
      </c>
      <c r="AF806" t="n">
        <v>1</v>
      </c>
      <c r="AG806" t="n">
        <v>0</v>
      </c>
      <c r="AH806" t="n">
        <v>0</v>
      </c>
      <c r="AI806" t="n">
        <v>0</v>
      </c>
      <c r="AJ806" t="n">
        <v>0</v>
      </c>
      <c r="AK806" t="n">
        <v>0</v>
      </c>
      <c r="AL806" t="n">
        <v>18</v>
      </c>
      <c r="AM806" t="n">
        <v>0</v>
      </c>
    </row>
    <row r="807">
      <c r="A807" t="inlineStr">
        <is>
          <t>NEWCON 2015</t>
        </is>
      </c>
      <c r="B807" t="inlineStr">
        <is>
          <t>NCR</t>
        </is>
      </c>
      <c r="C807" t="inlineStr">
        <is>
          <t>Parañaque City</t>
        </is>
      </c>
      <c r="D807" t="n">
        <v>305424</v>
      </c>
      <c r="E807" t="inlineStr">
        <is>
          <t>Paranaque National High School Main</t>
        </is>
      </c>
      <c r="F807" t="inlineStr">
        <is>
          <t>CITY OF PARAÑAQUE</t>
        </is>
      </c>
      <c r="G807" t="n">
        <v>1</v>
      </c>
      <c r="H807" t="n">
        <v>1</v>
      </c>
      <c r="I807" t="n">
        <v>8</v>
      </c>
      <c r="J807" t="inlineStr">
        <is>
          <t>4STY8CL</t>
        </is>
      </c>
      <c r="K807" t="inlineStr">
        <is>
          <t>2015 SHS BATCH 2</t>
        </is>
      </c>
      <c r="L807" t="n">
        <v>14897518.84</v>
      </c>
      <c r="O807" t="inlineStr">
        <is>
          <t>Completed</t>
        </is>
      </c>
      <c r="P807" t="n">
        <v>1</v>
      </c>
      <c r="AB807" t="n">
        <v>0</v>
      </c>
      <c r="AC807" t="n">
        <v>0</v>
      </c>
      <c r="AD807" t="n">
        <v>0</v>
      </c>
      <c r="AE807" t="n">
        <v>0</v>
      </c>
      <c r="AF807" t="n">
        <v>1</v>
      </c>
      <c r="AG807" t="n">
        <v>0</v>
      </c>
      <c r="AH807" t="n">
        <v>0</v>
      </c>
      <c r="AI807" t="n">
        <v>0</v>
      </c>
      <c r="AJ807" t="n">
        <v>0</v>
      </c>
      <c r="AK807" t="n">
        <v>0</v>
      </c>
      <c r="AL807" t="n">
        <v>8</v>
      </c>
      <c r="AM807" t="n">
        <v>0</v>
      </c>
    </row>
    <row r="808">
      <c r="A808" t="inlineStr">
        <is>
          <t>NEWCON 2015</t>
        </is>
      </c>
      <c r="B808" t="inlineStr">
        <is>
          <t>NCR</t>
        </is>
      </c>
      <c r="C808" t="inlineStr">
        <is>
          <t>Parañaque City</t>
        </is>
      </c>
      <c r="E808" t="inlineStr">
        <is>
          <t xml:space="preserve">Proposed Stand Alone SHS 3 (PNHS-Sto. Nino) </t>
        </is>
      </c>
      <c r="F808" t="inlineStr">
        <is>
          <t>CITY OF PARAÑAQUE</t>
        </is>
      </c>
      <c r="G808" t="n">
        <v>1</v>
      </c>
      <c r="H808" t="n">
        <v>1</v>
      </c>
      <c r="I808" t="n">
        <v>20</v>
      </c>
      <c r="J808" t="inlineStr">
        <is>
          <t>4STY20CL</t>
        </is>
      </c>
      <c r="K808" t="inlineStr">
        <is>
          <t xml:space="preserve"> 2015 SHS BATCH 8</t>
        </is>
      </c>
      <c r="L808" t="n">
        <v>31102890.27</v>
      </c>
      <c r="O808" t="inlineStr">
        <is>
          <t>Completed</t>
        </is>
      </c>
      <c r="P808" t="n">
        <v>1</v>
      </c>
      <c r="AB808" t="n">
        <v>0</v>
      </c>
      <c r="AC808" t="n">
        <v>0</v>
      </c>
      <c r="AD808" t="n">
        <v>0</v>
      </c>
      <c r="AE808" t="n">
        <v>0</v>
      </c>
      <c r="AF808" t="n">
        <v>1</v>
      </c>
      <c r="AG808" t="n">
        <v>0</v>
      </c>
      <c r="AH808" t="n">
        <v>0</v>
      </c>
      <c r="AI808" t="n">
        <v>0</v>
      </c>
      <c r="AJ808" t="n">
        <v>0</v>
      </c>
      <c r="AK808" t="n">
        <v>0</v>
      </c>
      <c r="AL808" t="n">
        <v>20</v>
      </c>
      <c r="AM808" t="n">
        <v>0</v>
      </c>
    </row>
    <row r="809">
      <c r="A809" t="inlineStr">
        <is>
          <t>NEWCON 2015</t>
        </is>
      </c>
      <c r="B809" t="inlineStr">
        <is>
          <t>NCR</t>
        </is>
      </c>
      <c r="C809" t="inlineStr">
        <is>
          <t>Parañaque City</t>
        </is>
      </c>
      <c r="E809" t="inlineStr">
        <is>
          <t xml:space="preserve">Proposed Stand Alone SHS 4 (PNHS-Don Bosco) </t>
        </is>
      </c>
      <c r="F809" t="inlineStr">
        <is>
          <t>CITY OF PARAÑAQUE</t>
        </is>
      </c>
      <c r="G809" t="n">
        <v>2</v>
      </c>
      <c r="H809" t="n">
        <v>1</v>
      </c>
      <c r="I809" t="n">
        <v>20</v>
      </c>
      <c r="J809" t="inlineStr">
        <is>
          <t>4STY20CL</t>
        </is>
      </c>
      <c r="K809" t="inlineStr">
        <is>
          <t>2015 SHS BATCH 5</t>
        </is>
      </c>
      <c r="L809" t="n">
        <v>31102890</v>
      </c>
      <c r="O809" t="inlineStr">
        <is>
          <t>Completed</t>
        </is>
      </c>
      <c r="P809" t="n">
        <v>1</v>
      </c>
      <c r="AB809" t="n">
        <v>0</v>
      </c>
      <c r="AC809" t="n">
        <v>0</v>
      </c>
      <c r="AD809" t="n">
        <v>0</v>
      </c>
      <c r="AE809" t="n">
        <v>0</v>
      </c>
      <c r="AF809" t="n">
        <v>1</v>
      </c>
      <c r="AG809" t="n">
        <v>0</v>
      </c>
      <c r="AH809" t="n">
        <v>0</v>
      </c>
      <c r="AI809" t="n">
        <v>0</v>
      </c>
      <c r="AJ809" t="n">
        <v>0</v>
      </c>
      <c r="AK809" t="n">
        <v>0</v>
      </c>
      <c r="AL809" t="n">
        <v>20</v>
      </c>
      <c r="AM809" t="n">
        <v>0</v>
      </c>
    </row>
    <row r="810">
      <c r="A810" t="inlineStr">
        <is>
          <t>NEWCON 2015</t>
        </is>
      </c>
      <c r="B810" t="inlineStr">
        <is>
          <t>NCR</t>
        </is>
      </c>
      <c r="C810" t="inlineStr">
        <is>
          <t>Pasay City</t>
        </is>
      </c>
      <c r="D810" t="n">
        <v>319601</v>
      </c>
      <c r="E810" t="inlineStr">
        <is>
          <t>Kalayaan NHS</t>
        </is>
      </c>
      <c r="F810" t="inlineStr">
        <is>
          <t>PASAY CITY</t>
        </is>
      </c>
      <c r="G810" t="n">
        <v>0</v>
      </c>
      <c r="H810" t="n">
        <v>1</v>
      </c>
      <c r="I810" t="n">
        <v>12</v>
      </c>
      <c r="J810" t="inlineStr">
        <is>
          <t>4STY12CL</t>
        </is>
      </c>
      <c r="K810" t="inlineStr">
        <is>
          <t>2015 SHS BATCH 5</t>
        </is>
      </c>
      <c r="L810" t="n">
        <v>22152344</v>
      </c>
      <c r="O810" t="inlineStr">
        <is>
          <t>Completed</t>
        </is>
      </c>
      <c r="P810" t="n">
        <v>1</v>
      </c>
      <c r="AB810" t="n">
        <v>0</v>
      </c>
      <c r="AC810" t="n">
        <v>0</v>
      </c>
      <c r="AD810" t="n">
        <v>0</v>
      </c>
      <c r="AE810" t="n">
        <v>0</v>
      </c>
      <c r="AF810" t="n">
        <v>1</v>
      </c>
      <c r="AG810" t="n">
        <v>0</v>
      </c>
      <c r="AH810" t="n">
        <v>0</v>
      </c>
      <c r="AI810" t="n">
        <v>0</v>
      </c>
      <c r="AJ810" t="n">
        <v>0</v>
      </c>
      <c r="AK810" t="n">
        <v>0</v>
      </c>
      <c r="AL810" t="n">
        <v>12</v>
      </c>
      <c r="AM810" t="n">
        <v>0</v>
      </c>
    </row>
    <row r="811">
      <c r="A811" t="inlineStr">
        <is>
          <t>NEWCON 2015</t>
        </is>
      </c>
      <c r="B811" t="inlineStr">
        <is>
          <t>NCR</t>
        </is>
      </c>
      <c r="C811" t="inlineStr">
        <is>
          <t>Pasay City</t>
        </is>
      </c>
      <c r="D811" t="n">
        <v>319601</v>
      </c>
      <c r="E811" t="inlineStr">
        <is>
          <t>Kalayaan NHS</t>
        </is>
      </c>
      <c r="F811" t="inlineStr">
        <is>
          <t>PASAY CITY</t>
        </is>
      </c>
      <c r="G811" t="n">
        <v>0</v>
      </c>
      <c r="H811" t="n">
        <v>1</v>
      </c>
      <c r="I811" t="n">
        <v>8</v>
      </c>
      <c r="J811" t="inlineStr">
        <is>
          <t>4STY8CL</t>
        </is>
      </c>
      <c r="K811" t="inlineStr">
        <is>
          <t>2015 SHS BATCH 5</t>
        </is>
      </c>
      <c r="L811" t="n">
        <v>14897519</v>
      </c>
      <c r="O811" t="inlineStr">
        <is>
          <t>Completed</t>
        </is>
      </c>
      <c r="P811" t="n">
        <v>1</v>
      </c>
      <c r="AB811" t="n">
        <v>0</v>
      </c>
      <c r="AC811" t="n">
        <v>0</v>
      </c>
      <c r="AD811" t="n">
        <v>0</v>
      </c>
      <c r="AE811" t="n">
        <v>0</v>
      </c>
      <c r="AF811" t="n">
        <v>1</v>
      </c>
      <c r="AG811" t="n">
        <v>0</v>
      </c>
      <c r="AH811" t="n">
        <v>0</v>
      </c>
      <c r="AI811" t="n">
        <v>0</v>
      </c>
      <c r="AJ811" t="n">
        <v>0</v>
      </c>
      <c r="AK811" t="n">
        <v>0</v>
      </c>
      <c r="AL811" t="n">
        <v>8</v>
      </c>
      <c r="AM811" t="n">
        <v>0</v>
      </c>
    </row>
    <row r="812">
      <c r="A812" t="inlineStr">
        <is>
          <t>NEWCON 2015</t>
        </is>
      </c>
      <c r="B812" t="inlineStr">
        <is>
          <t>NCR</t>
        </is>
      </c>
      <c r="C812" t="inlineStr">
        <is>
          <t>Pasay City</t>
        </is>
      </c>
      <c r="D812" t="n">
        <v>319602</v>
      </c>
      <c r="E812" t="inlineStr">
        <is>
          <t>Philippine HS for the Blind</t>
        </is>
      </c>
      <c r="F812" t="inlineStr">
        <is>
          <t>PASAY CITY</t>
        </is>
      </c>
      <c r="G812" t="n">
        <v>0</v>
      </c>
      <c r="H812" t="n">
        <v>1</v>
      </c>
      <c r="I812" t="n">
        <v>4</v>
      </c>
      <c r="J812" t="inlineStr">
        <is>
          <t>2STY4CL</t>
        </is>
      </c>
      <c r="K812" t="inlineStr">
        <is>
          <t>2015 ADDITIONAL FUND BATCH 9</t>
        </is>
      </c>
      <c r="L812" t="n">
        <v>4354597.47</v>
      </c>
      <c r="O812" t="inlineStr">
        <is>
          <t>Completed</t>
        </is>
      </c>
      <c r="P812" t="n">
        <v>1</v>
      </c>
      <c r="AB812" t="n">
        <v>0</v>
      </c>
      <c r="AC812" t="n">
        <v>0</v>
      </c>
      <c r="AD812" t="n">
        <v>0</v>
      </c>
      <c r="AE812" t="n">
        <v>0</v>
      </c>
      <c r="AF812" t="n">
        <v>1</v>
      </c>
      <c r="AG812" t="n">
        <v>0</v>
      </c>
      <c r="AH812" t="n">
        <v>0</v>
      </c>
      <c r="AI812" t="n">
        <v>0</v>
      </c>
      <c r="AJ812" t="n">
        <v>0</v>
      </c>
      <c r="AK812" t="n">
        <v>0</v>
      </c>
      <c r="AL812" t="n">
        <v>4</v>
      </c>
      <c r="AM812" t="n">
        <v>0</v>
      </c>
    </row>
    <row r="813">
      <c r="A813" t="inlineStr">
        <is>
          <t>NEWCON 2015</t>
        </is>
      </c>
      <c r="B813" t="inlineStr">
        <is>
          <t>NCR</t>
        </is>
      </c>
      <c r="C813" t="inlineStr">
        <is>
          <t>Pasay City</t>
        </is>
      </c>
      <c r="D813" t="n">
        <v>136595</v>
      </c>
      <c r="E813" t="inlineStr">
        <is>
          <t>Rivera Village ES</t>
        </is>
      </c>
      <c r="F813" t="inlineStr">
        <is>
          <t>Pasay City</t>
        </is>
      </c>
      <c r="G813" t="n">
        <v>0</v>
      </c>
      <c r="H813" t="n">
        <v>1</v>
      </c>
      <c r="J813" t="inlineStr">
        <is>
          <t>4STY9CL (Completion of 4STY12CL open GF)</t>
        </is>
      </c>
      <c r="K813" t="inlineStr">
        <is>
          <t>2015 COMPLETION BATCH 4</t>
        </is>
      </c>
      <c r="L813" t="n">
        <v>3192828.206250001</v>
      </c>
      <c r="O813" t="inlineStr">
        <is>
          <t>Completed</t>
        </is>
      </c>
      <c r="P813" t="n">
        <v>1</v>
      </c>
      <c r="AB813" t="n">
        <v>0</v>
      </c>
      <c r="AC813" t="n">
        <v>0</v>
      </c>
      <c r="AD813" t="n">
        <v>0</v>
      </c>
      <c r="AE813" t="n">
        <v>0</v>
      </c>
      <c r="AF813" t="n">
        <v>1</v>
      </c>
      <c r="AG813" t="n">
        <v>0</v>
      </c>
      <c r="AH813" t="n">
        <v>0</v>
      </c>
      <c r="AI813" t="n">
        <v>0</v>
      </c>
      <c r="AJ813" t="n">
        <v>0</v>
      </c>
      <c r="AK813" t="n">
        <v>0</v>
      </c>
      <c r="AL813" t="n">
        <v>0</v>
      </c>
      <c r="AM813" t="n">
        <v>0</v>
      </c>
    </row>
    <row r="814">
      <c r="A814" t="inlineStr">
        <is>
          <t>NEWCON 2015</t>
        </is>
      </c>
      <c r="B814" t="inlineStr">
        <is>
          <t>NCR</t>
        </is>
      </c>
      <c r="C814" t="inlineStr">
        <is>
          <t>Pasay City</t>
        </is>
      </c>
      <c r="D814" t="n">
        <v>136601</v>
      </c>
      <c r="E814" t="inlineStr">
        <is>
          <t>Timoteo Paez ES</t>
        </is>
      </c>
      <c r="F814" t="inlineStr">
        <is>
          <t>Pasay City</t>
        </is>
      </c>
      <c r="G814" t="n">
        <v>0</v>
      </c>
      <c r="H814" t="n">
        <v>1</v>
      </c>
      <c r="J814" t="inlineStr">
        <is>
          <t>Completion of 4STY20CL</t>
        </is>
      </c>
      <c r="K814" t="inlineStr">
        <is>
          <t>2015 COMPLETION BATCH 4</t>
        </is>
      </c>
      <c r="L814" t="n">
        <v>6454915.895000003</v>
      </c>
      <c r="O814" t="inlineStr">
        <is>
          <t>Completed</t>
        </is>
      </c>
      <c r="P814" t="n">
        <v>1</v>
      </c>
      <c r="AB814" t="n">
        <v>0</v>
      </c>
      <c r="AC814" t="n">
        <v>0</v>
      </c>
      <c r="AD814" t="n">
        <v>0</v>
      </c>
      <c r="AE814" t="n">
        <v>0</v>
      </c>
      <c r="AF814" t="n">
        <v>1</v>
      </c>
      <c r="AG814" t="n">
        <v>0</v>
      </c>
      <c r="AH814" t="n">
        <v>0</v>
      </c>
      <c r="AI814" t="n">
        <v>0</v>
      </c>
      <c r="AJ814" t="n">
        <v>0</v>
      </c>
      <c r="AK814" t="n">
        <v>0</v>
      </c>
      <c r="AL814" t="n">
        <v>0</v>
      </c>
      <c r="AM814" t="n">
        <v>0</v>
      </c>
    </row>
    <row r="815">
      <c r="A815" t="inlineStr">
        <is>
          <t>NEWCON 2015</t>
        </is>
      </c>
      <c r="B815" t="inlineStr">
        <is>
          <t>NCR</t>
        </is>
      </c>
      <c r="C815" t="inlineStr">
        <is>
          <t>Pasig City</t>
        </is>
      </c>
      <c r="E815" t="inlineStr">
        <is>
          <t>Porposed Stand Alone SHS 2 (Ugong Pasig City National)</t>
        </is>
      </c>
      <c r="F815" t="inlineStr">
        <is>
          <t>CITY OF PASIG</t>
        </is>
      </c>
      <c r="G815" t="n">
        <v>0</v>
      </c>
      <c r="H815" t="n">
        <v>1</v>
      </c>
      <c r="I815" t="n">
        <v>12</v>
      </c>
      <c r="J815" t="inlineStr">
        <is>
          <t>4STY12CL (L-Shape)</t>
        </is>
      </c>
      <c r="K815" t="inlineStr">
        <is>
          <t>2015 SHS BATCH 5</t>
        </is>
      </c>
      <c r="L815" t="n">
        <v>22152344</v>
      </c>
      <c r="O815" t="inlineStr">
        <is>
          <t>Completed</t>
        </is>
      </c>
      <c r="P815" t="n">
        <v>1</v>
      </c>
      <c r="AB815" t="n">
        <v>0</v>
      </c>
      <c r="AC815" t="n">
        <v>0</v>
      </c>
      <c r="AD815" t="n">
        <v>0</v>
      </c>
      <c r="AE815" t="n">
        <v>0</v>
      </c>
      <c r="AF815" t="n">
        <v>1</v>
      </c>
      <c r="AG815" t="n">
        <v>0</v>
      </c>
      <c r="AH815" t="n">
        <v>0</v>
      </c>
      <c r="AI815" t="n">
        <v>0</v>
      </c>
      <c r="AJ815" t="n">
        <v>0</v>
      </c>
      <c r="AK815" t="n">
        <v>0</v>
      </c>
      <c r="AL815" t="n">
        <v>12</v>
      </c>
      <c r="AM815" t="n">
        <v>0</v>
      </c>
    </row>
    <row r="816">
      <c r="A816" t="inlineStr">
        <is>
          <t>NEWCON 2015</t>
        </is>
      </c>
      <c r="B816" t="inlineStr">
        <is>
          <t>NCR</t>
        </is>
      </c>
      <c r="C816" t="inlineStr">
        <is>
          <t>Pasig City</t>
        </is>
      </c>
      <c r="E816" t="inlineStr">
        <is>
          <t>Proposed Stand Alone SHS 3 (RHS)</t>
        </is>
      </c>
      <c r="F816" t="inlineStr">
        <is>
          <t>CITY OF PASIG</t>
        </is>
      </c>
      <c r="G816" t="n">
        <v>0</v>
      </c>
      <c r="H816" t="n">
        <v>1</v>
      </c>
      <c r="I816" t="n">
        <v>24</v>
      </c>
      <c r="J816" t="inlineStr">
        <is>
          <t>4STY24CL</t>
        </is>
      </c>
      <c r="K816" t="inlineStr">
        <is>
          <t>2015 SHS BATCH 5</t>
        </is>
      </c>
      <c r="L816" t="n">
        <v>35596257</v>
      </c>
      <c r="O816" t="inlineStr">
        <is>
          <t>Completed</t>
        </is>
      </c>
      <c r="P816" t="n">
        <v>1</v>
      </c>
      <c r="AB816" t="n">
        <v>0</v>
      </c>
      <c r="AC816" t="n">
        <v>0</v>
      </c>
      <c r="AD816" t="n">
        <v>0</v>
      </c>
      <c r="AE816" t="n">
        <v>0</v>
      </c>
      <c r="AF816" t="n">
        <v>1</v>
      </c>
      <c r="AG816" t="n">
        <v>0</v>
      </c>
      <c r="AH816" t="n">
        <v>0</v>
      </c>
      <c r="AI816" t="n">
        <v>0</v>
      </c>
      <c r="AJ816" t="n">
        <v>0</v>
      </c>
      <c r="AK816" t="n">
        <v>0</v>
      </c>
      <c r="AL816" t="n">
        <v>24</v>
      </c>
      <c r="AM816" t="n">
        <v>0</v>
      </c>
    </row>
    <row r="817">
      <c r="A817" t="inlineStr">
        <is>
          <t>NEWCON 2015</t>
        </is>
      </c>
      <c r="B817" t="inlineStr">
        <is>
          <t>NCR</t>
        </is>
      </c>
      <c r="C817" t="inlineStr">
        <is>
          <t>Quezon City</t>
        </is>
      </c>
      <c r="D817" t="n">
        <v>305320</v>
      </c>
      <c r="E817" t="inlineStr">
        <is>
          <t>Balingasa HS</t>
        </is>
      </c>
      <c r="F817" t="inlineStr">
        <is>
          <t>QUEZON CITY</t>
        </is>
      </c>
      <c r="G817" t="n">
        <v>1</v>
      </c>
      <c r="H817" t="n">
        <v>1</v>
      </c>
      <c r="I817" t="n">
        <v>24</v>
      </c>
      <c r="J817" t="inlineStr">
        <is>
          <t>4STY24CL</t>
        </is>
      </c>
      <c r="K817" t="inlineStr">
        <is>
          <t>2015 ADDITIONAL FUND BATCH 9</t>
        </is>
      </c>
      <c r="L817" t="n">
        <v>13293913.52</v>
      </c>
      <c r="O817" t="inlineStr">
        <is>
          <t>Completed</t>
        </is>
      </c>
      <c r="P817" t="n">
        <v>1</v>
      </c>
      <c r="S817" t="inlineStr">
        <is>
          <t>NC0315S00043</t>
        </is>
      </c>
      <c r="T817" t="inlineStr">
        <is>
          <t>15OF0127</t>
        </is>
      </c>
      <c r="U817" s="3" t="n">
        <v>42228</v>
      </c>
      <c r="V817" s="3" t="n">
        <v>42229</v>
      </c>
      <c r="W817" s="3" t="n">
        <v>42353</v>
      </c>
      <c r="X817" s="3" t="n">
        <v>42360</v>
      </c>
      <c r="Z817" t="inlineStr">
        <is>
          <t>AYLAN CONSTRUCTION &amp; TRADING</t>
        </is>
      </c>
      <c r="AB817" t="n">
        <v>0</v>
      </c>
      <c r="AC817" t="n">
        <v>0</v>
      </c>
      <c r="AD817" t="n">
        <v>0</v>
      </c>
      <c r="AE817" t="n">
        <v>0</v>
      </c>
      <c r="AF817" t="n">
        <v>1</v>
      </c>
      <c r="AG817" t="n">
        <v>0</v>
      </c>
      <c r="AH817" t="n">
        <v>0</v>
      </c>
      <c r="AI817" t="n">
        <v>0</v>
      </c>
      <c r="AJ817" t="n">
        <v>0</v>
      </c>
      <c r="AK817" t="n">
        <v>0</v>
      </c>
      <c r="AL817" t="n">
        <v>24</v>
      </c>
      <c r="AM817" t="n">
        <v>0</v>
      </c>
    </row>
    <row r="818">
      <c r="A818" t="inlineStr">
        <is>
          <t>NEWCON 2015</t>
        </is>
      </c>
      <c r="B818" t="inlineStr">
        <is>
          <t>NCR</t>
        </is>
      </c>
      <c r="C818" t="inlineStr">
        <is>
          <t>Quezon City</t>
        </is>
      </c>
      <c r="D818" t="n">
        <v>136500</v>
      </c>
      <c r="E818" t="inlineStr">
        <is>
          <t>Bungad ES</t>
        </is>
      </c>
      <c r="F818" t="inlineStr">
        <is>
          <t>QUEZON CITY</t>
        </is>
      </c>
      <c r="G818" t="n">
        <v>1</v>
      </c>
      <c r="H818" t="n">
        <v>1</v>
      </c>
      <c r="I818" t="n">
        <v>8</v>
      </c>
      <c r="J818" t="inlineStr">
        <is>
          <t>4STY8CL</t>
        </is>
      </c>
      <c r="K818" t="inlineStr">
        <is>
          <t>2015 ADDITIONAL FUND BATCH 9</t>
        </is>
      </c>
      <c r="L818" t="n">
        <v>4330387.33</v>
      </c>
      <c r="O818" t="inlineStr">
        <is>
          <t>Completed</t>
        </is>
      </c>
      <c r="P818" t="n">
        <v>1</v>
      </c>
      <c r="AB818" t="n">
        <v>0</v>
      </c>
      <c r="AC818" t="n">
        <v>0</v>
      </c>
      <c r="AD818" t="n">
        <v>0</v>
      </c>
      <c r="AE818" t="n">
        <v>0</v>
      </c>
      <c r="AF818" t="n">
        <v>1</v>
      </c>
      <c r="AG818" t="n">
        <v>0</v>
      </c>
      <c r="AH818" t="n">
        <v>0</v>
      </c>
      <c r="AI818" t="n">
        <v>0</v>
      </c>
      <c r="AJ818" t="n">
        <v>0</v>
      </c>
      <c r="AK818" t="n">
        <v>0</v>
      </c>
      <c r="AL818" t="n">
        <v>8</v>
      </c>
      <c r="AM818" t="n">
        <v>0</v>
      </c>
    </row>
    <row r="819">
      <c r="A819" t="inlineStr">
        <is>
          <t>NEWCON 2015</t>
        </is>
      </c>
      <c r="B819" t="inlineStr">
        <is>
          <t>NCR</t>
        </is>
      </c>
      <c r="C819" t="inlineStr">
        <is>
          <t>Quezon City</t>
        </is>
      </c>
      <c r="D819" t="n">
        <v>319506</v>
      </c>
      <c r="E819" t="inlineStr">
        <is>
          <t>National Orthopedic Hospital School for Crippled Children</t>
        </is>
      </c>
      <c r="F819" t="inlineStr">
        <is>
          <t>QUEZON CITY</t>
        </is>
      </c>
      <c r="G819" t="n">
        <v>1</v>
      </c>
      <c r="H819" t="n">
        <v>1</v>
      </c>
      <c r="I819" t="n">
        <v>4</v>
      </c>
      <c r="J819" t="inlineStr">
        <is>
          <t>2STY4CL</t>
        </is>
      </c>
      <c r="K819" t="inlineStr">
        <is>
          <t>2015 SHS BATCH 2</t>
        </is>
      </c>
      <c r="L819" t="n">
        <v>6319337.638065001</v>
      </c>
      <c r="O819" t="inlineStr">
        <is>
          <t>Completed</t>
        </is>
      </c>
      <c r="P819" t="n">
        <v>1</v>
      </c>
      <c r="S819" t="inlineStr">
        <is>
          <t>NC0315S00033</t>
        </is>
      </c>
      <c r="T819" t="inlineStr">
        <is>
          <t>15OF0102</t>
        </is>
      </c>
      <c r="U819" s="3" t="n">
        <v>42208</v>
      </c>
      <c r="V819" s="3" t="n">
        <v>42195</v>
      </c>
      <c r="W819" s="3" t="n">
        <v>42221</v>
      </c>
      <c r="X819" s="3" t="n">
        <v>42222</v>
      </c>
      <c r="Y819" s="3" t="n">
        <v>42244</v>
      </c>
      <c r="Z819" t="inlineStr">
        <is>
          <t>SUMMIT MERIDIEN CONSTRUCTION GROUP INC.</t>
        </is>
      </c>
      <c r="AB819" t="n">
        <v>0</v>
      </c>
      <c r="AC819" t="n">
        <v>0</v>
      </c>
      <c r="AD819" t="n">
        <v>0</v>
      </c>
      <c r="AE819" t="n">
        <v>0</v>
      </c>
      <c r="AF819" t="n">
        <v>1</v>
      </c>
      <c r="AG819" t="n">
        <v>0</v>
      </c>
      <c r="AH819" t="n">
        <v>0</v>
      </c>
      <c r="AI819" t="n">
        <v>0</v>
      </c>
      <c r="AJ819" t="n">
        <v>0</v>
      </c>
      <c r="AK819" t="n">
        <v>0</v>
      </c>
      <c r="AL819" t="n">
        <v>4</v>
      </c>
      <c r="AM819" t="n">
        <v>0</v>
      </c>
    </row>
    <row r="820">
      <c r="A820" t="inlineStr">
        <is>
          <t>NEWCON 2015</t>
        </is>
      </c>
      <c r="B820" t="inlineStr">
        <is>
          <t>NCR</t>
        </is>
      </c>
      <c r="C820" t="inlineStr">
        <is>
          <t>Quezon City</t>
        </is>
      </c>
      <c r="E820" t="inlineStr">
        <is>
          <t>Proposed Stand Alone SHS 1 (Balingasa HS; from Masambong HS &amp; San Jose HS)</t>
        </is>
      </c>
      <c r="F820" t="inlineStr">
        <is>
          <t>QUEZON CITY</t>
        </is>
      </c>
      <c r="G820" t="n">
        <v>1</v>
      </c>
      <c r="H820" t="n">
        <v>1</v>
      </c>
      <c r="I820" t="n">
        <v>24</v>
      </c>
      <c r="J820" t="inlineStr">
        <is>
          <t>4STY24CL</t>
        </is>
      </c>
      <c r="K820" t="inlineStr">
        <is>
          <t>2015 SHS BATCH 5</t>
        </is>
      </c>
      <c r="L820" t="n">
        <v>35596257</v>
      </c>
      <c r="O820" t="inlineStr">
        <is>
          <t>Completed</t>
        </is>
      </c>
      <c r="P820" t="n">
        <v>1</v>
      </c>
      <c r="AB820" t="n">
        <v>0</v>
      </c>
      <c r="AC820" t="n">
        <v>0</v>
      </c>
      <c r="AD820" t="n">
        <v>0</v>
      </c>
      <c r="AE820" t="n">
        <v>0</v>
      </c>
      <c r="AF820" t="n">
        <v>1</v>
      </c>
      <c r="AG820" t="n">
        <v>0</v>
      </c>
      <c r="AH820" t="n">
        <v>0</v>
      </c>
      <c r="AI820" t="n">
        <v>0</v>
      </c>
      <c r="AJ820" t="n">
        <v>0</v>
      </c>
      <c r="AK820" t="n">
        <v>0</v>
      </c>
      <c r="AL820" t="n">
        <v>24</v>
      </c>
      <c r="AM820" t="n">
        <v>0</v>
      </c>
    </row>
    <row r="821">
      <c r="A821" t="inlineStr">
        <is>
          <t>NEWCON 2015</t>
        </is>
      </c>
      <c r="B821" t="inlineStr">
        <is>
          <t>NCR</t>
        </is>
      </c>
      <c r="C821" t="inlineStr">
        <is>
          <t>Quezon City</t>
        </is>
      </c>
      <c r="E821" t="inlineStr">
        <is>
          <t>Proposed Stand Alone SHS 4 (Toro Hills; from Pugad Lawin &amp; E Rod HS)</t>
        </is>
      </c>
      <c r="F821" t="inlineStr">
        <is>
          <t>QUEZON CITY</t>
        </is>
      </c>
      <c r="G821" t="n">
        <v>1</v>
      </c>
      <c r="H821" t="n">
        <v>1</v>
      </c>
      <c r="I821" t="n">
        <v>12</v>
      </c>
      <c r="J821" t="inlineStr">
        <is>
          <t>4STY12CL</t>
        </is>
      </c>
      <c r="K821" t="inlineStr">
        <is>
          <t>2015 SHS BATCH 5</t>
        </is>
      </c>
      <c r="L821" t="n">
        <v>22152344</v>
      </c>
      <c r="O821" t="inlineStr">
        <is>
          <t>Completed</t>
        </is>
      </c>
      <c r="P821" t="n">
        <v>1</v>
      </c>
      <c r="AB821" t="n">
        <v>0</v>
      </c>
      <c r="AC821" t="n">
        <v>0</v>
      </c>
      <c r="AD821" t="n">
        <v>0</v>
      </c>
      <c r="AE821" t="n">
        <v>0</v>
      </c>
      <c r="AF821" t="n">
        <v>1</v>
      </c>
      <c r="AG821" t="n">
        <v>0</v>
      </c>
      <c r="AH821" t="n">
        <v>0</v>
      </c>
      <c r="AI821" t="n">
        <v>0</v>
      </c>
      <c r="AJ821" t="n">
        <v>0</v>
      </c>
      <c r="AK821" t="n">
        <v>0</v>
      </c>
      <c r="AL821" t="n">
        <v>12</v>
      </c>
      <c r="AM821" t="n">
        <v>0</v>
      </c>
    </row>
    <row r="822">
      <c r="A822" t="inlineStr">
        <is>
          <t>NEWCON 2015</t>
        </is>
      </c>
      <c r="B822" t="inlineStr">
        <is>
          <t>NCR</t>
        </is>
      </c>
      <c r="C822" t="inlineStr">
        <is>
          <t>Quezon City</t>
        </is>
      </c>
      <c r="E822" t="inlineStr">
        <is>
          <t>Proposed Stand Alone SHS 5 (E. Abada; from SFHS)</t>
        </is>
      </c>
      <c r="F822" t="inlineStr">
        <is>
          <t>QUEZON CITY</t>
        </is>
      </c>
      <c r="G822" t="n">
        <v>1</v>
      </c>
      <c r="H822" t="n">
        <v>1</v>
      </c>
      <c r="I822" t="n">
        <v>20</v>
      </c>
      <c r="J822" t="inlineStr">
        <is>
          <t>4STY20CL</t>
        </is>
      </c>
      <c r="K822" t="inlineStr">
        <is>
          <t>2015 SHS BATCH 5</t>
        </is>
      </c>
      <c r="L822" t="n">
        <v>31102890</v>
      </c>
      <c r="O822" t="inlineStr">
        <is>
          <t>Completed</t>
        </is>
      </c>
      <c r="P822" t="n">
        <v>1</v>
      </c>
      <c r="AB822" t="n">
        <v>0</v>
      </c>
      <c r="AC822" t="n">
        <v>0</v>
      </c>
      <c r="AD822" t="n">
        <v>0</v>
      </c>
      <c r="AE822" t="n">
        <v>0</v>
      </c>
      <c r="AF822" t="n">
        <v>1</v>
      </c>
      <c r="AG822" t="n">
        <v>0</v>
      </c>
      <c r="AH822" t="n">
        <v>0</v>
      </c>
      <c r="AI822" t="n">
        <v>0</v>
      </c>
      <c r="AJ822" t="n">
        <v>0</v>
      </c>
      <c r="AK822" t="n">
        <v>0</v>
      </c>
      <c r="AL822" t="n">
        <v>20</v>
      </c>
      <c r="AM822" t="n">
        <v>0</v>
      </c>
    </row>
    <row r="823">
      <c r="A823" t="inlineStr">
        <is>
          <t>NEWCON 2015</t>
        </is>
      </c>
      <c r="B823" t="inlineStr">
        <is>
          <t>NCR</t>
        </is>
      </c>
      <c r="C823" t="inlineStr">
        <is>
          <t>Quezon City</t>
        </is>
      </c>
      <c r="E823" t="inlineStr">
        <is>
          <t>Proposed Stand Alone SHS 6 (Bagong Pag-asa ES)</t>
        </is>
      </c>
      <c r="F823" t="inlineStr">
        <is>
          <t>QUEZON CITY</t>
        </is>
      </c>
      <c r="G823" t="n">
        <v>1</v>
      </c>
      <c r="H823" t="n">
        <v>1</v>
      </c>
      <c r="I823" t="n">
        <v>12</v>
      </c>
      <c r="J823" t="inlineStr">
        <is>
          <t>4STY12CL</t>
        </is>
      </c>
      <c r="K823" t="inlineStr">
        <is>
          <t>2015 SHS BATCH 5</t>
        </is>
      </c>
      <c r="L823" t="n">
        <v>22152344</v>
      </c>
      <c r="O823" t="inlineStr">
        <is>
          <t>Completed</t>
        </is>
      </c>
      <c r="P823" t="n">
        <v>1</v>
      </c>
      <c r="AB823" t="n">
        <v>0</v>
      </c>
      <c r="AC823" t="n">
        <v>0</v>
      </c>
      <c r="AD823" t="n">
        <v>0</v>
      </c>
      <c r="AE823" t="n">
        <v>0</v>
      </c>
      <c r="AF823" t="n">
        <v>1</v>
      </c>
      <c r="AG823" t="n">
        <v>0</v>
      </c>
      <c r="AH823" t="n">
        <v>0</v>
      </c>
      <c r="AI823" t="n">
        <v>0</v>
      </c>
      <c r="AJ823" t="n">
        <v>0</v>
      </c>
      <c r="AK823" t="n">
        <v>0</v>
      </c>
      <c r="AL823" t="n">
        <v>12</v>
      </c>
      <c r="AM823" t="n">
        <v>0</v>
      </c>
    </row>
    <row r="824">
      <c r="A824" t="inlineStr">
        <is>
          <t>NEWCON 2015</t>
        </is>
      </c>
      <c r="B824" t="inlineStr">
        <is>
          <t>NCR</t>
        </is>
      </c>
      <c r="C824" t="inlineStr">
        <is>
          <t>Quezon City</t>
        </is>
      </c>
      <c r="D824" t="n">
        <v>136505</v>
      </c>
      <c r="E824" t="inlineStr">
        <is>
          <t>San Antonio ES</t>
        </is>
      </c>
      <c r="F824" t="inlineStr">
        <is>
          <t>Quezon City</t>
        </is>
      </c>
      <c r="G824" t="n">
        <v>1</v>
      </c>
      <c r="H824" t="n">
        <v>1</v>
      </c>
      <c r="J824" t="inlineStr">
        <is>
          <t>Completion of 4STY12CL</t>
        </is>
      </c>
      <c r="K824" t="inlineStr">
        <is>
          <t>2015 COMPLETION BATCH 4</t>
        </is>
      </c>
      <c r="L824" t="n">
        <v>3780074.830000002</v>
      </c>
      <c r="O824" t="inlineStr">
        <is>
          <t>Completed</t>
        </is>
      </c>
      <c r="P824" t="n">
        <v>1</v>
      </c>
      <c r="AB824" t="n">
        <v>0</v>
      </c>
      <c r="AC824" t="n">
        <v>0</v>
      </c>
      <c r="AD824" t="n">
        <v>0</v>
      </c>
      <c r="AE824" t="n">
        <v>0</v>
      </c>
      <c r="AF824" t="n">
        <v>1</v>
      </c>
      <c r="AG824" t="n">
        <v>0</v>
      </c>
      <c r="AH824" t="n">
        <v>0</v>
      </c>
      <c r="AI824" t="n">
        <v>0</v>
      </c>
      <c r="AJ824" t="n">
        <v>0</v>
      </c>
      <c r="AK824" t="n">
        <v>0</v>
      </c>
      <c r="AL824" t="n">
        <v>0</v>
      </c>
      <c r="AM824" t="n">
        <v>0</v>
      </c>
    </row>
    <row r="825">
      <c r="A825" t="inlineStr">
        <is>
          <t>NEWCON 2015</t>
        </is>
      </c>
      <c r="B825" t="inlineStr">
        <is>
          <t>NCR</t>
        </is>
      </c>
      <c r="C825" t="inlineStr">
        <is>
          <t>Quezon City</t>
        </is>
      </c>
      <c r="D825" t="n">
        <v>136498</v>
      </c>
      <c r="E825" t="inlineStr">
        <is>
          <t>San Francisco ES</t>
        </is>
      </c>
      <c r="F825" t="inlineStr">
        <is>
          <t>Quezon City</t>
        </is>
      </c>
      <c r="G825" t="n">
        <v>1</v>
      </c>
      <c r="H825" t="n">
        <v>1</v>
      </c>
      <c r="J825" t="inlineStr">
        <is>
          <t>Completion of 4STY12CL</t>
        </is>
      </c>
      <c r="K825" t="inlineStr">
        <is>
          <t>2015 COMPLETION BATCH 4</t>
        </is>
      </c>
      <c r="L825" t="n">
        <v>3780074.830000002</v>
      </c>
      <c r="O825" t="inlineStr">
        <is>
          <t>Completed</t>
        </is>
      </c>
      <c r="P825" t="n">
        <v>1</v>
      </c>
      <c r="AB825" t="n">
        <v>0</v>
      </c>
      <c r="AC825" t="n">
        <v>0</v>
      </c>
      <c r="AD825" t="n">
        <v>0</v>
      </c>
      <c r="AE825" t="n">
        <v>0</v>
      </c>
      <c r="AF825" t="n">
        <v>1</v>
      </c>
      <c r="AG825" t="n">
        <v>0</v>
      </c>
      <c r="AH825" t="n">
        <v>0</v>
      </c>
      <c r="AI825" t="n">
        <v>0</v>
      </c>
      <c r="AJ825" t="n">
        <v>0</v>
      </c>
      <c r="AK825" t="n">
        <v>0</v>
      </c>
      <c r="AL825" t="n">
        <v>0</v>
      </c>
      <c r="AM825" t="n">
        <v>0</v>
      </c>
    </row>
    <row r="826">
      <c r="A826" t="inlineStr">
        <is>
          <t>NEWCON 2015</t>
        </is>
      </c>
      <c r="B826" t="inlineStr">
        <is>
          <t>NCR</t>
        </is>
      </c>
      <c r="C826" t="inlineStr">
        <is>
          <t>Quezon City</t>
        </is>
      </c>
      <c r="D826" t="n">
        <v>305330</v>
      </c>
      <c r="E826" t="inlineStr">
        <is>
          <t>Batasan Hills National HS</t>
        </is>
      </c>
      <c r="F826" t="inlineStr">
        <is>
          <t>QUEZON CITY</t>
        </is>
      </c>
      <c r="G826" t="n">
        <v>2</v>
      </c>
      <c r="H826" t="n">
        <v>1</v>
      </c>
      <c r="I826" t="n">
        <v>12</v>
      </c>
      <c r="J826" t="inlineStr">
        <is>
          <t>4STY12CL</t>
        </is>
      </c>
      <c r="K826" t="inlineStr">
        <is>
          <t>2015 SHS BATCH 2</t>
        </is>
      </c>
      <c r="L826" t="n">
        <v>22152343.62</v>
      </c>
      <c r="O826" t="inlineStr">
        <is>
          <t>Completed</t>
        </is>
      </c>
      <c r="P826" t="n">
        <v>1</v>
      </c>
      <c r="S826" t="inlineStr">
        <is>
          <t>NC0315S00032</t>
        </is>
      </c>
      <c r="T826" t="inlineStr">
        <is>
          <t>15OF0122</t>
        </is>
      </c>
      <c r="U826" s="3" t="n">
        <v>42228</v>
      </c>
      <c r="V826" s="3" t="n">
        <v>42229</v>
      </c>
      <c r="W826" s="3" t="n">
        <v>42241</v>
      </c>
      <c r="X826" s="3" t="n">
        <v>42244</v>
      </c>
      <c r="Y826" s="3" t="n">
        <v>42270</v>
      </c>
      <c r="Z826" t="inlineStr">
        <is>
          <t>RCDG CONSTRUCTION CORPORATION</t>
        </is>
      </c>
      <c r="AB826" t="n">
        <v>0</v>
      </c>
      <c r="AC826" t="n">
        <v>0</v>
      </c>
      <c r="AD826" t="n">
        <v>0</v>
      </c>
      <c r="AE826" t="n">
        <v>0</v>
      </c>
      <c r="AF826" t="n">
        <v>1</v>
      </c>
      <c r="AG826" t="n">
        <v>0</v>
      </c>
      <c r="AH826" t="n">
        <v>0</v>
      </c>
      <c r="AI826" t="n">
        <v>0</v>
      </c>
      <c r="AJ826" t="n">
        <v>0</v>
      </c>
      <c r="AK826" t="n">
        <v>0</v>
      </c>
      <c r="AL826" t="n">
        <v>12</v>
      </c>
      <c r="AM826" t="n">
        <v>0</v>
      </c>
    </row>
    <row r="827">
      <c r="A827" t="inlineStr">
        <is>
          <t>NEWCON 2015</t>
        </is>
      </c>
      <c r="B827" t="inlineStr">
        <is>
          <t>NCR</t>
        </is>
      </c>
      <c r="C827" t="inlineStr">
        <is>
          <t>Quezon City</t>
        </is>
      </c>
      <c r="D827" t="n">
        <v>305345</v>
      </c>
      <c r="E827" t="inlineStr">
        <is>
          <t>Balara HS</t>
        </is>
      </c>
      <c r="F827" t="inlineStr">
        <is>
          <t>QUEZON CITY</t>
        </is>
      </c>
      <c r="G827" t="n">
        <v>3</v>
      </c>
      <c r="H827" t="n">
        <v>1</v>
      </c>
      <c r="I827" t="n">
        <v>16</v>
      </c>
      <c r="J827" t="inlineStr">
        <is>
          <t>4STY16CL</t>
        </is>
      </c>
      <c r="K827" t="inlineStr">
        <is>
          <t>2015 SHS BATCH 2</t>
        </is>
      </c>
      <c r="L827" t="n">
        <v>26702469.42</v>
      </c>
      <c r="O827" t="inlineStr">
        <is>
          <t>Completed</t>
        </is>
      </c>
      <c r="P827" t="n">
        <v>1</v>
      </c>
      <c r="S827" t="inlineStr">
        <is>
          <t>NC0315S00031</t>
        </is>
      </c>
      <c r="T827" t="inlineStr">
        <is>
          <t>15OG0099</t>
        </is>
      </c>
      <c r="U827" s="3" t="n">
        <v>42236</v>
      </c>
      <c r="V827" s="3" t="n">
        <v>42251</v>
      </c>
      <c r="W827" s="3" t="n">
        <v>42254</v>
      </c>
      <c r="X827" s="3" t="n">
        <v>42269</v>
      </c>
      <c r="Y827" s="3" t="n">
        <v>42277</v>
      </c>
      <c r="Z827" t="inlineStr">
        <is>
          <t>MPJR BUILDERS COMPANY</t>
        </is>
      </c>
      <c r="AB827" t="n">
        <v>0</v>
      </c>
      <c r="AC827" t="n">
        <v>0</v>
      </c>
      <c r="AD827" t="n">
        <v>0</v>
      </c>
      <c r="AE827" t="n">
        <v>0</v>
      </c>
      <c r="AF827" t="n">
        <v>1</v>
      </c>
      <c r="AG827" t="n">
        <v>0</v>
      </c>
      <c r="AH827" t="n">
        <v>0</v>
      </c>
      <c r="AI827" t="n">
        <v>0</v>
      </c>
      <c r="AJ827" t="n">
        <v>0</v>
      </c>
      <c r="AK827" t="n">
        <v>0</v>
      </c>
      <c r="AL827" t="n">
        <v>16</v>
      </c>
      <c r="AM827" t="n">
        <v>0</v>
      </c>
    </row>
    <row r="828">
      <c r="A828" t="inlineStr">
        <is>
          <t>NEWCON 2015</t>
        </is>
      </c>
      <c r="B828" t="inlineStr">
        <is>
          <t>NCR</t>
        </is>
      </c>
      <c r="C828" t="inlineStr">
        <is>
          <t>Quezon City</t>
        </is>
      </c>
      <c r="D828" t="n">
        <v>305346</v>
      </c>
      <c r="E828" t="inlineStr">
        <is>
          <t>Camp Gen. E. Aguinaldo HS</t>
        </is>
      </c>
      <c r="F828" t="inlineStr">
        <is>
          <t>QUEZON CITY</t>
        </is>
      </c>
      <c r="G828" t="n">
        <v>3</v>
      </c>
      <c r="H828" t="n">
        <v>1</v>
      </c>
      <c r="I828" t="n">
        <v>16</v>
      </c>
      <c r="J828" t="inlineStr">
        <is>
          <t>4STY16CL</t>
        </is>
      </c>
      <c r="K828" t="inlineStr">
        <is>
          <t>2015 SHS BATCH 2</t>
        </is>
      </c>
      <c r="L828" t="n">
        <v>26702469.42</v>
      </c>
      <c r="O828" t="inlineStr">
        <is>
          <t>Completed</t>
        </is>
      </c>
      <c r="P828" t="n">
        <v>1</v>
      </c>
      <c r="S828" t="inlineStr">
        <is>
          <t>NC0315S00030</t>
        </is>
      </c>
      <c r="T828" t="inlineStr">
        <is>
          <t>15OG0090</t>
        </is>
      </c>
      <c r="U828" s="3" t="n">
        <v>42227</v>
      </c>
      <c r="V828" s="3" t="n">
        <v>42238</v>
      </c>
      <c r="W828" s="3" t="n">
        <v>42240</v>
      </c>
      <c r="X828" s="3" t="n">
        <v>42244</v>
      </c>
      <c r="Y828" s="3" t="n">
        <v>42248</v>
      </c>
      <c r="Z828" t="inlineStr">
        <is>
          <t>HEXAMINDZ CORPORATION (FORMERLY:KILUSANG MAGKAIBIG</t>
        </is>
      </c>
      <c r="AB828" t="n">
        <v>0</v>
      </c>
      <c r="AC828" t="n">
        <v>0</v>
      </c>
      <c r="AD828" t="n">
        <v>0</v>
      </c>
      <c r="AE828" t="n">
        <v>0</v>
      </c>
      <c r="AF828" t="n">
        <v>1</v>
      </c>
      <c r="AG828" t="n">
        <v>0</v>
      </c>
      <c r="AH828" t="n">
        <v>0</v>
      </c>
      <c r="AI828" t="n">
        <v>0</v>
      </c>
      <c r="AJ828" t="n">
        <v>0</v>
      </c>
      <c r="AK828" t="n">
        <v>0</v>
      </c>
      <c r="AL828" t="n">
        <v>16</v>
      </c>
      <c r="AM828" t="n">
        <v>0</v>
      </c>
    </row>
    <row r="829">
      <c r="A829" t="inlineStr">
        <is>
          <t>NEWCON 2015</t>
        </is>
      </c>
      <c r="B829" t="inlineStr">
        <is>
          <t>NCR</t>
        </is>
      </c>
      <c r="C829" t="inlineStr">
        <is>
          <t>Quezon City</t>
        </is>
      </c>
      <c r="D829" t="n">
        <v>136558</v>
      </c>
      <c r="E829" t="inlineStr">
        <is>
          <t>Eulogio Rodriguez, Sr. ES</t>
        </is>
      </c>
      <c r="F829" t="inlineStr">
        <is>
          <t>QUEZON CITY</t>
        </is>
      </c>
      <c r="G829" t="n">
        <v>3</v>
      </c>
      <c r="H829" t="n">
        <v>1</v>
      </c>
      <c r="I829" t="n">
        <v>12</v>
      </c>
      <c r="J829" t="inlineStr">
        <is>
          <t>4STY12CL</t>
        </is>
      </c>
      <c r="K829" t="inlineStr">
        <is>
          <t>2015 K10 BATCH 6</t>
        </is>
      </c>
      <c r="L829" t="n">
        <v>22002343.62</v>
      </c>
      <c r="O829" t="inlineStr">
        <is>
          <t>Completed</t>
        </is>
      </c>
      <c r="P829" t="n">
        <v>1</v>
      </c>
      <c r="S829" t="inlineStr">
        <is>
          <t>NC0315S00044</t>
        </is>
      </c>
      <c r="T829" t="inlineStr">
        <is>
          <t>15OG0103</t>
        </is>
      </c>
      <c r="U829" s="3" t="n">
        <v>42279</v>
      </c>
      <c r="V829" s="3" t="n">
        <v>42295</v>
      </c>
      <c r="W829" s="3" t="n">
        <v>42297</v>
      </c>
      <c r="X829" s="3" t="n">
        <v>42312</v>
      </c>
      <c r="Y829" s="3" t="n">
        <v>42313</v>
      </c>
      <c r="Z829" t="inlineStr">
        <is>
          <t>R.E. ORLINA CONSTRUCTION CORPORATION</t>
        </is>
      </c>
      <c r="AB829" t="n">
        <v>0</v>
      </c>
      <c r="AC829" t="n">
        <v>0</v>
      </c>
      <c r="AD829" t="n">
        <v>0</v>
      </c>
      <c r="AE829" t="n">
        <v>0</v>
      </c>
      <c r="AF829" t="n">
        <v>1</v>
      </c>
      <c r="AG829" t="n">
        <v>0</v>
      </c>
      <c r="AH829" t="n">
        <v>0</v>
      </c>
      <c r="AI829" t="n">
        <v>0</v>
      </c>
      <c r="AJ829" t="n">
        <v>0</v>
      </c>
      <c r="AK829" t="n">
        <v>0</v>
      </c>
      <c r="AL829" t="n">
        <v>12</v>
      </c>
      <c r="AM829" t="n">
        <v>0</v>
      </c>
    </row>
    <row r="830">
      <c r="A830" t="inlineStr">
        <is>
          <t>NEWCON 2015</t>
        </is>
      </c>
      <c r="B830" t="inlineStr">
        <is>
          <t>NCR</t>
        </is>
      </c>
      <c r="C830" t="inlineStr">
        <is>
          <t>Quezon City</t>
        </is>
      </c>
      <c r="D830" t="n">
        <v>136559</v>
      </c>
      <c r="E830" t="inlineStr">
        <is>
          <t>Quirino ES</t>
        </is>
      </c>
      <c r="F830" t="inlineStr">
        <is>
          <t>QUEZON CITY</t>
        </is>
      </c>
      <c r="G830" t="n">
        <v>3</v>
      </c>
      <c r="H830" t="n">
        <v>1</v>
      </c>
      <c r="I830" t="n">
        <v>12</v>
      </c>
      <c r="J830" t="inlineStr">
        <is>
          <t>4STY12CL</t>
        </is>
      </c>
      <c r="K830" t="inlineStr">
        <is>
          <t>2015 K10 BATCH 6</t>
        </is>
      </c>
      <c r="L830" t="n">
        <v>22002343.62</v>
      </c>
      <c r="O830" t="inlineStr">
        <is>
          <t>Completed</t>
        </is>
      </c>
      <c r="P830" t="n">
        <v>1</v>
      </c>
      <c r="S830" t="inlineStr">
        <is>
          <t>NC0315S00045</t>
        </is>
      </c>
      <c r="T830" t="inlineStr">
        <is>
          <t>15OG-0104</t>
        </is>
      </c>
      <c r="U830" s="3" t="n">
        <v>42278</v>
      </c>
      <c r="V830" s="3" t="n">
        <v>42292</v>
      </c>
      <c r="W830" s="3" t="n">
        <v>42297</v>
      </c>
      <c r="X830" s="3" t="n">
        <v>42312</v>
      </c>
      <c r="Y830" s="3" t="n">
        <v>42313</v>
      </c>
      <c r="Z830" t="inlineStr">
        <is>
          <t>METRICS CONSTRUCTION &amp; TRADING</t>
        </is>
      </c>
      <c r="AB830" t="n">
        <v>0</v>
      </c>
      <c r="AC830" t="n">
        <v>0</v>
      </c>
      <c r="AD830" t="n">
        <v>0</v>
      </c>
      <c r="AE830" t="n">
        <v>0</v>
      </c>
      <c r="AF830" t="n">
        <v>1</v>
      </c>
      <c r="AG830" t="n">
        <v>0</v>
      </c>
      <c r="AH830" t="n">
        <v>0</v>
      </c>
      <c r="AI830" t="n">
        <v>0</v>
      </c>
      <c r="AJ830" t="n">
        <v>0</v>
      </c>
      <c r="AK830" t="n">
        <v>0</v>
      </c>
      <c r="AL830" t="n">
        <v>12</v>
      </c>
      <c r="AM830" t="n">
        <v>0</v>
      </c>
    </row>
    <row r="831">
      <c r="A831" t="inlineStr">
        <is>
          <t>NEWCON 2015</t>
        </is>
      </c>
      <c r="B831" t="inlineStr">
        <is>
          <t>NCR</t>
        </is>
      </c>
      <c r="C831" t="inlineStr">
        <is>
          <t>Quezon City</t>
        </is>
      </c>
      <c r="D831" t="n">
        <v>305350</v>
      </c>
      <c r="E831" t="inlineStr">
        <is>
          <t>Quirino HS</t>
        </is>
      </c>
      <c r="F831" t="inlineStr">
        <is>
          <t>QUEZON CITY</t>
        </is>
      </c>
      <c r="G831" t="n">
        <v>3</v>
      </c>
      <c r="H831" t="n">
        <v>1</v>
      </c>
      <c r="I831" t="n">
        <v>16</v>
      </c>
      <c r="J831" t="inlineStr">
        <is>
          <t>4STY16CL</t>
        </is>
      </c>
      <c r="K831" t="inlineStr">
        <is>
          <t>2015 SHS BATCH 2</t>
        </is>
      </c>
      <c r="L831" t="n">
        <v>26702469.42</v>
      </c>
      <c r="O831" t="inlineStr">
        <is>
          <t>Completed</t>
        </is>
      </c>
      <c r="P831" t="n">
        <v>1</v>
      </c>
      <c r="AB831" t="n">
        <v>0</v>
      </c>
      <c r="AC831" t="n">
        <v>0</v>
      </c>
      <c r="AD831" t="n">
        <v>0</v>
      </c>
      <c r="AE831" t="n">
        <v>0</v>
      </c>
      <c r="AF831" t="n">
        <v>1</v>
      </c>
      <c r="AG831" t="n">
        <v>0</v>
      </c>
      <c r="AH831" t="n">
        <v>0</v>
      </c>
      <c r="AI831" t="n">
        <v>0</v>
      </c>
      <c r="AJ831" t="n">
        <v>0</v>
      </c>
      <c r="AK831" t="n">
        <v>0</v>
      </c>
      <c r="AL831" t="n">
        <v>16</v>
      </c>
      <c r="AM831" t="n">
        <v>0</v>
      </c>
    </row>
    <row r="832">
      <c r="A832" t="inlineStr">
        <is>
          <t>NEWCON 2015</t>
        </is>
      </c>
      <c r="B832" t="inlineStr">
        <is>
          <t>NCR</t>
        </is>
      </c>
      <c r="C832" t="inlineStr">
        <is>
          <t>Quezon City</t>
        </is>
      </c>
      <c r="D832" t="n">
        <v>305350</v>
      </c>
      <c r="E832" t="inlineStr">
        <is>
          <t>Quirino HS</t>
        </is>
      </c>
      <c r="F832" t="inlineStr">
        <is>
          <t>QUEZON CITY</t>
        </is>
      </c>
      <c r="G832" t="n">
        <v>3</v>
      </c>
      <c r="I832" t="n">
        <v>8</v>
      </c>
      <c r="J832" t="inlineStr">
        <is>
          <t>4STY8CL</t>
        </is>
      </c>
      <c r="K832" t="inlineStr">
        <is>
          <t>2015 SHS BATCH 2</t>
        </is>
      </c>
      <c r="L832" t="n">
        <v>14897518.84</v>
      </c>
      <c r="O832" t="inlineStr">
        <is>
          <t>Completed</t>
        </is>
      </c>
      <c r="P832" t="n">
        <v>1</v>
      </c>
      <c r="AB832" t="n">
        <v>0</v>
      </c>
      <c r="AC832" t="n">
        <v>0</v>
      </c>
      <c r="AD832" t="n">
        <v>0</v>
      </c>
      <c r="AE832" t="n">
        <v>0</v>
      </c>
      <c r="AF832" t="n">
        <v>1</v>
      </c>
      <c r="AG832" t="n">
        <v>0</v>
      </c>
      <c r="AH832" t="n">
        <v>0</v>
      </c>
      <c r="AI832" t="n">
        <v>0</v>
      </c>
      <c r="AJ832" t="n">
        <v>0</v>
      </c>
      <c r="AK832" t="n">
        <v>0</v>
      </c>
      <c r="AL832" t="n">
        <v>8</v>
      </c>
      <c r="AM832" t="n">
        <v>0</v>
      </c>
    </row>
    <row r="833">
      <c r="A833" t="inlineStr">
        <is>
          <t>NEWCON 2015</t>
        </is>
      </c>
      <c r="B833" t="inlineStr">
        <is>
          <t>NCR</t>
        </is>
      </c>
      <c r="C833" t="inlineStr">
        <is>
          <t>Quezon City</t>
        </is>
      </c>
      <c r="D833" t="n">
        <v>305355</v>
      </c>
      <c r="E833" t="inlineStr">
        <is>
          <t>Carlos L. Albert HS</t>
        </is>
      </c>
      <c r="F833" t="inlineStr">
        <is>
          <t>QUEZON CITY</t>
        </is>
      </c>
      <c r="G833" t="n">
        <v>4</v>
      </c>
      <c r="H833" t="n">
        <v>1</v>
      </c>
      <c r="I833" t="n">
        <v>16</v>
      </c>
      <c r="J833" t="inlineStr">
        <is>
          <t>additional 2 units 4STY8CL</t>
        </is>
      </c>
      <c r="K833" t="inlineStr">
        <is>
          <t>2015 ADDITIONAL FUND BATCH 9</t>
        </is>
      </c>
      <c r="L833" t="n">
        <v>29795037.68</v>
      </c>
      <c r="O833" t="inlineStr">
        <is>
          <t>Completed</t>
        </is>
      </c>
      <c r="P833" t="n">
        <v>1</v>
      </c>
      <c r="AB833" t="n">
        <v>0</v>
      </c>
      <c r="AC833" t="n">
        <v>0</v>
      </c>
      <c r="AD833" t="n">
        <v>0</v>
      </c>
      <c r="AE833" t="n">
        <v>0</v>
      </c>
      <c r="AF833" t="n">
        <v>1</v>
      </c>
      <c r="AG833" t="n">
        <v>0</v>
      </c>
      <c r="AH833" t="n">
        <v>0</v>
      </c>
      <c r="AI833" t="n">
        <v>0</v>
      </c>
      <c r="AJ833" t="n">
        <v>0</v>
      </c>
      <c r="AK833" t="n">
        <v>0</v>
      </c>
      <c r="AL833" t="n">
        <v>16</v>
      </c>
      <c r="AM833" t="n">
        <v>0</v>
      </c>
    </row>
    <row r="834">
      <c r="A834" t="inlineStr">
        <is>
          <t>NEWCON 2015</t>
        </is>
      </c>
      <c r="B834" t="inlineStr">
        <is>
          <t>NCR</t>
        </is>
      </c>
      <c r="C834" t="inlineStr">
        <is>
          <t>Quezon City</t>
        </is>
      </c>
      <c r="D834" t="n">
        <v>305360</v>
      </c>
      <c r="E834" t="inlineStr">
        <is>
          <t>Don Alejandro Roces, Sr. Sci. &amp; Tech. HS</t>
        </is>
      </c>
      <c r="F834" t="inlineStr">
        <is>
          <t>QUEZON CITY</t>
        </is>
      </c>
      <c r="G834" t="n">
        <v>4</v>
      </c>
      <c r="H834" t="n">
        <v>1</v>
      </c>
      <c r="I834" t="n">
        <v>16</v>
      </c>
      <c r="J834" t="inlineStr">
        <is>
          <t>4STY16CL</t>
        </is>
      </c>
      <c r="K834" t="inlineStr">
        <is>
          <t>2015 SHS BATCH 2</t>
        </is>
      </c>
      <c r="L834" t="n">
        <v>26702469.42</v>
      </c>
      <c r="O834" t="inlineStr">
        <is>
          <t>Completed</t>
        </is>
      </c>
      <c r="P834" t="n">
        <v>1</v>
      </c>
      <c r="S834" t="inlineStr">
        <is>
          <t>NC0315S00026</t>
        </is>
      </c>
      <c r="T834" t="inlineStr">
        <is>
          <t>15OG0089</t>
        </is>
      </c>
      <c r="U834" s="3" t="n">
        <v>42227</v>
      </c>
      <c r="V834" s="3" t="n">
        <v>42238</v>
      </c>
      <c r="W834" s="3" t="n">
        <v>42240</v>
      </c>
      <c r="X834" s="3" t="n">
        <v>42244</v>
      </c>
      <c r="Y834" s="3" t="n">
        <v>42248</v>
      </c>
      <c r="Z834" t="inlineStr">
        <is>
          <t>MRB11  CONSTRUCTION CORPORATION (FORMERLY:MRB CONS</t>
        </is>
      </c>
      <c r="AB834" t="n">
        <v>0</v>
      </c>
      <c r="AC834" t="n">
        <v>0</v>
      </c>
      <c r="AD834" t="n">
        <v>0</v>
      </c>
      <c r="AE834" t="n">
        <v>0</v>
      </c>
      <c r="AF834" t="n">
        <v>1</v>
      </c>
      <c r="AG834" t="n">
        <v>0</v>
      </c>
      <c r="AH834" t="n">
        <v>0</v>
      </c>
      <c r="AI834" t="n">
        <v>0</v>
      </c>
      <c r="AJ834" t="n">
        <v>0</v>
      </c>
      <c r="AK834" t="n">
        <v>0</v>
      </c>
      <c r="AL834" t="n">
        <v>16</v>
      </c>
      <c r="AM834" t="n">
        <v>0</v>
      </c>
    </row>
    <row r="835">
      <c r="A835" t="inlineStr">
        <is>
          <t>NEWCON 2015</t>
        </is>
      </c>
      <c r="B835" t="inlineStr">
        <is>
          <t>NCR</t>
        </is>
      </c>
      <c r="C835" t="inlineStr">
        <is>
          <t>Quezon City</t>
        </is>
      </c>
      <c r="D835" t="n">
        <v>136576</v>
      </c>
      <c r="E835" t="inlineStr">
        <is>
          <t>Pedro Tuason ES</t>
        </is>
      </c>
      <c r="F835" t="inlineStr">
        <is>
          <t>QUEZON CITY</t>
        </is>
      </c>
      <c r="G835" t="n">
        <v>4</v>
      </c>
      <c r="H835" t="n">
        <v>1</v>
      </c>
      <c r="I835" t="n">
        <v>12</v>
      </c>
      <c r="J835" t="inlineStr">
        <is>
          <t>4STY12CL</t>
        </is>
      </c>
      <c r="K835" t="inlineStr">
        <is>
          <t>2015 K10 BATCH 6</t>
        </is>
      </c>
      <c r="L835" t="n">
        <v>22002343.62</v>
      </c>
      <c r="O835" t="inlineStr">
        <is>
          <t>Completed</t>
        </is>
      </c>
      <c r="P835" t="n">
        <v>1</v>
      </c>
      <c r="S835" t="inlineStr">
        <is>
          <t>NC0315S00046</t>
        </is>
      </c>
      <c r="T835" t="inlineStr">
        <is>
          <t>15OG-0111</t>
        </is>
      </c>
      <c r="U835" s="3" t="n">
        <v>42293</v>
      </c>
      <c r="V835" s="3" t="n">
        <v>42304</v>
      </c>
      <c r="W835" s="3" t="n">
        <v>42312</v>
      </c>
      <c r="X835" s="3" t="n">
        <v>42328</v>
      </c>
      <c r="Y835" s="3" t="n">
        <v>42331</v>
      </c>
      <c r="Z835" t="inlineStr">
        <is>
          <t>MRB11  CONSTRUCTION CORPORATION (FORMERLY:MRB CONS</t>
        </is>
      </c>
      <c r="AB835" t="n">
        <v>0</v>
      </c>
      <c r="AC835" t="n">
        <v>0</v>
      </c>
      <c r="AD835" t="n">
        <v>0</v>
      </c>
      <c r="AE835" t="n">
        <v>0</v>
      </c>
      <c r="AF835" t="n">
        <v>1</v>
      </c>
      <c r="AG835" t="n">
        <v>0</v>
      </c>
      <c r="AH835" t="n">
        <v>0</v>
      </c>
      <c r="AI835" t="n">
        <v>0</v>
      </c>
      <c r="AJ835" t="n">
        <v>0</v>
      </c>
      <c r="AK835" t="n">
        <v>0</v>
      </c>
      <c r="AL835" t="n">
        <v>12</v>
      </c>
      <c r="AM835" t="n">
        <v>0</v>
      </c>
    </row>
    <row r="836">
      <c r="A836" t="inlineStr">
        <is>
          <t>NEWCON 2015</t>
        </is>
      </c>
      <c r="B836" t="inlineStr">
        <is>
          <t>NCR</t>
        </is>
      </c>
      <c r="C836" t="inlineStr">
        <is>
          <t>Quezon City</t>
        </is>
      </c>
      <c r="D836" t="n">
        <v>136580</v>
      </c>
      <c r="E836" t="inlineStr">
        <is>
          <t>Proposed Stand Alone SHS10  (Kamuning A&amp;D ES; for Media Arts students from all over QC)</t>
        </is>
      </c>
      <c r="F836" t="inlineStr">
        <is>
          <t>QUEZON CITY</t>
        </is>
      </c>
      <c r="G836" t="n">
        <v>4</v>
      </c>
      <c r="H836" t="n">
        <v>1</v>
      </c>
      <c r="I836" t="n">
        <v>16</v>
      </c>
      <c r="J836" t="inlineStr">
        <is>
          <t>4STY16CL</t>
        </is>
      </c>
      <c r="K836" t="inlineStr">
        <is>
          <t>2015 SHS BATCH 5</t>
        </is>
      </c>
      <c r="L836" t="n">
        <v>26702469</v>
      </c>
      <c r="O836" t="inlineStr">
        <is>
          <t>Completed</t>
        </is>
      </c>
      <c r="P836" t="n">
        <v>1</v>
      </c>
      <c r="AB836" t="n">
        <v>0</v>
      </c>
      <c r="AC836" t="n">
        <v>0</v>
      </c>
      <c r="AD836" t="n">
        <v>0</v>
      </c>
      <c r="AE836" t="n">
        <v>0</v>
      </c>
      <c r="AF836" t="n">
        <v>1</v>
      </c>
      <c r="AG836" t="n">
        <v>0</v>
      </c>
      <c r="AH836" t="n">
        <v>0</v>
      </c>
      <c r="AI836" t="n">
        <v>0</v>
      </c>
      <c r="AJ836" t="n">
        <v>0</v>
      </c>
      <c r="AK836" t="n">
        <v>0</v>
      </c>
      <c r="AL836" t="n">
        <v>16</v>
      </c>
      <c r="AM836" t="n">
        <v>0</v>
      </c>
    </row>
    <row r="837">
      <c r="A837" t="inlineStr">
        <is>
          <t>NEWCON 2015</t>
        </is>
      </c>
      <c r="B837" t="inlineStr">
        <is>
          <t>NCR</t>
        </is>
      </c>
      <c r="C837" t="inlineStr">
        <is>
          <t>Quezon City</t>
        </is>
      </c>
      <c r="D837" t="n">
        <v>136581</v>
      </c>
      <c r="E837" t="inlineStr">
        <is>
          <t>Proposed Stand AloneSHS 9 (MH del Pilar; from R Magsaysay)</t>
        </is>
      </c>
      <c r="F837" t="inlineStr">
        <is>
          <t>QUEZON CITY</t>
        </is>
      </c>
      <c r="G837" t="n">
        <v>4</v>
      </c>
      <c r="H837" t="n">
        <v>1</v>
      </c>
      <c r="I837" t="n">
        <v>16</v>
      </c>
      <c r="J837" t="inlineStr">
        <is>
          <t>4STY8CL</t>
        </is>
      </c>
      <c r="K837" t="inlineStr">
        <is>
          <t>2015 SHS BATCH 5</t>
        </is>
      </c>
      <c r="L837" t="n">
        <v>29795038</v>
      </c>
      <c r="O837" t="inlineStr">
        <is>
          <t>Completed</t>
        </is>
      </c>
      <c r="P837" t="n">
        <v>1</v>
      </c>
      <c r="AB837" t="n">
        <v>0</v>
      </c>
      <c r="AC837" t="n">
        <v>0</v>
      </c>
      <c r="AD837" t="n">
        <v>0</v>
      </c>
      <c r="AE837" t="n">
        <v>0</v>
      </c>
      <c r="AF837" t="n">
        <v>1</v>
      </c>
      <c r="AG837" t="n">
        <v>0</v>
      </c>
      <c r="AH837" t="n">
        <v>0</v>
      </c>
      <c r="AI837" t="n">
        <v>0</v>
      </c>
      <c r="AJ837" t="n">
        <v>0</v>
      </c>
      <c r="AK837" t="n">
        <v>0</v>
      </c>
      <c r="AL837" t="n">
        <v>16</v>
      </c>
      <c r="AM837" t="n">
        <v>0</v>
      </c>
    </row>
    <row r="838">
      <c r="A838" t="inlineStr">
        <is>
          <t>NEWCON 2015</t>
        </is>
      </c>
      <c r="B838" t="inlineStr">
        <is>
          <t>NCR</t>
        </is>
      </c>
      <c r="C838" t="inlineStr">
        <is>
          <t>Quezon City</t>
        </is>
      </c>
      <c r="D838" t="n">
        <v>136533</v>
      </c>
      <c r="E838" t="inlineStr">
        <is>
          <t>Kaligayahan ES</t>
        </is>
      </c>
      <c r="F838" t="inlineStr">
        <is>
          <t>Quezon City</t>
        </is>
      </c>
      <c r="G838" t="n">
        <v>5</v>
      </c>
      <c r="H838" t="n">
        <v>1</v>
      </c>
      <c r="I838" t="n">
        <v>12</v>
      </c>
      <c r="J838" t="inlineStr">
        <is>
          <t>4STY12CL</t>
        </is>
      </c>
      <c r="K838" t="inlineStr">
        <is>
          <t>2015 K10 BATCH 3</t>
        </is>
      </c>
      <c r="L838" t="n">
        <v>22152343.62</v>
      </c>
      <c r="O838" t="inlineStr">
        <is>
          <t>Completed</t>
        </is>
      </c>
      <c r="P838" t="n">
        <v>1</v>
      </c>
      <c r="S838" t="inlineStr">
        <is>
          <t>NC0315S00035</t>
        </is>
      </c>
      <c r="T838" t="inlineStr">
        <is>
          <t>15OF0130</t>
        </is>
      </c>
      <c r="U838" s="3" t="n">
        <v>42228</v>
      </c>
      <c r="V838" s="3" t="n">
        <v>42229</v>
      </c>
      <c r="W838" s="3" t="n">
        <v>42241</v>
      </c>
      <c r="X838" s="3" t="n">
        <v>42244</v>
      </c>
      <c r="Y838" s="3" t="n">
        <v>42270</v>
      </c>
      <c r="Z838" t="inlineStr">
        <is>
          <t>LMG CONSTRUCTION</t>
        </is>
      </c>
      <c r="AB838" t="n">
        <v>0</v>
      </c>
      <c r="AC838" t="n">
        <v>0</v>
      </c>
      <c r="AD838" t="n">
        <v>0</v>
      </c>
      <c r="AE838" t="n">
        <v>0</v>
      </c>
      <c r="AF838" t="n">
        <v>1</v>
      </c>
      <c r="AG838" t="n">
        <v>0</v>
      </c>
      <c r="AH838" t="n">
        <v>0</v>
      </c>
      <c r="AI838" t="n">
        <v>0</v>
      </c>
      <c r="AJ838" t="n">
        <v>0</v>
      </c>
      <c r="AK838" t="n">
        <v>0</v>
      </c>
      <c r="AL838" t="n">
        <v>12</v>
      </c>
      <c r="AM838" t="n">
        <v>0</v>
      </c>
    </row>
    <row r="839">
      <c r="A839" t="inlineStr">
        <is>
          <t>NEWCON 2015</t>
        </is>
      </c>
      <c r="B839" t="inlineStr">
        <is>
          <t>NCR</t>
        </is>
      </c>
      <c r="C839" t="inlineStr">
        <is>
          <t>Quezon City</t>
        </is>
      </c>
      <c r="D839" t="n">
        <v>305336</v>
      </c>
      <c r="E839" t="inlineStr">
        <is>
          <t>Lagro HS</t>
        </is>
      </c>
      <c r="F839" t="inlineStr">
        <is>
          <t>QUEZON CITY</t>
        </is>
      </c>
      <c r="G839" t="n">
        <v>5</v>
      </c>
      <c r="H839" t="n">
        <v>1</v>
      </c>
      <c r="I839" t="n">
        <v>24</v>
      </c>
      <c r="J839" t="inlineStr">
        <is>
          <t>4STY24CL</t>
        </is>
      </c>
      <c r="K839" t="inlineStr">
        <is>
          <t>2015 SHS BATCH 2</t>
        </is>
      </c>
      <c r="L839" t="n">
        <v>35596257.14</v>
      </c>
      <c r="O839" t="inlineStr">
        <is>
          <t>Completed</t>
        </is>
      </c>
      <c r="P839" t="n">
        <v>1</v>
      </c>
      <c r="AB839" t="n">
        <v>0</v>
      </c>
      <c r="AC839" t="n">
        <v>0</v>
      </c>
      <c r="AD839" t="n">
        <v>0</v>
      </c>
      <c r="AE839" t="n">
        <v>0</v>
      </c>
      <c r="AF839" t="n">
        <v>1</v>
      </c>
      <c r="AG839" t="n">
        <v>0</v>
      </c>
      <c r="AH839" t="n">
        <v>0</v>
      </c>
      <c r="AI839" t="n">
        <v>0</v>
      </c>
      <c r="AJ839" t="n">
        <v>0</v>
      </c>
      <c r="AK839" t="n">
        <v>0</v>
      </c>
      <c r="AL839" t="n">
        <v>24</v>
      </c>
      <c r="AM839" t="n">
        <v>0</v>
      </c>
    </row>
    <row r="840">
      <c r="A840" t="inlineStr">
        <is>
          <t>NEWCON 2015</t>
        </is>
      </c>
      <c r="B840" t="inlineStr">
        <is>
          <t>NCR</t>
        </is>
      </c>
      <c r="C840" t="inlineStr">
        <is>
          <t>Quezon City</t>
        </is>
      </c>
      <c r="D840" t="n">
        <v>305338</v>
      </c>
      <c r="E840" t="inlineStr">
        <is>
          <t>Maligaya HS</t>
        </is>
      </c>
      <c r="F840" t="inlineStr">
        <is>
          <t>Quezon City</t>
        </is>
      </c>
      <c r="G840" t="n">
        <v>5</v>
      </c>
      <c r="H840" t="n">
        <v>1</v>
      </c>
      <c r="J840" t="inlineStr">
        <is>
          <t>Completion of 4STY12CL</t>
        </is>
      </c>
      <c r="K840" t="inlineStr">
        <is>
          <t>2015 COMPLETION BATCH 4</t>
        </is>
      </c>
      <c r="L840" t="n">
        <v>3780074.830000002</v>
      </c>
      <c r="O840" t="inlineStr">
        <is>
          <t>Completed</t>
        </is>
      </c>
      <c r="P840" t="n">
        <v>1</v>
      </c>
      <c r="AB840" t="n">
        <v>0</v>
      </c>
      <c r="AC840" t="n">
        <v>0</v>
      </c>
      <c r="AD840" t="n">
        <v>0</v>
      </c>
      <c r="AE840" t="n">
        <v>0</v>
      </c>
      <c r="AF840" t="n">
        <v>1</v>
      </c>
      <c r="AG840" t="n">
        <v>0</v>
      </c>
      <c r="AH840" t="n">
        <v>0</v>
      </c>
      <c r="AI840" t="n">
        <v>0</v>
      </c>
      <c r="AJ840" t="n">
        <v>0</v>
      </c>
      <c r="AK840" t="n">
        <v>0</v>
      </c>
      <c r="AL840" t="n">
        <v>0</v>
      </c>
      <c r="AM840" t="n">
        <v>0</v>
      </c>
    </row>
    <row r="841">
      <c r="A841" t="inlineStr">
        <is>
          <t>NEWCON 2015</t>
        </is>
      </c>
      <c r="B841" t="inlineStr">
        <is>
          <t>NCR</t>
        </is>
      </c>
      <c r="C841" t="inlineStr">
        <is>
          <t>Quezon City</t>
        </is>
      </c>
      <c r="D841" t="n">
        <v>136530</v>
      </c>
      <c r="E841" t="inlineStr">
        <is>
          <t>Villa Verde Elementary School</t>
        </is>
      </c>
      <c r="F841" t="inlineStr">
        <is>
          <t>QUEZON CITY</t>
        </is>
      </c>
      <c r="G841" t="n">
        <v>5</v>
      </c>
      <c r="H841" t="n">
        <v>1</v>
      </c>
      <c r="I841" t="n">
        <v>16</v>
      </c>
      <c r="J841" t="inlineStr">
        <is>
          <t>4STY16CL</t>
        </is>
      </c>
      <c r="K841" t="inlineStr">
        <is>
          <t>2015 K10 BATCH 6</t>
        </is>
      </c>
      <c r="L841" t="n">
        <v>26552469.42</v>
      </c>
      <c r="O841" t="inlineStr">
        <is>
          <t>Completed</t>
        </is>
      </c>
      <c r="P841" t="n">
        <v>1</v>
      </c>
      <c r="S841" t="inlineStr">
        <is>
          <t>NC0315S00047</t>
        </is>
      </c>
      <c r="T841" t="inlineStr">
        <is>
          <t>15OF0132</t>
        </is>
      </c>
      <c r="U841" s="3" t="n">
        <v>42228</v>
      </c>
      <c r="V841" s="3" t="n">
        <v>42229</v>
      </c>
      <c r="W841" s="3" t="n">
        <v>42241</v>
      </c>
      <c r="X841" s="3" t="n">
        <v>42255</v>
      </c>
      <c r="Y841" s="3" t="n">
        <v>42270</v>
      </c>
      <c r="Z841" t="inlineStr">
        <is>
          <t>PRISMODIAL CONSTRUCTION CORPORATION (FOR. PRISMODI</t>
        </is>
      </c>
      <c r="AB841" t="n">
        <v>0</v>
      </c>
      <c r="AC841" t="n">
        <v>0</v>
      </c>
      <c r="AD841" t="n">
        <v>0</v>
      </c>
      <c r="AE841" t="n">
        <v>0</v>
      </c>
      <c r="AF841" t="n">
        <v>1</v>
      </c>
      <c r="AG841" t="n">
        <v>0</v>
      </c>
      <c r="AH841" t="n">
        <v>0</v>
      </c>
      <c r="AI841" t="n">
        <v>0</v>
      </c>
      <c r="AJ841" t="n">
        <v>0</v>
      </c>
      <c r="AK841" t="n">
        <v>0</v>
      </c>
      <c r="AL841" t="n">
        <v>16</v>
      </c>
      <c r="AM841" t="n">
        <v>0</v>
      </c>
    </row>
    <row r="842">
      <c r="A842" t="inlineStr">
        <is>
          <t>NEWCON 2015</t>
        </is>
      </c>
      <c r="B842" t="inlineStr">
        <is>
          <t>NCR</t>
        </is>
      </c>
      <c r="C842" t="inlineStr">
        <is>
          <t>Quezon City</t>
        </is>
      </c>
      <c r="D842" t="n">
        <v>305333</v>
      </c>
      <c r="E842" t="inlineStr">
        <is>
          <t>Culiat HS</t>
        </is>
      </c>
      <c r="F842" t="inlineStr">
        <is>
          <t>Quezon City</t>
        </is>
      </c>
      <c r="G842" t="n">
        <v>6</v>
      </c>
      <c r="H842" t="n">
        <v>1</v>
      </c>
      <c r="I842" t="n">
        <v>20</v>
      </c>
      <c r="J842" t="inlineStr">
        <is>
          <t>4STY20CL</t>
        </is>
      </c>
      <c r="K842" t="inlineStr">
        <is>
          <t>2015 SHS BATCH 2</t>
        </is>
      </c>
      <c r="L842" t="n">
        <v>31102890.27</v>
      </c>
      <c r="O842" t="inlineStr">
        <is>
          <t>Completed</t>
        </is>
      </c>
      <c r="P842" t="n">
        <v>1</v>
      </c>
      <c r="S842" t="inlineStr">
        <is>
          <t>NC0315S00034</t>
        </is>
      </c>
      <c r="T842" t="inlineStr">
        <is>
          <t>15OF0133</t>
        </is>
      </c>
      <c r="U842" s="3" t="n">
        <v>42228</v>
      </c>
      <c r="V842" s="3" t="n">
        <v>42229</v>
      </c>
      <c r="W842" s="3" t="n">
        <v>42241</v>
      </c>
      <c r="X842" s="3" t="n">
        <v>42244</v>
      </c>
      <c r="Y842" s="3" t="n">
        <v>42261</v>
      </c>
      <c r="Z842" t="inlineStr">
        <is>
          <t>NEWBIG FOUR J CONSTRUCTION INC., (FORMERLY FOUR J</t>
        </is>
      </c>
      <c r="AB842" t="n">
        <v>0</v>
      </c>
      <c r="AC842" t="n">
        <v>0</v>
      </c>
      <c r="AD842" t="n">
        <v>0</v>
      </c>
      <c r="AE842" t="n">
        <v>0</v>
      </c>
      <c r="AF842" t="n">
        <v>1</v>
      </c>
      <c r="AG842" t="n">
        <v>0</v>
      </c>
      <c r="AH842" t="n">
        <v>0</v>
      </c>
      <c r="AI842" t="n">
        <v>0</v>
      </c>
      <c r="AJ842" t="n">
        <v>0</v>
      </c>
      <c r="AK842" t="n">
        <v>0</v>
      </c>
      <c r="AL842" t="n">
        <v>20</v>
      </c>
      <c r="AM842" t="n">
        <v>0</v>
      </c>
    </row>
    <row r="843">
      <c r="A843" t="inlineStr">
        <is>
          <t>NEWCON 2015</t>
        </is>
      </c>
      <c r="B843" t="inlineStr">
        <is>
          <t>NCR</t>
        </is>
      </c>
      <c r="C843" t="inlineStr">
        <is>
          <t>Quezon City</t>
        </is>
      </c>
      <c r="D843" t="n">
        <v>136519</v>
      </c>
      <c r="E843" t="inlineStr">
        <is>
          <t>Lucas R. Pascual ES</t>
        </is>
      </c>
      <c r="F843" t="inlineStr">
        <is>
          <t>Quezon City</t>
        </is>
      </c>
      <c r="G843" t="n">
        <v>6</v>
      </c>
      <c r="H843" t="n">
        <v>1</v>
      </c>
      <c r="I843" t="n">
        <v>20</v>
      </c>
      <c r="J843" t="inlineStr">
        <is>
          <t>4STY20CL</t>
        </is>
      </c>
      <c r="K843" t="inlineStr">
        <is>
          <t>2015 K10 BATCH 3</t>
        </is>
      </c>
      <c r="L843" t="n">
        <v>31102890.27</v>
      </c>
      <c r="O843" t="inlineStr">
        <is>
          <t>Completed</t>
        </is>
      </c>
      <c r="P843" t="n">
        <v>1</v>
      </c>
      <c r="S843" t="inlineStr">
        <is>
          <t>NC0315S00036</t>
        </is>
      </c>
      <c r="T843" t="inlineStr">
        <is>
          <t>15OF0134</t>
        </is>
      </c>
      <c r="U843" s="3" t="n">
        <v>42228</v>
      </c>
      <c r="V843" s="3" t="n">
        <v>42229</v>
      </c>
      <c r="W843" s="3" t="n">
        <v>42241</v>
      </c>
      <c r="X843" s="3" t="n">
        <v>42244</v>
      </c>
      <c r="Y843" s="3" t="n">
        <v>42261</v>
      </c>
      <c r="Z843" t="inlineStr">
        <is>
          <t>MPJR BUILDERS COMPANY</t>
        </is>
      </c>
      <c r="AB843" t="n">
        <v>0</v>
      </c>
      <c r="AC843" t="n">
        <v>0</v>
      </c>
      <c r="AD843" t="n">
        <v>0</v>
      </c>
      <c r="AE843" t="n">
        <v>0</v>
      </c>
      <c r="AF843" t="n">
        <v>1</v>
      </c>
      <c r="AG843" t="n">
        <v>0</v>
      </c>
      <c r="AH843" t="n">
        <v>0</v>
      </c>
      <c r="AI843" t="n">
        <v>0</v>
      </c>
      <c r="AJ843" t="n">
        <v>0</v>
      </c>
      <c r="AK843" t="n">
        <v>0</v>
      </c>
      <c r="AL843" t="n">
        <v>20</v>
      </c>
      <c r="AM843" t="n">
        <v>0</v>
      </c>
    </row>
    <row r="844">
      <c r="A844" t="inlineStr">
        <is>
          <t>NEWCON 2015</t>
        </is>
      </c>
      <c r="B844" t="inlineStr">
        <is>
          <t>NCR</t>
        </is>
      </c>
      <c r="C844" t="inlineStr">
        <is>
          <t>Taguig City &amp; Pateros</t>
        </is>
      </c>
      <c r="D844" t="n">
        <v>305459</v>
      </c>
      <c r="E844" t="inlineStr">
        <is>
          <t>Bagumbayan National High School</t>
        </is>
      </c>
      <c r="F844" t="inlineStr">
        <is>
          <t>TAGUIG CITY</t>
        </is>
      </c>
      <c r="G844" t="n">
        <v>1</v>
      </c>
      <c r="H844" t="n">
        <v>1</v>
      </c>
      <c r="I844" t="n">
        <v>8</v>
      </c>
      <c r="J844" t="inlineStr">
        <is>
          <t>4STY8CL</t>
        </is>
      </c>
      <c r="K844" t="inlineStr">
        <is>
          <t>2015 SHS BATCH 5</t>
        </is>
      </c>
      <c r="L844" t="n">
        <v>14897519</v>
      </c>
      <c r="O844" t="inlineStr">
        <is>
          <t>Completed</t>
        </is>
      </c>
      <c r="P844" t="n">
        <v>1</v>
      </c>
      <c r="AB844" t="n">
        <v>0</v>
      </c>
      <c r="AC844" t="n">
        <v>0</v>
      </c>
      <c r="AD844" t="n">
        <v>0</v>
      </c>
      <c r="AE844" t="n">
        <v>0</v>
      </c>
      <c r="AF844" t="n">
        <v>1</v>
      </c>
      <c r="AG844" t="n">
        <v>0</v>
      </c>
      <c r="AH844" t="n">
        <v>0</v>
      </c>
      <c r="AI844" t="n">
        <v>0</v>
      </c>
      <c r="AJ844" t="n">
        <v>0</v>
      </c>
      <c r="AK844" t="n">
        <v>0</v>
      </c>
      <c r="AL844" t="n">
        <v>8</v>
      </c>
      <c r="AM844" t="n">
        <v>0</v>
      </c>
    </row>
    <row r="845">
      <c r="A845" t="inlineStr">
        <is>
          <t>NEWCON 2015</t>
        </is>
      </c>
      <c r="B845" t="inlineStr">
        <is>
          <t>NCR</t>
        </is>
      </c>
      <c r="C845" t="inlineStr">
        <is>
          <t>Taguig City &amp; Pateros</t>
        </is>
      </c>
      <c r="D845" t="n">
        <v>305459</v>
      </c>
      <c r="E845" t="inlineStr">
        <is>
          <t>Bagumbayan National High School</t>
        </is>
      </c>
      <c r="F845" t="inlineStr">
        <is>
          <t>Taguig City</t>
        </is>
      </c>
      <c r="G845" t="n">
        <v>1</v>
      </c>
      <c r="H845" t="n">
        <v>1</v>
      </c>
      <c r="J845" t="inlineStr">
        <is>
          <t>Completion of 4STY12CL</t>
        </is>
      </c>
      <c r="K845" t="inlineStr">
        <is>
          <t>2015 COMPLETION BATCH 4</t>
        </is>
      </c>
      <c r="L845" t="n">
        <v>1990560.026250001</v>
      </c>
      <c r="O845" t="inlineStr">
        <is>
          <t>Completed</t>
        </is>
      </c>
      <c r="P845" t="n">
        <v>1</v>
      </c>
      <c r="AB845" t="n">
        <v>0</v>
      </c>
      <c r="AC845" t="n">
        <v>0</v>
      </c>
      <c r="AD845" t="n">
        <v>0</v>
      </c>
      <c r="AE845" t="n">
        <v>0</v>
      </c>
      <c r="AF845" t="n">
        <v>1</v>
      </c>
      <c r="AG845" t="n">
        <v>0</v>
      </c>
      <c r="AH845" t="n">
        <v>0</v>
      </c>
      <c r="AI845" t="n">
        <v>0</v>
      </c>
      <c r="AJ845" t="n">
        <v>0</v>
      </c>
      <c r="AK845" t="n">
        <v>0</v>
      </c>
      <c r="AL845" t="n">
        <v>0</v>
      </c>
      <c r="AM845" t="n">
        <v>0</v>
      </c>
    </row>
    <row r="846">
      <c r="A846" t="inlineStr">
        <is>
          <t>NEWCON 2015</t>
        </is>
      </c>
      <c r="B846" t="inlineStr">
        <is>
          <t>NCR</t>
        </is>
      </c>
      <c r="C846" t="inlineStr">
        <is>
          <t>Taguig City &amp; Pateros</t>
        </is>
      </c>
      <c r="D846" t="n">
        <v>136894</v>
      </c>
      <c r="E846" t="inlineStr">
        <is>
          <t>Capt. H. Francisco ES Annex</t>
        </is>
      </c>
      <c r="F846" t="inlineStr">
        <is>
          <t>Taguig City</t>
        </is>
      </c>
      <c r="G846" t="n">
        <v>1</v>
      </c>
      <c r="H846" t="n">
        <v>1</v>
      </c>
      <c r="J846" t="inlineStr">
        <is>
          <t>Completion of 4STY12CL</t>
        </is>
      </c>
      <c r="K846" t="inlineStr">
        <is>
          <t>2015 COMPLETION BATCH 4</t>
        </is>
      </c>
      <c r="L846" t="n">
        <v>5222963.07</v>
      </c>
      <c r="O846" t="inlineStr">
        <is>
          <t>Completed</t>
        </is>
      </c>
      <c r="P846" t="n">
        <v>1</v>
      </c>
      <c r="AB846" t="n">
        <v>0</v>
      </c>
      <c r="AC846" t="n">
        <v>0</v>
      </c>
      <c r="AD846" t="n">
        <v>0</v>
      </c>
      <c r="AE846" t="n">
        <v>0</v>
      </c>
      <c r="AF846" t="n">
        <v>1</v>
      </c>
      <c r="AG846" t="n">
        <v>0</v>
      </c>
      <c r="AH846" t="n">
        <v>0</v>
      </c>
      <c r="AI846" t="n">
        <v>0</v>
      </c>
      <c r="AJ846" t="n">
        <v>0</v>
      </c>
      <c r="AK846" t="n">
        <v>0</v>
      </c>
      <c r="AL846" t="n">
        <v>0</v>
      </c>
      <c r="AM846" t="n">
        <v>0</v>
      </c>
    </row>
    <row r="847">
      <c r="A847" t="inlineStr">
        <is>
          <t>NEWCON 2015</t>
        </is>
      </c>
      <c r="B847" t="inlineStr">
        <is>
          <t>NCR</t>
        </is>
      </c>
      <c r="C847" t="inlineStr">
        <is>
          <t>Taguig City &amp; Pateros</t>
        </is>
      </c>
      <c r="D847" t="n">
        <v>136893</v>
      </c>
      <c r="E847" t="inlineStr">
        <is>
          <t>Capt. Hipolito Francisco Elementary School - Main</t>
        </is>
      </c>
      <c r="F847" t="inlineStr">
        <is>
          <t>Taguig City</t>
        </is>
      </c>
      <c r="G847" t="n">
        <v>1</v>
      </c>
      <c r="H847" t="n">
        <v>1</v>
      </c>
      <c r="J847" t="inlineStr">
        <is>
          <t>Completion of 4STY12CL</t>
        </is>
      </c>
      <c r="K847" t="inlineStr">
        <is>
          <t>2015 COMPLETION BATCH 4</t>
        </is>
      </c>
      <c r="L847" t="n">
        <v>1990560.026250001</v>
      </c>
      <c r="O847" t="inlineStr">
        <is>
          <t>Completed</t>
        </is>
      </c>
      <c r="P847" t="n">
        <v>1</v>
      </c>
      <c r="AB847" t="n">
        <v>0</v>
      </c>
      <c r="AC847" t="n">
        <v>0</v>
      </c>
      <c r="AD847" t="n">
        <v>0</v>
      </c>
      <c r="AE847" t="n">
        <v>0</v>
      </c>
      <c r="AF847" t="n">
        <v>1</v>
      </c>
      <c r="AG847" t="n">
        <v>0</v>
      </c>
      <c r="AH847" t="n">
        <v>0</v>
      </c>
      <c r="AI847" t="n">
        <v>0</v>
      </c>
      <c r="AJ847" t="n">
        <v>0</v>
      </c>
      <c r="AK847" t="n">
        <v>0</v>
      </c>
      <c r="AL847" t="n">
        <v>0</v>
      </c>
      <c r="AM847" t="n">
        <v>0</v>
      </c>
    </row>
    <row r="848">
      <c r="A848" t="inlineStr">
        <is>
          <t>NEWCON 2015</t>
        </is>
      </c>
      <c r="B848" t="inlineStr">
        <is>
          <t>NCR</t>
        </is>
      </c>
      <c r="C848" t="inlineStr">
        <is>
          <t>Taguig City &amp; Pateros</t>
        </is>
      </c>
      <c r="D848" t="n">
        <v>136883</v>
      </c>
      <c r="E848" t="inlineStr">
        <is>
          <t>Cipriano P. Sta. Teresa Elementary School</t>
        </is>
      </c>
      <c r="F848" t="inlineStr">
        <is>
          <t>Taguig City</t>
        </is>
      </c>
      <c r="G848" t="n">
        <v>1</v>
      </c>
      <c r="H848" t="n">
        <v>1</v>
      </c>
      <c r="J848" t="inlineStr">
        <is>
          <t>Completion of 4STY12CL</t>
        </is>
      </c>
      <c r="K848" t="inlineStr">
        <is>
          <t>2015 COMPLETION BATCH 4</t>
        </is>
      </c>
      <c r="L848" t="n">
        <v>5222963.07</v>
      </c>
      <c r="O848" t="inlineStr">
        <is>
          <t>Completed</t>
        </is>
      </c>
      <c r="P848" t="n">
        <v>1</v>
      </c>
      <c r="AB848" t="n">
        <v>0</v>
      </c>
      <c r="AC848" t="n">
        <v>0</v>
      </c>
      <c r="AD848" t="n">
        <v>0</v>
      </c>
      <c r="AE848" t="n">
        <v>0</v>
      </c>
      <c r="AF848" t="n">
        <v>1</v>
      </c>
      <c r="AG848" t="n">
        <v>0</v>
      </c>
      <c r="AH848" t="n">
        <v>0</v>
      </c>
      <c r="AI848" t="n">
        <v>0</v>
      </c>
      <c r="AJ848" t="n">
        <v>0</v>
      </c>
      <c r="AK848" t="n">
        <v>0</v>
      </c>
      <c r="AL848" t="n">
        <v>0</v>
      </c>
      <c r="AM848" t="n">
        <v>0</v>
      </c>
    </row>
    <row r="849">
      <c r="A849" t="inlineStr">
        <is>
          <t>NEWCON 2015</t>
        </is>
      </c>
      <c r="B849" t="inlineStr">
        <is>
          <t>NCR</t>
        </is>
      </c>
      <c r="C849" t="inlineStr">
        <is>
          <t>Taguig City &amp; Pateros</t>
        </is>
      </c>
      <c r="D849" t="n">
        <v>136871</v>
      </c>
      <c r="E849" t="inlineStr">
        <is>
          <t>Ciriaco P. Tiñga Elementary School</t>
        </is>
      </c>
      <c r="F849" t="inlineStr">
        <is>
          <t>Taguig City</t>
        </is>
      </c>
      <c r="G849" t="n">
        <v>1</v>
      </c>
      <c r="H849" t="n">
        <v>1</v>
      </c>
      <c r="J849" t="inlineStr">
        <is>
          <t>Completion of 4STY16CL</t>
        </is>
      </c>
      <c r="K849" t="inlineStr">
        <is>
          <t>2015 COMPLETION BATCH 4</t>
        </is>
      </c>
      <c r="L849" t="n">
        <v>6383621.530000001</v>
      </c>
      <c r="O849" t="inlineStr">
        <is>
          <t>Completed</t>
        </is>
      </c>
      <c r="P849" t="n">
        <v>1</v>
      </c>
      <c r="AB849" t="n">
        <v>0</v>
      </c>
      <c r="AC849" t="n">
        <v>0</v>
      </c>
      <c r="AD849" t="n">
        <v>0</v>
      </c>
      <c r="AE849" t="n">
        <v>0</v>
      </c>
      <c r="AF849" t="n">
        <v>1</v>
      </c>
      <c r="AG849" t="n">
        <v>0</v>
      </c>
      <c r="AH849" t="n">
        <v>0</v>
      </c>
      <c r="AI849" t="n">
        <v>0</v>
      </c>
      <c r="AJ849" t="n">
        <v>0</v>
      </c>
      <c r="AK849" t="n">
        <v>0</v>
      </c>
      <c r="AL849" t="n">
        <v>0</v>
      </c>
      <c r="AM849" t="n">
        <v>0</v>
      </c>
    </row>
    <row r="850">
      <c r="A850" t="inlineStr">
        <is>
          <t>NEWCON 2015</t>
        </is>
      </c>
      <c r="B850" t="inlineStr">
        <is>
          <t>NCR</t>
        </is>
      </c>
      <c r="C850" t="inlineStr">
        <is>
          <t>Taguig City &amp; Pateros</t>
        </is>
      </c>
      <c r="D850" t="n">
        <v>136874</v>
      </c>
      <c r="E850" t="inlineStr">
        <is>
          <t>Napindan Elementary School</t>
        </is>
      </c>
      <c r="F850" t="inlineStr">
        <is>
          <t>Taguig City</t>
        </is>
      </c>
      <c r="G850" t="n">
        <v>1</v>
      </c>
      <c r="H850" t="n">
        <v>1</v>
      </c>
      <c r="J850" t="inlineStr">
        <is>
          <t>Completion of 4STY24CL</t>
        </is>
      </c>
      <c r="K850" t="inlineStr">
        <is>
          <t>2015 COMPLETION BATCH 4</t>
        </is>
      </c>
      <c r="L850" t="n">
        <v>9285267.68</v>
      </c>
      <c r="O850" t="inlineStr">
        <is>
          <t>Completed</t>
        </is>
      </c>
      <c r="P850" t="n">
        <v>1</v>
      </c>
      <c r="AB850" t="n">
        <v>0</v>
      </c>
      <c r="AC850" t="n">
        <v>0</v>
      </c>
      <c r="AD850" t="n">
        <v>0</v>
      </c>
      <c r="AE850" t="n">
        <v>0</v>
      </c>
      <c r="AF850" t="n">
        <v>1</v>
      </c>
      <c r="AG850" t="n">
        <v>0</v>
      </c>
      <c r="AH850" t="n">
        <v>0</v>
      </c>
      <c r="AI850" t="n">
        <v>0</v>
      </c>
      <c r="AJ850" t="n">
        <v>0</v>
      </c>
      <c r="AK850" t="n">
        <v>0</v>
      </c>
      <c r="AL850" t="n">
        <v>0</v>
      </c>
      <c r="AM850" t="n">
        <v>0</v>
      </c>
    </row>
    <row r="851">
      <c r="A851" t="inlineStr">
        <is>
          <t>NEWCON 2015</t>
        </is>
      </c>
      <c r="B851" t="inlineStr">
        <is>
          <t>NCR</t>
        </is>
      </c>
      <c r="C851" t="inlineStr">
        <is>
          <t>Taguig City &amp; Pateros</t>
        </is>
      </c>
      <c r="D851" t="n">
        <v>136896</v>
      </c>
      <c r="E851" t="inlineStr">
        <is>
          <t>Pateros Elementary School</t>
        </is>
      </c>
      <c r="F851" t="inlineStr">
        <is>
          <t>Taguig City</t>
        </is>
      </c>
      <c r="G851" t="n">
        <v>1</v>
      </c>
      <c r="H851" t="n">
        <v>1</v>
      </c>
      <c r="J851" t="inlineStr">
        <is>
          <t>Completion of  4STY8CL</t>
        </is>
      </c>
      <c r="K851" t="inlineStr">
        <is>
          <t>2015 COMPLETION BATCH 4</t>
        </is>
      </c>
      <c r="L851" t="n">
        <v>3481975.379999999</v>
      </c>
      <c r="O851" t="inlineStr">
        <is>
          <t>Completed</t>
        </is>
      </c>
      <c r="P851" t="n">
        <v>1</v>
      </c>
      <c r="AB851" t="n">
        <v>0</v>
      </c>
      <c r="AC851" t="n">
        <v>0</v>
      </c>
      <c r="AD851" t="n">
        <v>0</v>
      </c>
      <c r="AE851" t="n">
        <v>0</v>
      </c>
      <c r="AF851" t="n">
        <v>1</v>
      </c>
      <c r="AG851" t="n">
        <v>0</v>
      </c>
      <c r="AH851" t="n">
        <v>0</v>
      </c>
      <c r="AI851" t="n">
        <v>0</v>
      </c>
      <c r="AJ851" t="n">
        <v>0</v>
      </c>
      <c r="AK851" t="n">
        <v>0</v>
      </c>
      <c r="AL851" t="n">
        <v>0</v>
      </c>
      <c r="AM851" t="n">
        <v>0</v>
      </c>
    </row>
    <row r="852">
      <c r="A852" t="inlineStr">
        <is>
          <t>NEWCON 2015</t>
        </is>
      </c>
      <c r="B852" t="inlineStr">
        <is>
          <t>NCR</t>
        </is>
      </c>
      <c r="C852" t="inlineStr">
        <is>
          <t>Taguig City &amp; Pateros</t>
        </is>
      </c>
      <c r="E852" t="inlineStr">
        <is>
          <t>Proposed Stand Alone SHS 2 (Taguig ES)</t>
        </is>
      </c>
      <c r="F852" t="inlineStr">
        <is>
          <t>TAGUIG CITY</t>
        </is>
      </c>
      <c r="G852" t="n">
        <v>1</v>
      </c>
      <c r="H852" t="n">
        <v>1</v>
      </c>
      <c r="I852" t="n">
        <v>24</v>
      </c>
      <c r="J852" t="inlineStr">
        <is>
          <t>4STY12CL</t>
        </is>
      </c>
      <c r="K852" t="inlineStr">
        <is>
          <t>2015 SHS BATCH 5</t>
        </is>
      </c>
      <c r="L852" t="n">
        <v>44304687</v>
      </c>
      <c r="O852" t="inlineStr">
        <is>
          <t>Completed</t>
        </is>
      </c>
      <c r="P852" t="n">
        <v>1</v>
      </c>
      <c r="AA852" t="inlineStr">
        <is>
          <t>CONTRACT TO BE TERMINATED</t>
        </is>
      </c>
      <c r="AB852" t="n">
        <v>0</v>
      </c>
      <c r="AC852" t="n">
        <v>0</v>
      </c>
      <c r="AD852" t="n">
        <v>0</v>
      </c>
      <c r="AE852" t="n">
        <v>0</v>
      </c>
      <c r="AF852" t="n">
        <v>1</v>
      </c>
      <c r="AG852" t="n">
        <v>0</v>
      </c>
      <c r="AH852" t="n">
        <v>0</v>
      </c>
      <c r="AI852" t="n">
        <v>0</v>
      </c>
      <c r="AJ852" t="n">
        <v>0</v>
      </c>
      <c r="AK852" t="n">
        <v>0</v>
      </c>
      <c r="AL852" t="n">
        <v>24</v>
      </c>
      <c r="AM852" t="n">
        <v>0</v>
      </c>
    </row>
    <row r="853">
      <c r="A853" t="inlineStr">
        <is>
          <t>NEWCON 2015</t>
        </is>
      </c>
      <c r="B853" t="inlineStr">
        <is>
          <t>NCR</t>
        </is>
      </c>
      <c r="C853" t="inlineStr">
        <is>
          <t>Taguig City &amp; Pateros</t>
        </is>
      </c>
      <c r="E853" t="inlineStr">
        <is>
          <t>Proposed Stand Alone SHS 3 (DANES)</t>
        </is>
      </c>
      <c r="F853" t="inlineStr">
        <is>
          <t>TAGUIG CITY</t>
        </is>
      </c>
      <c r="G853" t="n">
        <v>1</v>
      </c>
      <c r="H853" t="n">
        <v>1</v>
      </c>
      <c r="I853" t="n">
        <v>16</v>
      </c>
      <c r="J853" t="inlineStr">
        <is>
          <t>4STY16CL</t>
        </is>
      </c>
      <c r="K853" t="inlineStr">
        <is>
          <t xml:space="preserve"> 2015 SHS BATCH 8</t>
        </is>
      </c>
      <c r="L853" t="n">
        <v>26702469.42</v>
      </c>
      <c r="O853" t="inlineStr">
        <is>
          <t>Completed</t>
        </is>
      </c>
      <c r="P853" t="n">
        <v>1</v>
      </c>
      <c r="AB853" t="n">
        <v>0</v>
      </c>
      <c r="AC853" t="n">
        <v>0</v>
      </c>
      <c r="AD853" t="n">
        <v>0</v>
      </c>
      <c r="AE853" t="n">
        <v>0</v>
      </c>
      <c r="AF853" t="n">
        <v>1</v>
      </c>
      <c r="AG853" t="n">
        <v>0</v>
      </c>
      <c r="AH853" t="n">
        <v>0</v>
      </c>
      <c r="AI853" t="n">
        <v>0</v>
      </c>
      <c r="AJ853" t="n">
        <v>0</v>
      </c>
      <c r="AK853" t="n">
        <v>0</v>
      </c>
      <c r="AL853" t="n">
        <v>16</v>
      </c>
      <c r="AM853" t="n">
        <v>0</v>
      </c>
    </row>
    <row r="854">
      <c r="A854" t="inlineStr">
        <is>
          <t>NEWCON 2015</t>
        </is>
      </c>
      <c r="B854" t="inlineStr">
        <is>
          <t>NCR</t>
        </is>
      </c>
      <c r="C854" t="inlineStr">
        <is>
          <t>Taguig City &amp; Pateros</t>
        </is>
      </c>
      <c r="E854" t="inlineStr">
        <is>
          <t>Proposed Stand Alone SHS 4 (Brgy. Fort Bonifacio SHS)</t>
        </is>
      </c>
      <c r="F854" t="inlineStr">
        <is>
          <t>TAGUIG CITY</t>
        </is>
      </c>
      <c r="G854" t="n">
        <v>1</v>
      </c>
      <c r="H854" t="n">
        <v>1</v>
      </c>
      <c r="I854" t="n">
        <v>16</v>
      </c>
      <c r="J854" t="inlineStr">
        <is>
          <t>4STY16CL</t>
        </is>
      </c>
      <c r="K854" t="inlineStr">
        <is>
          <t>2015 SHS BATCH 5</t>
        </is>
      </c>
      <c r="L854" t="n">
        <v>26702469</v>
      </c>
      <c r="O854" t="inlineStr">
        <is>
          <t>Completed</t>
        </is>
      </c>
      <c r="P854" t="n">
        <v>1</v>
      </c>
      <c r="AB854" t="n">
        <v>0</v>
      </c>
      <c r="AC854" t="n">
        <v>0</v>
      </c>
      <c r="AD854" t="n">
        <v>0</v>
      </c>
      <c r="AE854" t="n">
        <v>0</v>
      </c>
      <c r="AF854" t="n">
        <v>1</v>
      </c>
      <c r="AG854" t="n">
        <v>0</v>
      </c>
      <c r="AH854" t="n">
        <v>0</v>
      </c>
      <c r="AI854" t="n">
        <v>0</v>
      </c>
      <c r="AJ854" t="n">
        <v>0</v>
      </c>
      <c r="AK854" t="n">
        <v>0</v>
      </c>
      <c r="AL854" t="n">
        <v>16</v>
      </c>
      <c r="AM854" t="n">
        <v>0</v>
      </c>
    </row>
    <row r="855">
      <c r="A855" t="inlineStr">
        <is>
          <t>NEWCON 2015</t>
        </is>
      </c>
      <c r="B855" t="inlineStr">
        <is>
          <t>NCR</t>
        </is>
      </c>
      <c r="C855" t="inlineStr">
        <is>
          <t>Taguig City &amp; Pateros</t>
        </is>
      </c>
      <c r="D855" t="n">
        <v>136876</v>
      </c>
      <c r="E855" t="inlineStr">
        <is>
          <t>Taguig Elementary School</t>
        </is>
      </c>
      <c r="F855" t="inlineStr">
        <is>
          <t>TAGUIG CITY</t>
        </is>
      </c>
      <c r="G855" t="n">
        <v>1</v>
      </c>
      <c r="H855" t="n">
        <v>1</v>
      </c>
      <c r="I855" t="n">
        <v>12</v>
      </c>
      <c r="J855" t="inlineStr">
        <is>
          <t>4STY12CL</t>
        </is>
      </c>
      <c r="K855" t="inlineStr">
        <is>
          <t>2015 K10 BATCH 6</t>
        </is>
      </c>
      <c r="L855" t="n">
        <v>22002343.62</v>
      </c>
      <c r="O855" t="inlineStr">
        <is>
          <t>Completed</t>
        </is>
      </c>
      <c r="P855" t="n">
        <v>1</v>
      </c>
      <c r="S855" t="inlineStr">
        <is>
          <t>NC0215S00147</t>
        </is>
      </c>
      <c r="T855" t="inlineStr">
        <is>
          <t>0150B0352</t>
        </is>
      </c>
      <c r="U855" s="3" t="n">
        <v>42327</v>
      </c>
      <c r="V855" s="3" t="n">
        <v>42331</v>
      </c>
      <c r="W855" s="3" t="n">
        <v>42341</v>
      </c>
      <c r="X855" s="3" t="n">
        <v>42361</v>
      </c>
      <c r="Z855" t="inlineStr">
        <is>
          <t>VERZONTAL BUILDERS, INC. (FORMERLY VERZONTAL BUILD</t>
        </is>
      </c>
      <c r="AB855" t="n">
        <v>0</v>
      </c>
      <c r="AC855" t="n">
        <v>0</v>
      </c>
      <c r="AD855" t="n">
        <v>0</v>
      </c>
      <c r="AE855" t="n">
        <v>0</v>
      </c>
      <c r="AF855" t="n">
        <v>1</v>
      </c>
      <c r="AG855" t="n">
        <v>0</v>
      </c>
      <c r="AH855" t="n">
        <v>0</v>
      </c>
      <c r="AI855" t="n">
        <v>0</v>
      </c>
      <c r="AJ855" t="n">
        <v>0</v>
      </c>
      <c r="AK855" t="n">
        <v>0</v>
      </c>
      <c r="AL855" t="n">
        <v>12</v>
      </c>
      <c r="AM855" t="n">
        <v>0</v>
      </c>
    </row>
    <row r="856">
      <c r="A856" t="inlineStr">
        <is>
          <t>NEWCON 2015</t>
        </is>
      </c>
      <c r="B856" t="inlineStr">
        <is>
          <t>NCR</t>
        </is>
      </c>
      <c r="C856" t="inlineStr">
        <is>
          <t>Taguig City &amp; Pateros</t>
        </is>
      </c>
      <c r="D856" t="n">
        <v>320601</v>
      </c>
      <c r="E856" t="inlineStr">
        <is>
          <t>Taguig Science High School</t>
        </is>
      </c>
      <c r="F856" t="inlineStr">
        <is>
          <t>TAGUIG CITY</t>
        </is>
      </c>
      <c r="G856" t="n">
        <v>1</v>
      </c>
      <c r="H856" t="n">
        <v>1</v>
      </c>
      <c r="I856" t="n">
        <v>16</v>
      </c>
      <c r="J856" t="inlineStr">
        <is>
          <t>4STY16CL</t>
        </is>
      </c>
      <c r="K856" t="inlineStr">
        <is>
          <t>2015 SHS BATCH 5</t>
        </is>
      </c>
      <c r="L856" t="n">
        <v>26702469</v>
      </c>
      <c r="O856" t="inlineStr">
        <is>
          <t>Completed</t>
        </is>
      </c>
      <c r="P856" t="n">
        <v>1</v>
      </c>
      <c r="S856" t="inlineStr">
        <is>
          <t>NC0215S00107</t>
        </is>
      </c>
      <c r="AB856" t="n">
        <v>0</v>
      </c>
      <c r="AC856" t="n">
        <v>0</v>
      </c>
      <c r="AD856" t="n">
        <v>0</v>
      </c>
      <c r="AE856" t="n">
        <v>0</v>
      </c>
      <c r="AF856" t="n">
        <v>1</v>
      </c>
      <c r="AG856" t="n">
        <v>0</v>
      </c>
      <c r="AH856" t="n">
        <v>0</v>
      </c>
      <c r="AI856" t="n">
        <v>0</v>
      </c>
      <c r="AJ856" t="n">
        <v>0</v>
      </c>
      <c r="AK856" t="n">
        <v>0</v>
      </c>
      <c r="AL856" t="n">
        <v>16</v>
      </c>
      <c r="AM856" t="n">
        <v>0</v>
      </c>
    </row>
    <row r="857">
      <c r="A857" t="inlineStr">
        <is>
          <t>NEWCON 2015</t>
        </is>
      </c>
      <c r="B857" t="inlineStr">
        <is>
          <t>NCR</t>
        </is>
      </c>
      <c r="C857" t="inlineStr">
        <is>
          <t>Taguig City &amp; Pateros</t>
        </is>
      </c>
      <c r="E857" t="inlineStr">
        <is>
          <t>DepED Property</t>
        </is>
      </c>
      <c r="F857" t="inlineStr">
        <is>
          <t>Taguig City</t>
        </is>
      </c>
      <c r="G857" t="n">
        <v>2</v>
      </c>
      <c r="H857" t="n">
        <v>1</v>
      </c>
      <c r="J857" t="inlineStr">
        <is>
          <t xml:space="preserve"> Completion of 2 units 4STY12CL(elevated @ 1.5m)</t>
        </is>
      </c>
      <c r="K857" t="inlineStr">
        <is>
          <t>2015 COMPLETION BATCH 4</t>
        </is>
      </c>
      <c r="L857" t="n">
        <v>602647.6183500066</v>
      </c>
      <c r="O857" t="inlineStr">
        <is>
          <t>Completed</t>
        </is>
      </c>
      <c r="P857" t="n">
        <v>1</v>
      </c>
      <c r="AB857" t="n">
        <v>0</v>
      </c>
      <c r="AC857" t="n">
        <v>0</v>
      </c>
      <c r="AD857" t="n">
        <v>0</v>
      </c>
      <c r="AE857" t="n">
        <v>0</v>
      </c>
      <c r="AF857" t="n">
        <v>1</v>
      </c>
      <c r="AG857" t="n">
        <v>0</v>
      </c>
      <c r="AH857" t="n">
        <v>0</v>
      </c>
      <c r="AI857" t="n">
        <v>0</v>
      </c>
      <c r="AJ857" t="n">
        <v>0</v>
      </c>
      <c r="AK857" t="n">
        <v>0</v>
      </c>
      <c r="AL857" t="n">
        <v>0</v>
      </c>
      <c r="AM857" t="n">
        <v>0</v>
      </c>
    </row>
    <row r="858">
      <c r="A858" t="inlineStr">
        <is>
          <t>NEWCON 2015</t>
        </is>
      </c>
      <c r="B858" t="inlineStr">
        <is>
          <t>NCR</t>
        </is>
      </c>
      <c r="C858" t="inlineStr">
        <is>
          <t>Taguig City &amp; Pateros</t>
        </is>
      </c>
      <c r="D858" t="n">
        <v>136885</v>
      </c>
      <c r="E858" t="inlineStr">
        <is>
          <t>Enlisted Men's Signal Village Elementary School</t>
        </is>
      </c>
      <c r="F858" t="inlineStr">
        <is>
          <t>Taguig City</t>
        </is>
      </c>
      <c r="G858" t="n">
        <v>2</v>
      </c>
      <c r="H858" t="n">
        <v>1</v>
      </c>
      <c r="J858" t="inlineStr">
        <is>
          <t>Completion of 4STY12CL</t>
        </is>
      </c>
      <c r="K858" t="inlineStr">
        <is>
          <t>2015 COMPLETION BATCH 4</t>
        </is>
      </c>
      <c r="L858" t="n">
        <v>1990560.026250001</v>
      </c>
      <c r="O858" t="inlineStr">
        <is>
          <t>Completed</t>
        </is>
      </c>
      <c r="P858" t="n">
        <v>1</v>
      </c>
      <c r="AB858" t="n">
        <v>0</v>
      </c>
      <c r="AC858" t="n">
        <v>0</v>
      </c>
      <c r="AD858" t="n">
        <v>0</v>
      </c>
      <c r="AE858" t="n">
        <v>0</v>
      </c>
      <c r="AF858" t="n">
        <v>1</v>
      </c>
      <c r="AG858" t="n">
        <v>0</v>
      </c>
      <c r="AH858" t="n">
        <v>0</v>
      </c>
      <c r="AI858" t="n">
        <v>0</v>
      </c>
      <c r="AJ858" t="n">
        <v>0</v>
      </c>
      <c r="AK858" t="n">
        <v>0</v>
      </c>
      <c r="AL858" t="n">
        <v>0</v>
      </c>
      <c r="AM858" t="n">
        <v>0</v>
      </c>
    </row>
    <row r="859">
      <c r="A859" t="inlineStr">
        <is>
          <t>NEWCON 2015</t>
        </is>
      </c>
      <c r="B859" t="inlineStr">
        <is>
          <t>NCR</t>
        </is>
      </c>
      <c r="C859" t="inlineStr">
        <is>
          <t>Taguig City &amp; Pateros</t>
        </is>
      </c>
      <c r="D859" t="n">
        <v>320606</v>
      </c>
      <c r="E859" t="inlineStr">
        <is>
          <t>Pres. Diosdado Macapagal HS - Signal VNHS Annex</t>
        </is>
      </c>
      <c r="F859" t="inlineStr">
        <is>
          <t>TAGUIG CITY</t>
        </is>
      </c>
      <c r="G859" t="n">
        <v>2</v>
      </c>
      <c r="H859" t="n">
        <v>1</v>
      </c>
      <c r="I859" t="n">
        <v>8</v>
      </c>
      <c r="J859" t="inlineStr">
        <is>
          <t>4STY8CL</t>
        </is>
      </c>
      <c r="K859" t="inlineStr">
        <is>
          <t>2015 SHS BATCH 2</t>
        </is>
      </c>
      <c r="L859" t="n">
        <v>14897518.84</v>
      </c>
      <c r="O859" t="inlineStr">
        <is>
          <t>Reverted</t>
        </is>
      </c>
      <c r="P859" t="n">
        <v>0</v>
      </c>
      <c r="S859" t="inlineStr">
        <is>
          <t>NC0215S00081</t>
        </is>
      </c>
      <c r="AB859" t="n">
        <v>1</v>
      </c>
      <c r="AC859" t="n">
        <v>0</v>
      </c>
      <c r="AD859" t="n">
        <v>0</v>
      </c>
      <c r="AE859" t="n">
        <v>0</v>
      </c>
      <c r="AF859" t="n">
        <v>0</v>
      </c>
      <c r="AG859" t="n">
        <v>0</v>
      </c>
      <c r="AH859" t="n">
        <v>8</v>
      </c>
      <c r="AI859" t="n">
        <v>0</v>
      </c>
      <c r="AJ859" t="n">
        <v>0</v>
      </c>
      <c r="AK859" t="n">
        <v>0</v>
      </c>
      <c r="AL859" t="n">
        <v>0</v>
      </c>
      <c r="AM859" t="n">
        <v>0</v>
      </c>
    </row>
    <row r="860">
      <c r="A860" t="inlineStr">
        <is>
          <t>NEWCON 2015</t>
        </is>
      </c>
      <c r="B860" t="inlineStr">
        <is>
          <t>NCR</t>
        </is>
      </c>
      <c r="C860" t="inlineStr">
        <is>
          <t>Taguig City &amp; Pateros</t>
        </is>
      </c>
      <c r="D860" t="n">
        <v>305463</v>
      </c>
      <c r="E860" t="inlineStr">
        <is>
          <t>Signal Village NHS</t>
        </is>
      </c>
      <c r="F860" t="inlineStr">
        <is>
          <t>Taguig City</t>
        </is>
      </c>
      <c r="G860" t="n">
        <v>2</v>
      </c>
      <c r="H860" t="n">
        <v>1</v>
      </c>
      <c r="J860" t="inlineStr">
        <is>
          <t>Completion of 4STY12CL</t>
        </is>
      </c>
      <c r="K860" t="inlineStr">
        <is>
          <t>2015 COMPLETION BATCH 4</t>
        </is>
      </c>
      <c r="L860" t="n">
        <v>1990560.026250001</v>
      </c>
      <c r="O860" t="inlineStr">
        <is>
          <t>Completed</t>
        </is>
      </c>
      <c r="P860" t="n">
        <v>1</v>
      </c>
      <c r="AB860" t="n">
        <v>0</v>
      </c>
      <c r="AC860" t="n">
        <v>0</v>
      </c>
      <c r="AD860" t="n">
        <v>0</v>
      </c>
      <c r="AE860" t="n">
        <v>0</v>
      </c>
      <c r="AF860" t="n">
        <v>1</v>
      </c>
      <c r="AG860" t="n">
        <v>0</v>
      </c>
      <c r="AH860" t="n">
        <v>0</v>
      </c>
      <c r="AI860" t="n">
        <v>0</v>
      </c>
      <c r="AJ860" t="n">
        <v>0</v>
      </c>
      <c r="AK860" t="n">
        <v>0</v>
      </c>
      <c r="AL860" t="n">
        <v>0</v>
      </c>
      <c r="AM860" t="n">
        <v>0</v>
      </c>
    </row>
    <row r="861">
      <c r="A861" t="inlineStr">
        <is>
          <t>NEWCON 2015</t>
        </is>
      </c>
      <c r="B861" t="inlineStr">
        <is>
          <t>NCR</t>
        </is>
      </c>
      <c r="C861" t="inlineStr">
        <is>
          <t>Taguig City &amp; Pateros</t>
        </is>
      </c>
      <c r="D861" t="n">
        <v>305463</v>
      </c>
      <c r="E861" t="inlineStr">
        <is>
          <t>Signal Village NHS</t>
        </is>
      </c>
      <c r="F861" t="inlineStr">
        <is>
          <t>TAGUIG CITY</t>
        </is>
      </c>
      <c r="G861" t="n">
        <v>2</v>
      </c>
      <c r="H861" t="n">
        <v>1</v>
      </c>
      <c r="I861" t="n">
        <v>8</v>
      </c>
      <c r="J861" t="inlineStr">
        <is>
          <t>4STY8CL</t>
        </is>
      </c>
      <c r="K861" t="inlineStr">
        <is>
          <t>2015 SHS BATCH 2</t>
        </is>
      </c>
      <c r="L861" t="n">
        <v>14897518.84</v>
      </c>
      <c r="O861" t="inlineStr">
        <is>
          <t>Completed</t>
        </is>
      </c>
      <c r="P861" t="n">
        <v>1</v>
      </c>
      <c r="AB861" t="n">
        <v>0</v>
      </c>
      <c r="AC861" t="n">
        <v>0</v>
      </c>
      <c r="AD861" t="n">
        <v>0</v>
      </c>
      <c r="AE861" t="n">
        <v>0</v>
      </c>
      <c r="AF861" t="n">
        <v>1</v>
      </c>
      <c r="AG861" t="n">
        <v>0</v>
      </c>
      <c r="AH861" t="n">
        <v>0</v>
      </c>
      <c r="AI861" t="n">
        <v>0</v>
      </c>
      <c r="AJ861" t="n">
        <v>0</v>
      </c>
      <c r="AK861" t="n">
        <v>0</v>
      </c>
      <c r="AL861" t="n">
        <v>8</v>
      </c>
      <c r="AM861" t="n">
        <v>0</v>
      </c>
    </row>
    <row r="862">
      <c r="A862" t="inlineStr">
        <is>
          <t>NEWCON 2015</t>
        </is>
      </c>
      <c r="B862" t="inlineStr">
        <is>
          <t>NCR</t>
        </is>
      </c>
      <c r="C862" t="inlineStr">
        <is>
          <t>Valenzuela City</t>
        </is>
      </c>
      <c r="D862" t="n">
        <v>136800</v>
      </c>
      <c r="E862" t="inlineStr">
        <is>
          <t>A. Deato ES</t>
        </is>
      </c>
      <c r="F862" t="inlineStr">
        <is>
          <t>Valenzuela City</t>
        </is>
      </c>
      <c r="G862" t="n">
        <v>1</v>
      </c>
      <c r="H862" t="n">
        <v>1</v>
      </c>
      <c r="I862" t="n">
        <v>8</v>
      </c>
      <c r="J862" t="inlineStr">
        <is>
          <t>4STY8CL</t>
        </is>
      </c>
      <c r="K862" t="inlineStr">
        <is>
          <t>2015 K10 BATCH 3</t>
        </is>
      </c>
      <c r="L862" t="n">
        <v>14897518.84</v>
      </c>
      <c r="O862" t="inlineStr">
        <is>
          <t>Completed</t>
        </is>
      </c>
      <c r="P862" t="n">
        <v>1</v>
      </c>
      <c r="S862" t="inlineStr">
        <is>
          <t>NC0215S00090</t>
        </is>
      </c>
      <c r="AB862" t="n">
        <v>0</v>
      </c>
      <c r="AC862" t="n">
        <v>0</v>
      </c>
      <c r="AD862" t="n">
        <v>0</v>
      </c>
      <c r="AE862" t="n">
        <v>0</v>
      </c>
      <c r="AF862" t="n">
        <v>1</v>
      </c>
      <c r="AG862" t="n">
        <v>0</v>
      </c>
      <c r="AH862" t="n">
        <v>0</v>
      </c>
      <c r="AI862" t="n">
        <v>0</v>
      </c>
      <c r="AJ862" t="n">
        <v>0</v>
      </c>
      <c r="AK862" t="n">
        <v>0</v>
      </c>
      <c r="AL862" t="n">
        <v>8</v>
      </c>
      <c r="AM862" t="n">
        <v>0</v>
      </c>
    </row>
    <row r="863">
      <c r="A863" t="inlineStr">
        <is>
          <t>NEWCON 2015</t>
        </is>
      </c>
      <c r="B863" t="inlineStr">
        <is>
          <t>NCR</t>
        </is>
      </c>
      <c r="C863" t="inlineStr">
        <is>
          <t>Valenzuela City</t>
        </is>
      </c>
      <c r="D863" t="n">
        <v>136802</v>
      </c>
      <c r="E863" t="inlineStr">
        <is>
          <t>Coloong ES</t>
        </is>
      </c>
      <c r="F863" t="inlineStr">
        <is>
          <t>CITY OF VALENZUELA</t>
        </is>
      </c>
      <c r="G863" t="n">
        <v>1</v>
      </c>
      <c r="H863" t="n">
        <v>1</v>
      </c>
      <c r="J863" t="inlineStr">
        <is>
          <t xml:space="preserve">Completion 4STY8CL </t>
        </is>
      </c>
      <c r="K863" t="inlineStr">
        <is>
          <t>2015 COMPLETION BATCH 4</t>
        </is>
      </c>
      <c r="L863" t="n">
        <v>3043971.876249999</v>
      </c>
      <c r="O863" t="inlineStr">
        <is>
          <t>Completed</t>
        </is>
      </c>
      <c r="P863" t="n">
        <v>1</v>
      </c>
      <c r="AB863" t="n">
        <v>0</v>
      </c>
      <c r="AC863" t="n">
        <v>0</v>
      </c>
      <c r="AD863" t="n">
        <v>0</v>
      </c>
      <c r="AE863" t="n">
        <v>0</v>
      </c>
      <c r="AF863" t="n">
        <v>1</v>
      </c>
      <c r="AG863" t="n">
        <v>0</v>
      </c>
      <c r="AH863" t="n">
        <v>0</v>
      </c>
      <c r="AI863" t="n">
        <v>0</v>
      </c>
      <c r="AJ863" t="n">
        <v>0</v>
      </c>
      <c r="AK863" t="n">
        <v>0</v>
      </c>
      <c r="AL863" t="n">
        <v>0</v>
      </c>
      <c r="AM863" t="n">
        <v>0</v>
      </c>
    </row>
    <row r="864">
      <c r="A864" t="inlineStr">
        <is>
          <t>NEWCON 2015</t>
        </is>
      </c>
      <c r="B864" t="inlineStr">
        <is>
          <t>NCR</t>
        </is>
      </c>
      <c r="C864" t="inlineStr">
        <is>
          <t>Valenzuela City</t>
        </is>
      </c>
      <c r="D864" t="n">
        <v>136806</v>
      </c>
      <c r="E864" t="inlineStr">
        <is>
          <t>Pasolo ES</t>
        </is>
      </c>
      <c r="F864" t="inlineStr">
        <is>
          <t>CITY OF VALENZUELA</t>
        </is>
      </c>
      <c r="G864" t="n">
        <v>1</v>
      </c>
      <c r="H864" t="n">
        <v>1</v>
      </c>
      <c r="J864" t="inlineStr">
        <is>
          <t xml:space="preserve">Completion of 3STY9CL </t>
        </is>
      </c>
      <c r="K864" t="inlineStr">
        <is>
          <t>2015 COMPLETION BATCH 4</t>
        </is>
      </c>
      <c r="L864" t="n">
        <v>776209.5190500002</v>
      </c>
      <c r="O864" t="inlineStr">
        <is>
          <t>Completed</t>
        </is>
      </c>
      <c r="P864" t="n">
        <v>1</v>
      </c>
      <c r="AB864" t="n">
        <v>0</v>
      </c>
      <c r="AC864" t="n">
        <v>0</v>
      </c>
      <c r="AD864" t="n">
        <v>0</v>
      </c>
      <c r="AE864" t="n">
        <v>0</v>
      </c>
      <c r="AF864" t="n">
        <v>1</v>
      </c>
      <c r="AG864" t="n">
        <v>0</v>
      </c>
      <c r="AH864" t="n">
        <v>0</v>
      </c>
      <c r="AI864" t="n">
        <v>0</v>
      </c>
      <c r="AJ864" t="n">
        <v>0</v>
      </c>
      <c r="AK864" t="n">
        <v>0</v>
      </c>
      <c r="AL864" t="n">
        <v>0</v>
      </c>
      <c r="AM864" t="n">
        <v>0</v>
      </c>
    </row>
    <row r="865">
      <c r="A865" t="inlineStr">
        <is>
          <t>NEWCON 2015</t>
        </is>
      </c>
      <c r="B865" t="inlineStr">
        <is>
          <t>NCR</t>
        </is>
      </c>
      <c r="C865" t="inlineStr">
        <is>
          <t>Valenzuela City</t>
        </is>
      </c>
      <c r="D865" t="n">
        <v>136811</v>
      </c>
      <c r="E865" t="inlineStr">
        <is>
          <t>WawangPulo ES</t>
        </is>
      </c>
      <c r="F865" t="inlineStr">
        <is>
          <t>CITY OF VALENZUELA</t>
        </is>
      </c>
      <c r="G865" t="n">
        <v>1</v>
      </c>
      <c r="H865" t="n">
        <v>1</v>
      </c>
      <c r="J865" t="inlineStr">
        <is>
          <t>Completion of 3STY6CL</t>
        </is>
      </c>
      <c r="K865" t="inlineStr">
        <is>
          <t>2015 COMPLETION BATCH 4</t>
        </is>
      </c>
      <c r="L865" t="n">
        <v>2932013.335312502</v>
      </c>
      <c r="O865" t="inlineStr">
        <is>
          <t>Completed</t>
        </is>
      </c>
      <c r="P865" t="n">
        <v>1</v>
      </c>
      <c r="AB865" t="n">
        <v>0</v>
      </c>
      <c r="AC865" t="n">
        <v>0</v>
      </c>
      <c r="AD865" t="n">
        <v>0</v>
      </c>
      <c r="AE865" t="n">
        <v>0</v>
      </c>
      <c r="AF865" t="n">
        <v>1</v>
      </c>
      <c r="AG865" t="n">
        <v>0</v>
      </c>
      <c r="AH865" t="n">
        <v>0</v>
      </c>
      <c r="AI865" t="n">
        <v>0</v>
      </c>
      <c r="AJ865" t="n">
        <v>0</v>
      </c>
      <c r="AK865" t="n">
        <v>0</v>
      </c>
      <c r="AL865" t="n">
        <v>0</v>
      </c>
      <c r="AM865" t="n">
        <v>0</v>
      </c>
    </row>
    <row r="866">
      <c r="A866" t="inlineStr">
        <is>
          <t>NEWCON 2015</t>
        </is>
      </c>
      <c r="B866" t="inlineStr">
        <is>
          <t>NCR</t>
        </is>
      </c>
      <c r="C866" t="inlineStr">
        <is>
          <t>Valenzuela City</t>
        </is>
      </c>
      <c r="D866" t="n">
        <v>305445</v>
      </c>
      <c r="E866" t="inlineStr">
        <is>
          <t>Caruhatan NHS</t>
        </is>
      </c>
      <c r="F866" t="inlineStr">
        <is>
          <t>CITY OF VALENZUELA</t>
        </is>
      </c>
      <c r="G866" t="n">
        <v>2</v>
      </c>
      <c r="H866" t="n">
        <v>1</v>
      </c>
      <c r="I866" t="n">
        <v>12</v>
      </c>
      <c r="J866" t="inlineStr">
        <is>
          <t>4STY12CL</t>
        </is>
      </c>
      <c r="K866" t="inlineStr">
        <is>
          <t>2015 K10 BATCH 7</t>
        </is>
      </c>
      <c r="L866" t="n">
        <v>22152344</v>
      </c>
      <c r="O866" t="inlineStr">
        <is>
          <t>Completed</t>
        </is>
      </c>
      <c r="P866" t="n">
        <v>1</v>
      </c>
      <c r="S866" t="inlineStr">
        <is>
          <t>NC0215S00151</t>
        </is>
      </c>
      <c r="AB866" t="n">
        <v>0</v>
      </c>
      <c r="AC866" t="n">
        <v>0</v>
      </c>
      <c r="AD866" t="n">
        <v>0</v>
      </c>
      <c r="AE866" t="n">
        <v>0</v>
      </c>
      <c r="AF866" t="n">
        <v>1</v>
      </c>
      <c r="AG866" t="n">
        <v>0</v>
      </c>
      <c r="AH866" t="n">
        <v>0</v>
      </c>
      <c r="AI866" t="n">
        <v>0</v>
      </c>
      <c r="AJ866" t="n">
        <v>0</v>
      </c>
      <c r="AK866" t="n">
        <v>0</v>
      </c>
      <c r="AL866" t="n">
        <v>12</v>
      </c>
      <c r="AM866" t="n">
        <v>0</v>
      </c>
    </row>
    <row r="867">
      <c r="A867" t="inlineStr">
        <is>
          <t>NEWCON 2015</t>
        </is>
      </c>
      <c r="B867" t="inlineStr">
        <is>
          <t>NCR</t>
        </is>
      </c>
      <c r="C867" t="inlineStr">
        <is>
          <t>Valenzuela City</t>
        </is>
      </c>
      <c r="D867" t="n">
        <v>320408</v>
      </c>
      <c r="E867" t="inlineStr">
        <is>
          <t>DALANDANAN NHS- Bagbaguin Annex</t>
        </is>
      </c>
      <c r="F867" t="inlineStr">
        <is>
          <t>Valenzuela City</t>
        </is>
      </c>
      <c r="G867" t="n">
        <v>2</v>
      </c>
      <c r="H867" t="n">
        <v>1</v>
      </c>
      <c r="I867" t="n">
        <v>16</v>
      </c>
      <c r="J867" t="inlineStr">
        <is>
          <t>4STY16CL</t>
        </is>
      </c>
      <c r="K867" t="inlineStr">
        <is>
          <t>2015 K10 BATCH 3</t>
        </is>
      </c>
      <c r="L867" t="n">
        <v>26702469.42</v>
      </c>
      <c r="O867" t="inlineStr">
        <is>
          <t>Completed</t>
        </is>
      </c>
      <c r="P867" t="n">
        <v>1</v>
      </c>
      <c r="S867" t="inlineStr">
        <is>
          <t>NC0215S00091</t>
        </is>
      </c>
      <c r="T867" t="inlineStr">
        <is>
          <t>15OD0104</t>
        </is>
      </c>
      <c r="U867" s="3" t="n">
        <v>42284</v>
      </c>
      <c r="V867" s="3" t="n">
        <v>42293</v>
      </c>
      <c r="W867" s="3" t="n">
        <v>42296</v>
      </c>
      <c r="X867" s="3" t="n">
        <v>42299</v>
      </c>
      <c r="Y867" s="3" t="n">
        <v>42325</v>
      </c>
      <c r="Z867" t="inlineStr">
        <is>
          <t>HEXAMINDZ CORPORATION (FORMERLY:KILUSANG MAGKAIBIG</t>
        </is>
      </c>
      <c r="AB867" t="n">
        <v>0</v>
      </c>
      <c r="AC867" t="n">
        <v>0</v>
      </c>
      <c r="AD867" t="n">
        <v>0</v>
      </c>
      <c r="AE867" t="n">
        <v>0</v>
      </c>
      <c r="AF867" t="n">
        <v>1</v>
      </c>
      <c r="AG867" t="n">
        <v>0</v>
      </c>
      <c r="AH867" t="n">
        <v>0</v>
      </c>
      <c r="AI867" t="n">
        <v>0</v>
      </c>
      <c r="AJ867" t="n">
        <v>0</v>
      </c>
      <c r="AK867" t="n">
        <v>0</v>
      </c>
      <c r="AL867" t="n">
        <v>16</v>
      </c>
      <c r="AM867" t="n">
        <v>0</v>
      </c>
    </row>
    <row r="868">
      <c r="A868" t="inlineStr">
        <is>
          <t>NEWCON 2015</t>
        </is>
      </c>
      <c r="B868" t="inlineStr">
        <is>
          <t>NCR</t>
        </is>
      </c>
      <c r="C868" t="inlineStr">
        <is>
          <t>Valenzuela City</t>
        </is>
      </c>
      <c r="D868" t="n">
        <v>136817</v>
      </c>
      <c r="E868" t="inlineStr">
        <is>
          <t>Paso de Blas ES</t>
        </is>
      </c>
      <c r="F868" t="inlineStr">
        <is>
          <t>CITY OF VALENZUELA</t>
        </is>
      </c>
      <c r="G868" t="n">
        <v>2</v>
      </c>
      <c r="H868" t="n">
        <v>1</v>
      </c>
      <c r="I868" t="n">
        <v>8</v>
      </c>
      <c r="J868" t="inlineStr">
        <is>
          <t>4STY8CL</t>
        </is>
      </c>
      <c r="K868" t="inlineStr">
        <is>
          <t>2015 K10 BATCH 6</t>
        </is>
      </c>
      <c r="L868" t="n">
        <v>14747518.84</v>
      </c>
      <c r="O868" t="inlineStr">
        <is>
          <t>Completed</t>
        </is>
      </c>
      <c r="P868" t="n">
        <v>1</v>
      </c>
      <c r="S868" t="inlineStr">
        <is>
          <t>NC0215S00148</t>
        </is>
      </c>
      <c r="T868" t="inlineStr">
        <is>
          <t>15OD0099</t>
        </is>
      </c>
      <c r="U868" s="3" t="n">
        <v>42265</v>
      </c>
      <c r="V868" s="3" t="n">
        <v>42277</v>
      </c>
      <c r="W868" s="3" t="n">
        <v>42278</v>
      </c>
      <c r="X868" s="3" t="n">
        <v>42292</v>
      </c>
      <c r="Y868" s="3" t="n">
        <v>42313</v>
      </c>
      <c r="Z868" t="inlineStr">
        <is>
          <t>C.B. TAMPENGCO CONSTRUCTION &amp; SUPPLY</t>
        </is>
      </c>
      <c r="AB868" t="n">
        <v>0</v>
      </c>
      <c r="AC868" t="n">
        <v>0</v>
      </c>
      <c r="AD868" t="n">
        <v>0</v>
      </c>
      <c r="AE868" t="n">
        <v>0</v>
      </c>
      <c r="AF868" t="n">
        <v>1</v>
      </c>
      <c r="AG868" t="n">
        <v>0</v>
      </c>
      <c r="AH868" t="n">
        <v>0</v>
      </c>
      <c r="AI868" t="n">
        <v>0</v>
      </c>
      <c r="AJ868" t="n">
        <v>0</v>
      </c>
      <c r="AK868" t="n">
        <v>0</v>
      </c>
      <c r="AL868" t="n">
        <v>8</v>
      </c>
      <c r="AM868" t="n">
        <v>0</v>
      </c>
    </row>
    <row r="869">
      <c r="A869" t="inlineStr">
        <is>
          <t>NEWCON 2015</t>
        </is>
      </c>
      <c r="B869" t="inlineStr">
        <is>
          <t>NCR</t>
        </is>
      </c>
      <c r="C869" t="inlineStr">
        <is>
          <t>Valenzuela City</t>
        </is>
      </c>
      <c r="D869" t="n">
        <v>305446</v>
      </c>
      <c r="E869" t="inlineStr">
        <is>
          <t>Sitero Francisco Mem. NHS</t>
        </is>
      </c>
      <c r="F869" t="inlineStr">
        <is>
          <t>CITY OF VALENZUELA</t>
        </is>
      </c>
      <c r="G869" t="n">
        <v>2</v>
      </c>
      <c r="H869" t="n">
        <v>1</v>
      </c>
      <c r="I869" t="n">
        <v>8</v>
      </c>
      <c r="J869" t="inlineStr">
        <is>
          <t>4STY8CL</t>
        </is>
      </c>
      <c r="K869" t="inlineStr">
        <is>
          <t>2015 SHS BATCH 2</t>
        </is>
      </c>
      <c r="L869" t="n">
        <v>15082518.84</v>
      </c>
      <c r="O869" t="inlineStr">
        <is>
          <t>Completed</t>
        </is>
      </c>
      <c r="P869" t="n">
        <v>1</v>
      </c>
      <c r="S869" t="inlineStr">
        <is>
          <t>NC0215S00071</t>
        </is>
      </c>
      <c r="T869" t="inlineStr">
        <is>
          <t>15OD0103</t>
        </is>
      </c>
      <c r="U869" s="3" t="n">
        <v>42284</v>
      </c>
      <c r="V869" s="3" t="n">
        <v>42296</v>
      </c>
      <c r="W869" s="3" t="n">
        <v>42297</v>
      </c>
      <c r="X869" s="3" t="n">
        <v>42303</v>
      </c>
      <c r="Y869" s="3" t="n">
        <v>42325</v>
      </c>
      <c r="Z869" t="inlineStr">
        <is>
          <t>JAGONBUILD CONSTRUCTION CORP. (FOR. JAGON BUILDERS</t>
        </is>
      </c>
      <c r="AB869" t="n">
        <v>0</v>
      </c>
      <c r="AC869" t="n">
        <v>0</v>
      </c>
      <c r="AD869" t="n">
        <v>0</v>
      </c>
      <c r="AE869" t="n">
        <v>0</v>
      </c>
      <c r="AF869" t="n">
        <v>1</v>
      </c>
      <c r="AG869" t="n">
        <v>0</v>
      </c>
      <c r="AH869" t="n">
        <v>0</v>
      </c>
      <c r="AI869" t="n">
        <v>0</v>
      </c>
      <c r="AJ869" t="n">
        <v>0</v>
      </c>
      <c r="AK869" t="n">
        <v>0</v>
      </c>
      <c r="AL869" t="n">
        <v>8</v>
      </c>
      <c r="AM869" t="n">
        <v>0</v>
      </c>
    </row>
    <row r="870">
      <c r="A870" t="inlineStr">
        <is>
          <t>NEWCON 2014</t>
        </is>
      </c>
      <c r="B870" t="inlineStr">
        <is>
          <t>NCR</t>
        </is>
      </c>
      <c r="C870" t="inlineStr">
        <is>
          <t>Caloocan City</t>
        </is>
      </c>
      <c r="D870" t="n">
        <v>305384</v>
      </c>
      <c r="E870" t="inlineStr">
        <is>
          <t>Baesa HS</t>
        </is>
      </c>
      <c r="F870" t="inlineStr">
        <is>
          <t>Caloocan City</t>
        </is>
      </c>
      <c r="G870" t="n">
        <v>1</v>
      </c>
      <c r="H870" t="n">
        <v>1</v>
      </c>
      <c r="I870" t="n">
        <v>8</v>
      </c>
      <c r="J870" t="inlineStr">
        <is>
          <t>4STY 8CL</t>
        </is>
      </c>
      <c r="K870" t="inlineStr">
        <is>
          <t>2014 K10 BATCH 3</t>
        </is>
      </c>
      <c r="L870" t="n">
        <v>15185522.34375</v>
      </c>
      <c r="O870" t="inlineStr">
        <is>
          <t>Completed</t>
        </is>
      </c>
      <c r="P870" t="n">
        <v>1</v>
      </c>
      <c r="Q870" s="3" t="n">
        <v>42271</v>
      </c>
      <c r="R870" s="3" t="n">
        <v>42270</v>
      </c>
      <c r="S870" t="inlineStr">
        <is>
          <t>NC0214S00072</t>
        </is>
      </c>
      <c r="T870" t="inlineStr">
        <is>
          <t>14OD0076</t>
        </is>
      </c>
      <c r="U870" s="3" t="n">
        <v>41982</v>
      </c>
      <c r="V870" s="3" t="n">
        <v>41992</v>
      </c>
      <c r="W870" s="3" t="n">
        <v>41995</v>
      </c>
      <c r="X870" s="3" t="n">
        <v>42029</v>
      </c>
      <c r="Y870" s="3" t="n">
        <v>42062</v>
      </c>
      <c r="Z870" t="inlineStr">
        <is>
          <t>ORANI BUILDERS &amp; SUPPLY</t>
        </is>
      </c>
      <c r="AB870" t="n">
        <v>0</v>
      </c>
      <c r="AC870" t="n">
        <v>0</v>
      </c>
      <c r="AD870" t="n">
        <v>0</v>
      </c>
      <c r="AE870" t="n">
        <v>0</v>
      </c>
      <c r="AF870" t="n">
        <v>1</v>
      </c>
      <c r="AG870" t="n">
        <v>0</v>
      </c>
      <c r="AH870" t="n">
        <v>0</v>
      </c>
      <c r="AI870" t="n">
        <v>0</v>
      </c>
      <c r="AJ870" t="n">
        <v>0</v>
      </c>
      <c r="AK870" t="n">
        <v>0</v>
      </c>
      <c r="AL870" t="n">
        <v>8</v>
      </c>
      <c r="AM870" t="n">
        <v>0</v>
      </c>
    </row>
    <row r="871">
      <c r="A871" t="inlineStr">
        <is>
          <t>NEWCON 2014</t>
        </is>
      </c>
      <c r="B871" t="inlineStr">
        <is>
          <t>NCR</t>
        </is>
      </c>
      <c r="C871" t="inlineStr">
        <is>
          <t>Caloocan City</t>
        </is>
      </c>
      <c r="D871" t="n">
        <v>136651</v>
      </c>
      <c r="E871" t="inlineStr">
        <is>
          <t>Bagumbong ES</t>
        </is>
      </c>
      <c r="F871" t="inlineStr">
        <is>
          <t>Caloocan City</t>
        </is>
      </c>
      <c r="G871" t="n">
        <v>1</v>
      </c>
      <c r="H871" t="n">
        <v>1</v>
      </c>
      <c r="I871" t="n">
        <v>18</v>
      </c>
      <c r="J871" t="inlineStr">
        <is>
          <t>3STY 18CL</t>
        </is>
      </c>
      <c r="K871" t="inlineStr">
        <is>
          <t>2014 K10 BATCH 3</t>
        </is>
      </c>
      <c r="L871" t="n">
        <v>27120494.0625</v>
      </c>
      <c r="O871" t="inlineStr">
        <is>
          <t>Completed</t>
        </is>
      </c>
      <c r="P871" t="n">
        <v>1</v>
      </c>
      <c r="S871" t="inlineStr">
        <is>
          <t>NC0214S00061</t>
        </is>
      </c>
      <c r="AB871" t="n">
        <v>0</v>
      </c>
      <c r="AC871" t="n">
        <v>0</v>
      </c>
      <c r="AD871" t="n">
        <v>0</v>
      </c>
      <c r="AE871" t="n">
        <v>0</v>
      </c>
      <c r="AF871" t="n">
        <v>1</v>
      </c>
      <c r="AG871" t="n">
        <v>0</v>
      </c>
      <c r="AH871" t="n">
        <v>0</v>
      </c>
      <c r="AI871" t="n">
        <v>0</v>
      </c>
      <c r="AJ871" t="n">
        <v>0</v>
      </c>
      <c r="AK871" t="n">
        <v>0</v>
      </c>
      <c r="AL871" t="n">
        <v>18</v>
      </c>
      <c r="AM871" t="n">
        <v>0</v>
      </c>
    </row>
    <row r="872">
      <c r="A872" t="inlineStr">
        <is>
          <t>NEWCON 2014</t>
        </is>
      </c>
      <c r="B872" t="inlineStr">
        <is>
          <t>NCR</t>
        </is>
      </c>
      <c r="C872" t="inlineStr">
        <is>
          <t>Caloocan City</t>
        </is>
      </c>
      <c r="D872" t="n">
        <v>223501</v>
      </c>
      <c r="E872" t="inlineStr">
        <is>
          <t>Caloocan North ES</t>
        </is>
      </c>
      <c r="F872" t="inlineStr">
        <is>
          <t>Caloocan City</t>
        </is>
      </c>
      <c r="G872" t="n">
        <v>1</v>
      </c>
      <c r="H872" t="n">
        <v>1</v>
      </c>
      <c r="I872" t="n">
        <v>48</v>
      </c>
      <c r="J872" t="inlineStr">
        <is>
          <t>4STY28CL &amp; 4STY20CL</t>
        </is>
      </c>
      <c r="K872" t="inlineStr">
        <is>
          <t xml:space="preserve"> 2014 K10 BATCH 4B</t>
        </is>
      </c>
      <c r="L872" t="n">
        <v>71170836.41</v>
      </c>
      <c r="O872" t="inlineStr">
        <is>
          <t>Completed</t>
        </is>
      </c>
      <c r="P872" t="n">
        <v>1</v>
      </c>
      <c r="S872" t="inlineStr">
        <is>
          <t>NC0214S00114</t>
        </is>
      </c>
      <c r="AB872" t="n">
        <v>0</v>
      </c>
      <c r="AC872" t="n">
        <v>0</v>
      </c>
      <c r="AD872" t="n">
        <v>0</v>
      </c>
      <c r="AE872" t="n">
        <v>0</v>
      </c>
      <c r="AF872" t="n">
        <v>1</v>
      </c>
      <c r="AG872" t="n">
        <v>0</v>
      </c>
      <c r="AH872" t="n">
        <v>0</v>
      </c>
      <c r="AI872" t="n">
        <v>0</v>
      </c>
      <c r="AJ872" t="n">
        <v>0</v>
      </c>
      <c r="AK872" t="n">
        <v>0</v>
      </c>
      <c r="AL872" t="n">
        <v>48</v>
      </c>
      <c r="AM872" t="n">
        <v>0</v>
      </c>
    </row>
    <row r="873">
      <c r="A873" t="inlineStr">
        <is>
          <t>NEWCON 2014</t>
        </is>
      </c>
      <c r="B873" t="inlineStr">
        <is>
          <t>NCR</t>
        </is>
      </c>
      <c r="C873" t="inlineStr">
        <is>
          <t>Caloocan City</t>
        </is>
      </c>
      <c r="D873" t="n">
        <v>136641</v>
      </c>
      <c r="E873" t="inlineStr">
        <is>
          <t>Kalayaan ES</t>
        </is>
      </c>
      <c r="F873" t="inlineStr">
        <is>
          <t>Caloocan City</t>
        </is>
      </c>
      <c r="G873" t="n">
        <v>1</v>
      </c>
      <c r="H873" t="n">
        <v>1</v>
      </c>
      <c r="I873" t="n">
        <v>12</v>
      </c>
      <c r="J873" t="inlineStr">
        <is>
          <t>4STY12CL</t>
        </is>
      </c>
      <c r="K873" t="inlineStr">
        <is>
          <t>2014 K10 BATCH 3</t>
        </is>
      </c>
      <c r="L873" t="n">
        <v>20011783.59375</v>
      </c>
      <c r="O873" t="inlineStr">
        <is>
          <t>Completed</t>
        </is>
      </c>
      <c r="P873" t="n">
        <v>1</v>
      </c>
      <c r="AB873" t="n">
        <v>0</v>
      </c>
      <c r="AC873" t="n">
        <v>0</v>
      </c>
      <c r="AD873" t="n">
        <v>0</v>
      </c>
      <c r="AE873" t="n">
        <v>0</v>
      </c>
      <c r="AF873" t="n">
        <v>1</v>
      </c>
      <c r="AG873" t="n">
        <v>0</v>
      </c>
      <c r="AH873" t="n">
        <v>0</v>
      </c>
      <c r="AI873" t="n">
        <v>0</v>
      </c>
      <c r="AJ873" t="n">
        <v>0</v>
      </c>
      <c r="AK873" t="n">
        <v>0</v>
      </c>
      <c r="AL873" t="n">
        <v>12</v>
      </c>
      <c r="AM873" t="n">
        <v>0</v>
      </c>
    </row>
    <row r="874">
      <c r="A874" t="inlineStr">
        <is>
          <t>NEWCON 2014</t>
        </is>
      </c>
      <c r="B874" t="inlineStr">
        <is>
          <t>NCR</t>
        </is>
      </c>
      <c r="C874" t="inlineStr">
        <is>
          <t>Caloocan City</t>
        </is>
      </c>
      <c r="D874" t="n">
        <v>305379</v>
      </c>
      <c r="E874" t="inlineStr">
        <is>
          <t>Manuel L. Quezon HS</t>
        </is>
      </c>
      <c r="F874" t="inlineStr">
        <is>
          <t>Caloocan City</t>
        </is>
      </c>
      <c r="G874" t="n">
        <v>1</v>
      </c>
      <c r="H874" t="n">
        <v>1</v>
      </c>
      <c r="I874" t="n">
        <v>8</v>
      </c>
      <c r="J874" t="inlineStr">
        <is>
          <t>4STY8CL</t>
        </is>
      </c>
      <c r="K874" t="inlineStr">
        <is>
          <t>2014 K10 BATCH 3</t>
        </is>
      </c>
      <c r="L874" t="n">
        <v>15185522.34375</v>
      </c>
      <c r="O874" t="inlineStr">
        <is>
          <t>Completed</t>
        </is>
      </c>
      <c r="P874" t="n">
        <v>1</v>
      </c>
      <c r="Q874" s="3" t="n">
        <v>42271</v>
      </c>
      <c r="R874" s="3" t="n">
        <v>42270</v>
      </c>
      <c r="S874" t="inlineStr">
        <is>
          <t>NC0214S00059</t>
        </is>
      </c>
      <c r="T874" t="inlineStr">
        <is>
          <t>14OD0073</t>
        </is>
      </c>
      <c r="U874" s="3" t="n">
        <v>41982</v>
      </c>
      <c r="V874" s="3" t="n">
        <v>41992</v>
      </c>
      <c r="W874" s="3" t="n">
        <v>41995</v>
      </c>
      <c r="X874" s="3" t="n">
        <v>42029</v>
      </c>
      <c r="Y874" s="3" t="n">
        <v>42062</v>
      </c>
      <c r="Z874" t="inlineStr">
        <is>
          <t>ORANI BUILDERS &amp; SUPPLY</t>
        </is>
      </c>
      <c r="AB874" t="n">
        <v>0</v>
      </c>
      <c r="AC874" t="n">
        <v>0</v>
      </c>
      <c r="AD874" t="n">
        <v>0</v>
      </c>
      <c r="AE874" t="n">
        <v>0</v>
      </c>
      <c r="AF874" t="n">
        <v>1</v>
      </c>
      <c r="AG874" t="n">
        <v>0</v>
      </c>
      <c r="AH874" t="n">
        <v>0</v>
      </c>
      <c r="AI874" t="n">
        <v>0</v>
      </c>
      <c r="AJ874" t="n">
        <v>0</v>
      </c>
      <c r="AK874" t="n">
        <v>0</v>
      </c>
      <c r="AL874" t="n">
        <v>8</v>
      </c>
      <c r="AM874" t="n">
        <v>0</v>
      </c>
    </row>
    <row r="875">
      <c r="A875" t="inlineStr">
        <is>
          <t>NEWCON 2014</t>
        </is>
      </c>
      <c r="B875" t="inlineStr">
        <is>
          <t>NCR</t>
        </is>
      </c>
      <c r="C875" t="inlineStr">
        <is>
          <t>Caloocan City</t>
        </is>
      </c>
      <c r="D875" t="n">
        <v>136640</v>
      </c>
      <c r="E875" t="inlineStr">
        <is>
          <t>Sto. Nino ES</t>
        </is>
      </c>
      <c r="F875" t="inlineStr">
        <is>
          <t>Caloocan City</t>
        </is>
      </c>
      <c r="G875" t="n">
        <v>1</v>
      </c>
      <c r="H875" t="n">
        <v>1</v>
      </c>
      <c r="I875" t="n">
        <v>8</v>
      </c>
      <c r="J875" t="inlineStr">
        <is>
          <t>4STY 8CL</t>
        </is>
      </c>
      <c r="K875" t="inlineStr">
        <is>
          <t>2014 K10 BATCH 3</t>
        </is>
      </c>
      <c r="L875" t="n">
        <v>15185522.34375</v>
      </c>
      <c r="O875" t="inlineStr">
        <is>
          <t>Completed</t>
        </is>
      </c>
      <c r="P875" t="n">
        <v>1</v>
      </c>
      <c r="Q875" s="3" t="n">
        <v>42301</v>
      </c>
      <c r="R875" s="3" t="n">
        <v>42300</v>
      </c>
      <c r="S875" t="inlineStr">
        <is>
          <t>NC0214S00060</t>
        </is>
      </c>
      <c r="T875" t="inlineStr">
        <is>
          <t>14OD0074</t>
        </is>
      </c>
      <c r="U875" s="3" t="n">
        <v>41982</v>
      </c>
      <c r="V875" s="3" t="n">
        <v>41992</v>
      </c>
      <c r="W875" s="3" t="n">
        <v>41995</v>
      </c>
      <c r="X875" s="3" t="n">
        <v>42029</v>
      </c>
      <c r="Y875" s="3" t="n">
        <v>42062</v>
      </c>
      <c r="Z875" t="inlineStr">
        <is>
          <t>ST. GERRARD CONSTRUCTION</t>
        </is>
      </c>
      <c r="AB875" t="n">
        <v>0</v>
      </c>
      <c r="AC875" t="n">
        <v>0</v>
      </c>
      <c r="AD875" t="n">
        <v>0</v>
      </c>
      <c r="AE875" t="n">
        <v>0</v>
      </c>
      <c r="AF875" t="n">
        <v>1</v>
      </c>
      <c r="AG875" t="n">
        <v>0</v>
      </c>
      <c r="AH875" t="n">
        <v>0</v>
      </c>
      <c r="AI875" t="n">
        <v>0</v>
      </c>
      <c r="AJ875" t="n">
        <v>0</v>
      </c>
      <c r="AK875" t="n">
        <v>0</v>
      </c>
      <c r="AL875" t="n">
        <v>8</v>
      </c>
      <c r="AM875" t="n">
        <v>0</v>
      </c>
    </row>
    <row r="876">
      <c r="A876" t="inlineStr">
        <is>
          <t>NEWCON 2014</t>
        </is>
      </c>
      <c r="B876" t="inlineStr">
        <is>
          <t>NCR</t>
        </is>
      </c>
      <c r="C876" t="inlineStr">
        <is>
          <t>Caloocan City</t>
        </is>
      </c>
      <c r="D876" t="n">
        <v>305388</v>
      </c>
      <c r="E876" t="inlineStr">
        <is>
          <t>Caloocan HS</t>
        </is>
      </c>
      <c r="F876" t="inlineStr">
        <is>
          <t>Caloocan City</t>
        </is>
      </c>
      <c r="G876" t="n">
        <v>2</v>
      </c>
      <c r="H876" t="n">
        <v>1</v>
      </c>
      <c r="I876" t="n">
        <v>36</v>
      </c>
      <c r="J876" t="inlineStr">
        <is>
          <t>4STY20CL &amp; 4STY16CL</t>
        </is>
      </c>
      <c r="K876" t="inlineStr">
        <is>
          <t xml:space="preserve"> 2014 K10 BATCH 4B</t>
        </is>
      </c>
      <c r="L876" t="n">
        <v>57805359.69</v>
      </c>
      <c r="O876" t="inlineStr">
        <is>
          <t>Completed</t>
        </is>
      </c>
      <c r="P876" t="n">
        <v>1</v>
      </c>
      <c r="S876" t="inlineStr">
        <is>
          <t>NC0214S00113</t>
        </is>
      </c>
      <c r="AB876" t="n">
        <v>0</v>
      </c>
      <c r="AC876" t="n">
        <v>0</v>
      </c>
      <c r="AD876" t="n">
        <v>0</v>
      </c>
      <c r="AE876" t="n">
        <v>0</v>
      </c>
      <c r="AF876" t="n">
        <v>1</v>
      </c>
      <c r="AG876" t="n">
        <v>0</v>
      </c>
      <c r="AH876" t="n">
        <v>0</v>
      </c>
      <c r="AI876" t="n">
        <v>0</v>
      </c>
      <c r="AJ876" t="n">
        <v>0</v>
      </c>
      <c r="AK876" t="n">
        <v>0</v>
      </c>
      <c r="AL876" t="n">
        <v>36</v>
      </c>
      <c r="AM876" t="n">
        <v>0</v>
      </c>
    </row>
    <row r="877">
      <c r="A877" t="inlineStr">
        <is>
          <t>NEWCON 2014</t>
        </is>
      </c>
      <c r="B877" t="inlineStr">
        <is>
          <t>NCR</t>
        </is>
      </c>
      <c r="C877" t="inlineStr">
        <is>
          <t>Caloocan City</t>
        </is>
      </c>
      <c r="D877" t="n">
        <v>136606</v>
      </c>
      <c r="E877" t="inlineStr">
        <is>
          <t>Grace Park ES (Main)</t>
        </is>
      </c>
      <c r="F877" t="inlineStr">
        <is>
          <t>Caloocan City</t>
        </is>
      </c>
      <c r="G877" t="n">
        <v>2</v>
      </c>
      <c r="H877" t="n">
        <v>1</v>
      </c>
      <c r="I877" t="n">
        <v>8</v>
      </c>
      <c r="J877" t="inlineStr">
        <is>
          <t>4STY/8CL</t>
        </is>
      </c>
      <c r="K877" t="inlineStr">
        <is>
          <t>2014 K10 BATCH 3</t>
        </is>
      </c>
      <c r="L877" t="n">
        <v>15185522.34375</v>
      </c>
      <c r="O877" t="inlineStr">
        <is>
          <t>Completed</t>
        </is>
      </c>
      <c r="P877" t="n">
        <v>1</v>
      </c>
      <c r="Q877" s="3" t="n">
        <v>42271</v>
      </c>
      <c r="R877" s="3" t="n">
        <v>42210</v>
      </c>
      <c r="S877" t="inlineStr">
        <is>
          <t>NC0214S00065</t>
        </is>
      </c>
      <c r="T877" t="inlineStr">
        <is>
          <t>14OD0075</t>
        </is>
      </c>
      <c r="U877" s="3" t="n">
        <v>41982</v>
      </c>
      <c r="V877" s="3" t="n">
        <v>41992</v>
      </c>
      <c r="W877" s="3" t="n">
        <v>41995</v>
      </c>
      <c r="X877" s="3" t="n">
        <v>42020</v>
      </c>
      <c r="Y877" s="3" t="n">
        <v>42062</v>
      </c>
      <c r="Z877" t="inlineStr">
        <is>
          <t>ORANI BUILDERS &amp; SUPPLY</t>
        </is>
      </c>
      <c r="AB877" t="n">
        <v>0</v>
      </c>
      <c r="AC877" t="n">
        <v>0</v>
      </c>
      <c r="AD877" t="n">
        <v>0</v>
      </c>
      <c r="AE877" t="n">
        <v>0</v>
      </c>
      <c r="AF877" t="n">
        <v>1</v>
      </c>
      <c r="AG877" t="n">
        <v>0</v>
      </c>
      <c r="AH877" t="n">
        <v>0</v>
      </c>
      <c r="AI877" t="n">
        <v>0</v>
      </c>
      <c r="AJ877" t="n">
        <v>0</v>
      </c>
      <c r="AK877" t="n">
        <v>0</v>
      </c>
      <c r="AL877" t="n">
        <v>8</v>
      </c>
      <c r="AM877" t="n">
        <v>0</v>
      </c>
    </row>
    <row r="878">
      <c r="A878" t="inlineStr">
        <is>
          <t>NEWCON 2014</t>
        </is>
      </c>
      <c r="B878" t="inlineStr">
        <is>
          <t>NCR</t>
        </is>
      </c>
      <c r="C878" t="inlineStr">
        <is>
          <t>Caloocan City</t>
        </is>
      </c>
      <c r="D878" t="n">
        <v>136608</v>
      </c>
      <c r="E878" t="inlineStr">
        <is>
          <t>Kasarinlan ES</t>
        </is>
      </c>
      <c r="F878" t="inlineStr">
        <is>
          <t>Caloocan City</t>
        </is>
      </c>
      <c r="G878" t="n">
        <v>2</v>
      </c>
      <c r="H878" t="n">
        <v>1</v>
      </c>
      <c r="I878" t="n">
        <v>9</v>
      </c>
      <c r="J878" t="inlineStr">
        <is>
          <t>3STY/9CL and installation of remaining bored piles</t>
        </is>
      </c>
      <c r="K878" t="inlineStr">
        <is>
          <t xml:space="preserve"> 2014 K10 BATCH 4B</t>
        </is>
      </c>
      <c r="L878" t="n">
        <v>16565073.8707293</v>
      </c>
      <c r="O878" t="inlineStr">
        <is>
          <t>Completed</t>
        </is>
      </c>
      <c r="P878" t="n">
        <v>1</v>
      </c>
      <c r="S878" t="inlineStr">
        <is>
          <t>NC0214S00097</t>
        </is>
      </c>
      <c r="T878" t="inlineStr">
        <is>
          <t>15OD0070</t>
        </is>
      </c>
      <c r="U878" s="3" t="n">
        <v>42214</v>
      </c>
      <c r="V878" s="3" t="n">
        <v>42226</v>
      </c>
      <c r="W878" s="3" t="n">
        <v>42227</v>
      </c>
      <c r="X878" s="3" t="n">
        <v>42230</v>
      </c>
      <c r="Y878" s="3" t="n">
        <v>42251</v>
      </c>
      <c r="Z878" t="inlineStr">
        <is>
          <t>J. SIMEON CONSTRUCTION</t>
        </is>
      </c>
      <c r="AB878" t="n">
        <v>0</v>
      </c>
      <c r="AC878" t="n">
        <v>0</v>
      </c>
      <c r="AD878" t="n">
        <v>0</v>
      </c>
      <c r="AE878" t="n">
        <v>0</v>
      </c>
      <c r="AF878" t="n">
        <v>1</v>
      </c>
      <c r="AG878" t="n">
        <v>0</v>
      </c>
      <c r="AH878" t="n">
        <v>0</v>
      </c>
      <c r="AI878" t="n">
        <v>0</v>
      </c>
      <c r="AJ878" t="n">
        <v>0</v>
      </c>
      <c r="AK878" t="n">
        <v>0</v>
      </c>
      <c r="AL878" t="n">
        <v>9</v>
      </c>
      <c r="AM878" t="n">
        <v>0</v>
      </c>
    </row>
    <row r="879">
      <c r="A879" t="inlineStr">
        <is>
          <t>NEWCON 2014</t>
        </is>
      </c>
      <c r="B879" t="inlineStr">
        <is>
          <t>NCR</t>
        </is>
      </c>
      <c r="C879" t="inlineStr">
        <is>
          <t>Caloocan City</t>
        </is>
      </c>
      <c r="D879" t="n">
        <v>136609</v>
      </c>
      <c r="E879" t="inlineStr">
        <is>
          <t>Kaunlaran ES</t>
        </is>
      </c>
      <c r="F879" t="inlineStr">
        <is>
          <t>Caloocan City</t>
        </is>
      </c>
      <c r="G879" t="n">
        <v>2</v>
      </c>
      <c r="H879" t="n">
        <v>1</v>
      </c>
      <c r="I879" t="n">
        <v>6</v>
      </c>
      <c r="J879" t="inlineStr">
        <is>
          <t>4STY6CL (Open Ground)</t>
        </is>
      </c>
      <c r="K879" t="inlineStr">
        <is>
          <t>2014 K10 BATCH 4A</t>
        </is>
      </c>
      <c r="L879" t="n">
        <v>15035522.34375</v>
      </c>
      <c r="O879" t="inlineStr">
        <is>
          <t>Completed</t>
        </is>
      </c>
      <c r="P879" t="n">
        <v>1</v>
      </c>
      <c r="AB879" t="n">
        <v>0</v>
      </c>
      <c r="AC879" t="n">
        <v>0</v>
      </c>
      <c r="AD879" t="n">
        <v>0</v>
      </c>
      <c r="AE879" t="n">
        <v>0</v>
      </c>
      <c r="AF879" t="n">
        <v>1</v>
      </c>
      <c r="AG879" t="n">
        <v>0</v>
      </c>
      <c r="AH879" t="n">
        <v>0</v>
      </c>
      <c r="AI879" t="n">
        <v>0</v>
      </c>
      <c r="AJ879" t="n">
        <v>0</v>
      </c>
      <c r="AK879" t="n">
        <v>0</v>
      </c>
      <c r="AL879" t="n">
        <v>6</v>
      </c>
      <c r="AM879" t="n">
        <v>0</v>
      </c>
    </row>
    <row r="880">
      <c r="A880" t="inlineStr">
        <is>
          <t>NEWCON 2014</t>
        </is>
      </c>
      <c r="B880" t="inlineStr">
        <is>
          <t>NCR</t>
        </is>
      </c>
      <c r="C880" t="inlineStr">
        <is>
          <t>Caloocan City</t>
        </is>
      </c>
      <c r="D880" t="n">
        <v>136609</v>
      </c>
      <c r="E880" t="inlineStr">
        <is>
          <t>Kaunlaran ES</t>
        </is>
      </c>
      <c r="F880" t="inlineStr">
        <is>
          <t>Caloocan City</t>
        </is>
      </c>
      <c r="G880" t="n">
        <v>2</v>
      </c>
      <c r="H880" t="n">
        <v>1</v>
      </c>
      <c r="I880" t="n">
        <v>12</v>
      </c>
      <c r="J880" t="inlineStr">
        <is>
          <t>Completion of 4STY/12CL(remaining 4CL), 4STY/8CL and installation of remaining bored piles</t>
        </is>
      </c>
      <c r="K880" t="inlineStr">
        <is>
          <t xml:space="preserve"> 2014 K10 BATCH 4B</t>
        </is>
      </c>
      <c r="L880" t="n">
        <v>30789912.22000469</v>
      </c>
      <c r="O880" t="inlineStr">
        <is>
          <t>Completed</t>
        </is>
      </c>
      <c r="P880" t="n">
        <v>1</v>
      </c>
      <c r="AB880" t="n">
        <v>0</v>
      </c>
      <c r="AC880" t="n">
        <v>0</v>
      </c>
      <c r="AD880" t="n">
        <v>0</v>
      </c>
      <c r="AE880" t="n">
        <v>0</v>
      </c>
      <c r="AF880" t="n">
        <v>1</v>
      </c>
      <c r="AG880" t="n">
        <v>0</v>
      </c>
      <c r="AH880" t="n">
        <v>0</v>
      </c>
      <c r="AI880" t="n">
        <v>0</v>
      </c>
      <c r="AJ880" t="n">
        <v>0</v>
      </c>
      <c r="AK880" t="n">
        <v>0</v>
      </c>
      <c r="AL880" t="n">
        <v>12</v>
      </c>
      <c r="AM880" t="n">
        <v>0</v>
      </c>
    </row>
    <row r="881">
      <c r="A881" t="inlineStr">
        <is>
          <t>NEWCON 2014</t>
        </is>
      </c>
      <c r="B881" t="inlineStr">
        <is>
          <t>NCR</t>
        </is>
      </c>
      <c r="C881" t="inlineStr">
        <is>
          <t>Caloocan City</t>
        </is>
      </c>
      <c r="D881" t="n">
        <v>305392</v>
      </c>
      <c r="E881" t="inlineStr">
        <is>
          <t>M. B. Asistio Sr. HS Unit 1</t>
        </is>
      </c>
      <c r="F881" t="inlineStr">
        <is>
          <t>Caloocan City</t>
        </is>
      </c>
      <c r="G881" t="n">
        <v>2</v>
      </c>
      <c r="H881" t="n">
        <v>1</v>
      </c>
      <c r="I881" t="n">
        <v>40</v>
      </c>
      <c r="J881" t="inlineStr">
        <is>
          <t>2 UNITS  4STY20CL</t>
        </is>
      </c>
      <c r="K881" t="inlineStr">
        <is>
          <t>2014 K10 BATCH 3</t>
        </is>
      </c>
      <c r="L881" t="n">
        <v>64101168.75</v>
      </c>
      <c r="O881" t="inlineStr">
        <is>
          <t>Completed</t>
        </is>
      </c>
      <c r="P881" t="n">
        <v>1</v>
      </c>
      <c r="AB881" t="n">
        <v>0</v>
      </c>
      <c r="AC881" t="n">
        <v>0</v>
      </c>
      <c r="AD881" t="n">
        <v>0</v>
      </c>
      <c r="AE881" t="n">
        <v>0</v>
      </c>
      <c r="AF881" t="n">
        <v>1</v>
      </c>
      <c r="AG881" t="n">
        <v>0</v>
      </c>
      <c r="AH881" t="n">
        <v>0</v>
      </c>
      <c r="AI881" t="n">
        <v>0</v>
      </c>
      <c r="AJ881" t="n">
        <v>0</v>
      </c>
      <c r="AK881" t="n">
        <v>0</v>
      </c>
      <c r="AL881" t="n">
        <v>40</v>
      </c>
      <c r="AM881" t="n">
        <v>0</v>
      </c>
    </row>
    <row r="882">
      <c r="A882" t="inlineStr">
        <is>
          <t>NEWCON 2014</t>
        </is>
      </c>
      <c r="B882" t="inlineStr">
        <is>
          <t>NCR</t>
        </is>
      </c>
      <c r="C882" t="inlineStr">
        <is>
          <t>Caloocan City</t>
        </is>
      </c>
      <c r="D882" t="n">
        <v>305392</v>
      </c>
      <c r="E882" t="inlineStr">
        <is>
          <t>M. B. Asistio Sr. HS Unit 1</t>
        </is>
      </c>
      <c r="F882" t="inlineStr">
        <is>
          <t>Caloocan City</t>
        </is>
      </c>
      <c r="G882" t="n">
        <v>2</v>
      </c>
      <c r="H882" t="n">
        <v>1</v>
      </c>
      <c r="I882" t="n">
        <v>9</v>
      </c>
      <c r="J882" t="inlineStr">
        <is>
          <t>3STY/9CL and installation of remaining bored piles</t>
        </is>
      </c>
      <c r="K882" t="inlineStr">
        <is>
          <t xml:space="preserve"> 2014 K10 BATCH 4B</t>
        </is>
      </c>
      <c r="L882" t="n">
        <v>16565073.8707293</v>
      </c>
      <c r="O882" t="inlineStr">
        <is>
          <t>Completed</t>
        </is>
      </c>
      <c r="P882" t="n">
        <v>1</v>
      </c>
      <c r="AB882" t="n">
        <v>0</v>
      </c>
      <c r="AC882" t="n">
        <v>0</v>
      </c>
      <c r="AD882" t="n">
        <v>0</v>
      </c>
      <c r="AE882" t="n">
        <v>0</v>
      </c>
      <c r="AF882" t="n">
        <v>1</v>
      </c>
      <c r="AG882" t="n">
        <v>0</v>
      </c>
      <c r="AH882" t="n">
        <v>0</v>
      </c>
      <c r="AI882" t="n">
        <v>0</v>
      </c>
      <c r="AJ882" t="n">
        <v>0</v>
      </c>
      <c r="AK882" t="n">
        <v>0</v>
      </c>
      <c r="AL882" t="n">
        <v>9</v>
      </c>
      <c r="AM882" t="n">
        <v>0</v>
      </c>
    </row>
    <row r="883">
      <c r="A883" t="inlineStr">
        <is>
          <t>NEWCON 2014</t>
        </is>
      </c>
      <c r="B883" t="inlineStr">
        <is>
          <t>NCR</t>
        </is>
      </c>
      <c r="C883" t="inlineStr">
        <is>
          <t>Caloocan City</t>
        </is>
      </c>
      <c r="D883" t="n">
        <v>136613</v>
      </c>
      <c r="E883" t="inlineStr">
        <is>
          <t>Maypajo ES</t>
        </is>
      </c>
      <c r="F883" t="inlineStr">
        <is>
          <t>Caloocan City</t>
        </is>
      </c>
      <c r="G883" t="n">
        <v>2</v>
      </c>
      <c r="H883" t="n">
        <v>1</v>
      </c>
      <c r="I883" t="n">
        <v>8</v>
      </c>
      <c r="J883" t="inlineStr">
        <is>
          <t xml:space="preserve">4STY8CL </t>
        </is>
      </c>
      <c r="K883" t="inlineStr">
        <is>
          <t xml:space="preserve"> 2014 K10 BATCH 4B</t>
        </is>
      </c>
      <c r="L883" t="n">
        <v>14897518.84</v>
      </c>
      <c r="O883" t="inlineStr">
        <is>
          <t>Completed</t>
        </is>
      </c>
      <c r="P883" t="n">
        <v>1</v>
      </c>
      <c r="S883" t="inlineStr">
        <is>
          <t>NC0214S00108</t>
        </is>
      </c>
      <c r="AA883" t="inlineStr">
        <is>
          <t>termination of contract on process</t>
        </is>
      </c>
      <c r="AB883" t="n">
        <v>0</v>
      </c>
      <c r="AC883" t="n">
        <v>0</v>
      </c>
      <c r="AD883" t="n">
        <v>0</v>
      </c>
      <c r="AE883" t="n">
        <v>0</v>
      </c>
      <c r="AF883" t="n">
        <v>1</v>
      </c>
      <c r="AG883" t="n">
        <v>0</v>
      </c>
      <c r="AH883" t="n">
        <v>0</v>
      </c>
      <c r="AI883" t="n">
        <v>0</v>
      </c>
      <c r="AJ883" t="n">
        <v>0</v>
      </c>
      <c r="AK883" t="n">
        <v>0</v>
      </c>
      <c r="AL883" t="n">
        <v>8</v>
      </c>
      <c r="AM883" t="n">
        <v>0</v>
      </c>
    </row>
    <row r="884">
      <c r="A884" t="inlineStr">
        <is>
          <t>NEWCON 2014</t>
        </is>
      </c>
      <c r="B884" t="inlineStr">
        <is>
          <t>NCR</t>
        </is>
      </c>
      <c r="C884" t="inlineStr">
        <is>
          <t>Caloocan City</t>
        </is>
      </c>
      <c r="D884" t="n">
        <v>136614</v>
      </c>
      <c r="E884" t="inlineStr">
        <is>
          <t>Sampalukan ES</t>
        </is>
      </c>
      <c r="F884" t="inlineStr">
        <is>
          <t>Caloocan City</t>
        </is>
      </c>
      <c r="G884" t="n">
        <v>2</v>
      </c>
      <c r="H884" t="n">
        <v>1</v>
      </c>
      <c r="I884" t="n">
        <v>6</v>
      </c>
      <c r="J884" t="inlineStr">
        <is>
          <t>3STY6CL</t>
        </is>
      </c>
      <c r="K884" t="inlineStr">
        <is>
          <t>2014 K10 BATCH 3</t>
        </is>
      </c>
      <c r="L884" t="n">
        <v>10817093.5546875</v>
      </c>
      <c r="O884" t="inlineStr">
        <is>
          <t>Completed</t>
        </is>
      </c>
      <c r="P884" t="n">
        <v>1</v>
      </c>
      <c r="AB884" t="n">
        <v>0</v>
      </c>
      <c r="AC884" t="n">
        <v>0</v>
      </c>
      <c r="AD884" t="n">
        <v>0</v>
      </c>
      <c r="AE884" t="n">
        <v>0</v>
      </c>
      <c r="AF884" t="n">
        <v>1</v>
      </c>
      <c r="AG884" t="n">
        <v>0</v>
      </c>
      <c r="AH884" t="n">
        <v>0</v>
      </c>
      <c r="AI884" t="n">
        <v>0</v>
      </c>
      <c r="AJ884" t="n">
        <v>0</v>
      </c>
      <c r="AK884" t="n">
        <v>0</v>
      </c>
      <c r="AL884" t="n">
        <v>6</v>
      </c>
      <c r="AM884" t="n">
        <v>0</v>
      </c>
    </row>
    <row r="885">
      <c r="A885" t="inlineStr">
        <is>
          <t>NEWCON 2014</t>
        </is>
      </c>
      <c r="B885" t="inlineStr">
        <is>
          <t>NCR</t>
        </is>
      </c>
      <c r="C885" t="inlineStr">
        <is>
          <t>Caloocan City</t>
        </is>
      </c>
      <c r="D885" t="n">
        <v>500330</v>
      </c>
      <c r="E885" t="inlineStr">
        <is>
          <t>Tandang Sora IS</t>
        </is>
      </c>
      <c r="F885" t="inlineStr">
        <is>
          <t>Caloocan City</t>
        </is>
      </c>
      <c r="G885" t="n">
        <v>2</v>
      </c>
      <c r="H885" t="n">
        <v>1</v>
      </c>
      <c r="I885" t="n">
        <v>12</v>
      </c>
      <c r="J885" t="inlineStr">
        <is>
          <t xml:space="preserve">4STY12CL </t>
        </is>
      </c>
      <c r="K885" t="inlineStr">
        <is>
          <t xml:space="preserve"> 2014 K10 BATCH 4B</t>
        </is>
      </c>
      <c r="L885" t="n">
        <v>18222268.79</v>
      </c>
      <c r="O885" t="inlineStr">
        <is>
          <t>Completed</t>
        </is>
      </c>
      <c r="P885" t="n">
        <v>1</v>
      </c>
      <c r="AA885" t="inlineStr">
        <is>
          <t>ongoing; rebidded</t>
        </is>
      </c>
      <c r="AB885" t="n">
        <v>0</v>
      </c>
      <c r="AC885" t="n">
        <v>0</v>
      </c>
      <c r="AD885" t="n">
        <v>0</v>
      </c>
      <c r="AE885" t="n">
        <v>0</v>
      </c>
      <c r="AF885" t="n">
        <v>1</v>
      </c>
      <c r="AG885" t="n">
        <v>0</v>
      </c>
      <c r="AH885" t="n">
        <v>0</v>
      </c>
      <c r="AI885" t="n">
        <v>0</v>
      </c>
      <c r="AJ885" t="n">
        <v>0</v>
      </c>
      <c r="AK885" t="n">
        <v>0</v>
      </c>
      <c r="AL885" t="n">
        <v>12</v>
      </c>
      <c r="AM885" t="n">
        <v>0</v>
      </c>
    </row>
    <row r="886">
      <c r="A886" t="inlineStr">
        <is>
          <t>NEWCON 2014</t>
        </is>
      </c>
      <c r="B886" t="inlineStr">
        <is>
          <t>NCR</t>
        </is>
      </c>
      <c r="C886" t="inlineStr">
        <is>
          <t>Las Piñas City</t>
        </is>
      </c>
      <c r="D886" t="n">
        <v>136773</v>
      </c>
      <c r="E886" t="inlineStr">
        <is>
          <t>CAA ES</t>
        </is>
      </c>
      <c r="F886" t="inlineStr">
        <is>
          <t>CITY OF LAS PIÑAS</t>
        </is>
      </c>
      <c r="G886" t="n">
        <v>0</v>
      </c>
      <c r="H886" t="n">
        <v>1</v>
      </c>
      <c r="I886" t="n">
        <v>32</v>
      </c>
      <c r="J886" t="inlineStr">
        <is>
          <t>2 Units 4STY 16CL</t>
        </is>
      </c>
      <c r="K886" t="inlineStr">
        <is>
          <t>2014 K10 BATCH 3</t>
        </is>
      </c>
      <c r="L886" t="n">
        <v>55078781.25</v>
      </c>
      <c r="O886" t="inlineStr">
        <is>
          <t>Completed</t>
        </is>
      </c>
      <c r="P886" t="n">
        <v>1</v>
      </c>
      <c r="Q886" s="3" t="n">
        <v>42592</v>
      </c>
      <c r="S886" t="inlineStr">
        <is>
          <t>NC0214S00066</t>
        </is>
      </c>
      <c r="T886" t="inlineStr">
        <is>
          <t>15OI0047</t>
        </is>
      </c>
      <c r="U886" s="3" t="n">
        <v>42107</v>
      </c>
      <c r="V886" s="3" t="n">
        <v>42109</v>
      </c>
      <c r="W886" s="3" t="n">
        <v>42128</v>
      </c>
      <c r="X886" s="3" t="n">
        <v>42158</v>
      </c>
      <c r="Y886" s="3" t="n">
        <v>42173</v>
      </c>
      <c r="Z886" t="inlineStr">
        <is>
          <t>PRECIOUS CONSTRUCTION</t>
        </is>
      </c>
      <c r="AB886" t="n">
        <v>0</v>
      </c>
      <c r="AC886" t="n">
        <v>0</v>
      </c>
      <c r="AD886" t="n">
        <v>0</v>
      </c>
      <c r="AE886" t="n">
        <v>0</v>
      </c>
      <c r="AF886" t="n">
        <v>1</v>
      </c>
      <c r="AG886" t="n">
        <v>0</v>
      </c>
      <c r="AH886" t="n">
        <v>0</v>
      </c>
      <c r="AI886" t="n">
        <v>0</v>
      </c>
      <c r="AJ886" t="n">
        <v>0</v>
      </c>
      <c r="AK886" t="n">
        <v>0</v>
      </c>
      <c r="AL886" t="n">
        <v>32</v>
      </c>
      <c r="AM886" t="n">
        <v>0</v>
      </c>
    </row>
    <row r="887">
      <c r="A887" t="inlineStr">
        <is>
          <t>NEWCON 2014</t>
        </is>
      </c>
      <c r="B887" t="inlineStr">
        <is>
          <t>NCR</t>
        </is>
      </c>
      <c r="C887" t="inlineStr">
        <is>
          <t>Las Piñas City</t>
        </is>
      </c>
      <c r="D887" t="n">
        <v>305432</v>
      </c>
      <c r="E887" t="inlineStr">
        <is>
          <t>Golden Acres NHS</t>
        </is>
      </c>
      <c r="F887" t="inlineStr">
        <is>
          <t>CITY OF LAS PIÑAS</t>
        </is>
      </c>
      <c r="G887" t="n">
        <v>0</v>
      </c>
      <c r="H887" t="n">
        <v>1</v>
      </c>
      <c r="I887" t="n">
        <v>8</v>
      </c>
      <c r="J887" t="inlineStr">
        <is>
          <t>4STY8CL</t>
        </is>
      </c>
      <c r="K887" t="inlineStr">
        <is>
          <t>2014 SHS BATCH 1</t>
        </is>
      </c>
      <c r="L887" t="n">
        <v>14897518.84</v>
      </c>
      <c r="O887" t="inlineStr">
        <is>
          <t>Completed</t>
        </is>
      </c>
      <c r="P887" t="n">
        <v>1</v>
      </c>
      <c r="S887" t="inlineStr">
        <is>
          <t>NC0214S00123</t>
        </is>
      </c>
      <c r="U887" s="3" t="n">
        <v>42202</v>
      </c>
      <c r="W887" s="3" t="n">
        <v>42221</v>
      </c>
      <c r="Y887" s="3" t="n">
        <v>42249</v>
      </c>
      <c r="Z887" t="inlineStr">
        <is>
          <t>RGDG CONSTRUCTION</t>
        </is>
      </c>
      <c r="AB887" t="n">
        <v>0</v>
      </c>
      <c r="AC887" t="n">
        <v>0</v>
      </c>
      <c r="AD887" t="n">
        <v>0</v>
      </c>
      <c r="AE887" t="n">
        <v>0</v>
      </c>
      <c r="AF887" t="n">
        <v>1</v>
      </c>
      <c r="AG887" t="n">
        <v>0</v>
      </c>
      <c r="AH887" t="n">
        <v>0</v>
      </c>
      <c r="AI887" t="n">
        <v>0</v>
      </c>
      <c r="AJ887" t="n">
        <v>0</v>
      </c>
      <c r="AK887" t="n">
        <v>0</v>
      </c>
      <c r="AL887" t="n">
        <v>8</v>
      </c>
      <c r="AM887" t="n">
        <v>0</v>
      </c>
    </row>
    <row r="888">
      <c r="A888" t="inlineStr">
        <is>
          <t>NEWCON 2014</t>
        </is>
      </c>
      <c r="B888" t="inlineStr">
        <is>
          <t>NCR</t>
        </is>
      </c>
      <c r="C888" t="inlineStr">
        <is>
          <t>Las Piñas City</t>
        </is>
      </c>
      <c r="D888" t="n">
        <v>136788</v>
      </c>
      <c r="E888" t="inlineStr">
        <is>
          <t>Pamplona ES I</t>
        </is>
      </c>
      <c r="F888" t="inlineStr">
        <is>
          <t>CITY OF LAS PIÑAS</t>
        </is>
      </c>
      <c r="G888" t="n">
        <v>0</v>
      </c>
      <c r="H888" t="n">
        <v>1</v>
      </c>
      <c r="I888" t="n">
        <v>8</v>
      </c>
      <c r="J888" t="inlineStr">
        <is>
          <t xml:space="preserve">4STY8CL </t>
        </is>
      </c>
      <c r="K888" t="inlineStr">
        <is>
          <t xml:space="preserve"> 2014 K10 BATCH 4B</t>
        </is>
      </c>
      <c r="L888" t="n">
        <v>14897518.84</v>
      </c>
      <c r="O888" t="inlineStr">
        <is>
          <t>Completed</t>
        </is>
      </c>
      <c r="P888" t="n">
        <v>1</v>
      </c>
      <c r="S888" t="inlineStr">
        <is>
          <t>NC0214S00100</t>
        </is>
      </c>
      <c r="T888" t="inlineStr">
        <is>
          <t>15OI0140</t>
        </is>
      </c>
      <c r="U888" s="3" t="n">
        <v>42208</v>
      </c>
      <c r="V888" s="3" t="n">
        <v>42209</v>
      </c>
      <c r="W888" s="3" t="n">
        <v>42331</v>
      </c>
      <c r="Z888" t="inlineStr">
        <is>
          <t>DAVHEZ TRADING &amp; CONSTRUCTION</t>
        </is>
      </c>
      <c r="AB888" t="n">
        <v>0</v>
      </c>
      <c r="AC888" t="n">
        <v>0</v>
      </c>
      <c r="AD888" t="n">
        <v>0</v>
      </c>
      <c r="AE888" t="n">
        <v>0</v>
      </c>
      <c r="AF888" t="n">
        <v>1</v>
      </c>
      <c r="AG888" t="n">
        <v>0</v>
      </c>
      <c r="AH888" t="n">
        <v>0</v>
      </c>
      <c r="AI888" t="n">
        <v>0</v>
      </c>
      <c r="AJ888" t="n">
        <v>0</v>
      </c>
      <c r="AK888" t="n">
        <v>0</v>
      </c>
      <c r="AL888" t="n">
        <v>8</v>
      </c>
      <c r="AM888" t="n">
        <v>0</v>
      </c>
    </row>
    <row r="889">
      <c r="A889" t="inlineStr">
        <is>
          <t>NEWCON 2014</t>
        </is>
      </c>
      <c r="B889" t="inlineStr">
        <is>
          <t>NCR</t>
        </is>
      </c>
      <c r="C889" t="inlineStr">
        <is>
          <t>Malabon City</t>
        </is>
      </c>
      <c r="D889" t="n">
        <v>136840</v>
      </c>
      <c r="E889" t="inlineStr">
        <is>
          <t>Amang Rodriguez ES</t>
        </is>
      </c>
      <c r="F889" t="inlineStr">
        <is>
          <t>CITY OF MALABON</t>
        </is>
      </c>
      <c r="G889" t="n">
        <v>0</v>
      </c>
      <c r="H889" t="n">
        <v>1</v>
      </c>
      <c r="I889" t="n">
        <v>9</v>
      </c>
      <c r="J889" t="inlineStr">
        <is>
          <t>3STY9CL</t>
        </is>
      </c>
      <c r="K889" t="inlineStr">
        <is>
          <t>2014 K10 BATCH 3</t>
        </is>
      </c>
      <c r="L889" t="n">
        <v>19220118.3984375</v>
      </c>
      <c r="O889" t="inlineStr">
        <is>
          <t>Completed</t>
        </is>
      </c>
      <c r="P889" t="n">
        <v>1</v>
      </c>
      <c r="Y889" s="3" t="n">
        <v>42307</v>
      </c>
      <c r="AB889" t="n">
        <v>0</v>
      </c>
      <c r="AC889" t="n">
        <v>0</v>
      </c>
      <c r="AD889" t="n">
        <v>0</v>
      </c>
      <c r="AE889" t="n">
        <v>0</v>
      </c>
      <c r="AF889" t="n">
        <v>1</v>
      </c>
      <c r="AG889" t="n">
        <v>0</v>
      </c>
      <c r="AH889" t="n">
        <v>0</v>
      </c>
      <c r="AI889" t="n">
        <v>0</v>
      </c>
      <c r="AJ889" t="n">
        <v>0</v>
      </c>
      <c r="AK889" t="n">
        <v>0</v>
      </c>
      <c r="AL889" t="n">
        <v>9</v>
      </c>
      <c r="AM889" t="n">
        <v>0</v>
      </c>
    </row>
    <row r="890">
      <c r="A890" t="inlineStr">
        <is>
          <t>NEWCON 2014</t>
        </is>
      </c>
      <c r="B890" t="inlineStr">
        <is>
          <t>NCR</t>
        </is>
      </c>
      <c r="C890" t="inlineStr">
        <is>
          <t>Malabon City</t>
        </is>
      </c>
      <c r="D890" t="n">
        <v>500337</v>
      </c>
      <c r="E890" t="inlineStr">
        <is>
          <t>Catmon IS</t>
        </is>
      </c>
      <c r="F890" t="inlineStr">
        <is>
          <t>CITY OF MALABON</t>
        </is>
      </c>
      <c r="G890" t="n">
        <v>0</v>
      </c>
      <c r="H890" t="n">
        <v>1</v>
      </c>
      <c r="I890" t="n">
        <v>24</v>
      </c>
      <c r="J890" t="inlineStr">
        <is>
          <t xml:space="preserve">3STY15CL (1CL open) &amp; 3STY9CL </t>
        </is>
      </c>
      <c r="K890" t="inlineStr">
        <is>
          <t xml:space="preserve"> 2014 K10 BATCH 4B</t>
        </is>
      </c>
      <c r="L890" t="n">
        <v>36184341.37</v>
      </c>
      <c r="O890" t="inlineStr">
        <is>
          <t>Completed</t>
        </is>
      </c>
      <c r="P890" t="n">
        <v>1</v>
      </c>
      <c r="S890" t="inlineStr">
        <is>
          <t>NC0214S00101</t>
        </is>
      </c>
      <c r="T890" t="inlineStr">
        <is>
          <t>016OA0017</t>
        </is>
      </c>
      <c r="U890" s="3" t="n">
        <v>42347</v>
      </c>
      <c r="V890" s="3" t="n">
        <v>42355</v>
      </c>
      <c r="W890" s="3" t="n">
        <v>42367</v>
      </c>
      <c r="Y890" s="3" t="n">
        <v>42403</v>
      </c>
      <c r="AB890" t="n">
        <v>0</v>
      </c>
      <c r="AC890" t="n">
        <v>0</v>
      </c>
      <c r="AD890" t="n">
        <v>0</v>
      </c>
      <c r="AE890" t="n">
        <v>0</v>
      </c>
      <c r="AF890" t="n">
        <v>1</v>
      </c>
      <c r="AG890" t="n">
        <v>0</v>
      </c>
      <c r="AH890" t="n">
        <v>0</v>
      </c>
      <c r="AI890" t="n">
        <v>0</v>
      </c>
      <c r="AJ890" t="n">
        <v>0</v>
      </c>
      <c r="AK890" t="n">
        <v>0</v>
      </c>
      <c r="AL890" t="n">
        <v>24</v>
      </c>
      <c r="AM890" t="n">
        <v>0</v>
      </c>
    </row>
    <row r="891">
      <c r="A891" t="inlineStr">
        <is>
          <t>NEWCON 2014</t>
        </is>
      </c>
      <c r="B891" t="inlineStr">
        <is>
          <t>NCR</t>
        </is>
      </c>
      <c r="C891" t="inlineStr">
        <is>
          <t>Malabon City</t>
        </is>
      </c>
      <c r="D891" t="n">
        <v>136828</v>
      </c>
      <c r="E891" t="inlineStr">
        <is>
          <t>Dampalit ES</t>
        </is>
      </c>
      <c r="F891" t="inlineStr">
        <is>
          <t>CITY OF MALABON</t>
        </is>
      </c>
      <c r="G891" t="n">
        <v>0</v>
      </c>
      <c r="H891" t="n">
        <v>1</v>
      </c>
      <c r="I891" t="n">
        <v>2</v>
      </c>
      <c r="J891" t="inlineStr">
        <is>
          <t>Completion of 2STY/4CL(construction of remaining 2CL)</t>
        </is>
      </c>
      <c r="K891" t="inlineStr">
        <is>
          <t xml:space="preserve"> 2014 K10 BATCH 4B</t>
        </is>
      </c>
      <c r="L891" t="n">
        <v>5078460.243749999</v>
      </c>
      <c r="O891" t="inlineStr">
        <is>
          <t>Completed</t>
        </is>
      </c>
      <c r="P891" t="n">
        <v>1</v>
      </c>
      <c r="AB891" t="n">
        <v>0</v>
      </c>
      <c r="AC891" t="n">
        <v>0</v>
      </c>
      <c r="AD891" t="n">
        <v>0</v>
      </c>
      <c r="AE891" t="n">
        <v>0</v>
      </c>
      <c r="AF891" t="n">
        <v>1</v>
      </c>
      <c r="AG891" t="n">
        <v>0</v>
      </c>
      <c r="AH891" t="n">
        <v>0</v>
      </c>
      <c r="AI891" t="n">
        <v>0</v>
      </c>
      <c r="AJ891" t="n">
        <v>0</v>
      </c>
      <c r="AK891" t="n">
        <v>0</v>
      </c>
      <c r="AL891" t="n">
        <v>2</v>
      </c>
      <c r="AM891" t="n">
        <v>0</v>
      </c>
    </row>
    <row r="892">
      <c r="A892" t="inlineStr">
        <is>
          <t>NEWCON 2014</t>
        </is>
      </c>
      <c r="B892" t="inlineStr">
        <is>
          <t>NCR</t>
        </is>
      </c>
      <c r="C892" t="inlineStr">
        <is>
          <t>Malabon City</t>
        </is>
      </c>
      <c r="D892" t="n">
        <v>136854</v>
      </c>
      <c r="E892" t="inlineStr">
        <is>
          <t>Epifanio de los Santos ES</t>
        </is>
      </c>
      <c r="F892" t="inlineStr">
        <is>
          <t>CITY OF MALABON</t>
        </is>
      </c>
      <c r="G892" t="n">
        <v>0</v>
      </c>
      <c r="H892" t="n">
        <v>1</v>
      </c>
      <c r="I892" t="n">
        <v>15</v>
      </c>
      <c r="J892" t="inlineStr">
        <is>
          <t>3STY15CL</t>
        </is>
      </c>
      <c r="K892" t="inlineStr">
        <is>
          <t xml:space="preserve"> 2014 K10 BATCH 4B</t>
        </is>
      </c>
      <c r="L892" t="n">
        <v>21383013.45</v>
      </c>
      <c r="O892" t="inlineStr">
        <is>
          <t>Completed</t>
        </is>
      </c>
      <c r="P892" t="n">
        <v>1</v>
      </c>
      <c r="S892" t="inlineStr">
        <is>
          <t>NC0214S00102</t>
        </is>
      </c>
      <c r="T892" t="inlineStr">
        <is>
          <t>016OA0019</t>
        </is>
      </c>
      <c r="U892" s="3" t="n">
        <v>42347</v>
      </c>
      <c r="V892" s="3" t="n">
        <v>42355</v>
      </c>
      <c r="W892" s="3" t="n">
        <v>42367</v>
      </c>
      <c r="Y892" s="3" t="n">
        <v>42403</v>
      </c>
      <c r="AB892" t="n">
        <v>0</v>
      </c>
      <c r="AC892" t="n">
        <v>0</v>
      </c>
      <c r="AD892" t="n">
        <v>0</v>
      </c>
      <c r="AE892" t="n">
        <v>0</v>
      </c>
      <c r="AF892" t="n">
        <v>1</v>
      </c>
      <c r="AG892" t="n">
        <v>0</v>
      </c>
      <c r="AH892" t="n">
        <v>0</v>
      </c>
      <c r="AI892" t="n">
        <v>0</v>
      </c>
      <c r="AJ892" t="n">
        <v>0</v>
      </c>
      <c r="AK892" t="n">
        <v>0</v>
      </c>
      <c r="AL892" t="n">
        <v>15</v>
      </c>
      <c r="AM892" t="n">
        <v>0</v>
      </c>
    </row>
    <row r="893">
      <c r="A893" t="inlineStr">
        <is>
          <t>NEWCON 2014</t>
        </is>
      </c>
      <c r="B893" t="inlineStr">
        <is>
          <t>NCR</t>
        </is>
      </c>
      <c r="C893" t="inlineStr">
        <is>
          <t>Malabon City</t>
        </is>
      </c>
      <c r="D893" t="n">
        <v>136830</v>
      </c>
      <c r="E893" t="inlineStr">
        <is>
          <t>Malabon ES</t>
        </is>
      </c>
      <c r="F893" t="inlineStr">
        <is>
          <t>CITY OF MALABON</t>
        </is>
      </c>
      <c r="G893" t="n">
        <v>0</v>
      </c>
      <c r="H893" t="n">
        <v>1</v>
      </c>
      <c r="I893" t="n">
        <v>9</v>
      </c>
      <c r="J893" t="inlineStr">
        <is>
          <t>3STY9CL</t>
        </is>
      </c>
      <c r="K893" t="inlineStr">
        <is>
          <t>2014 K10 BATCH 3</t>
        </is>
      </c>
      <c r="L893" t="n">
        <v>19220118.3984375</v>
      </c>
      <c r="O893" t="inlineStr">
        <is>
          <t>Completed</t>
        </is>
      </c>
      <c r="P893" t="n">
        <v>1</v>
      </c>
      <c r="Y893" s="3" t="n">
        <v>42307</v>
      </c>
      <c r="AB893" t="n">
        <v>0</v>
      </c>
      <c r="AC893" t="n">
        <v>0</v>
      </c>
      <c r="AD893" t="n">
        <v>0</v>
      </c>
      <c r="AE893" t="n">
        <v>0</v>
      </c>
      <c r="AF893" t="n">
        <v>1</v>
      </c>
      <c r="AG893" t="n">
        <v>0</v>
      </c>
      <c r="AH893" t="n">
        <v>0</v>
      </c>
      <c r="AI893" t="n">
        <v>0</v>
      </c>
      <c r="AJ893" t="n">
        <v>0</v>
      </c>
      <c r="AK893" t="n">
        <v>0</v>
      </c>
      <c r="AL893" t="n">
        <v>9</v>
      </c>
      <c r="AM893" t="n">
        <v>0</v>
      </c>
    </row>
    <row r="894">
      <c r="A894" t="inlineStr">
        <is>
          <t>NEWCON 2014</t>
        </is>
      </c>
      <c r="B894" t="inlineStr">
        <is>
          <t>NCR</t>
        </is>
      </c>
      <c r="C894" t="inlineStr">
        <is>
          <t>Malabon City</t>
        </is>
      </c>
      <c r="D894" t="n">
        <v>136830</v>
      </c>
      <c r="E894" t="inlineStr">
        <is>
          <t>Malabon ES</t>
        </is>
      </c>
      <c r="F894" t="inlineStr">
        <is>
          <t>CITY OF MALABON</t>
        </is>
      </c>
      <c r="G894" t="n">
        <v>0</v>
      </c>
      <c r="H894" t="n">
        <v>1</v>
      </c>
      <c r="I894" t="n">
        <v>7</v>
      </c>
      <c r="J894" t="inlineStr">
        <is>
          <t>Completion of 2STY/10CL(construction of remaining 7CL)</t>
        </is>
      </c>
      <c r="K894" t="inlineStr">
        <is>
          <t xml:space="preserve"> 2014 K10 BATCH 4B</t>
        </is>
      </c>
      <c r="L894" t="n">
        <v>7383047.41875</v>
      </c>
      <c r="O894" t="inlineStr">
        <is>
          <t>Completed</t>
        </is>
      </c>
      <c r="P894" t="n">
        <v>1</v>
      </c>
      <c r="AB894" t="n">
        <v>0</v>
      </c>
      <c r="AC894" t="n">
        <v>0</v>
      </c>
      <c r="AD894" t="n">
        <v>0</v>
      </c>
      <c r="AE894" t="n">
        <v>0</v>
      </c>
      <c r="AF894" t="n">
        <v>1</v>
      </c>
      <c r="AG894" t="n">
        <v>0</v>
      </c>
      <c r="AH894" t="n">
        <v>0</v>
      </c>
      <c r="AI894" t="n">
        <v>0</v>
      </c>
      <c r="AJ894" t="n">
        <v>0</v>
      </c>
      <c r="AK894" t="n">
        <v>0</v>
      </c>
      <c r="AL894" t="n">
        <v>7</v>
      </c>
      <c r="AM894" t="n">
        <v>0</v>
      </c>
    </row>
    <row r="895">
      <c r="A895" t="inlineStr">
        <is>
          <t>NEWCON 2014</t>
        </is>
      </c>
      <c r="B895" t="inlineStr">
        <is>
          <t>NCR</t>
        </is>
      </c>
      <c r="C895" t="inlineStr">
        <is>
          <t>Malabon City</t>
        </is>
      </c>
      <c r="D895" t="n">
        <v>305447</v>
      </c>
      <c r="E895" t="inlineStr">
        <is>
          <t>Malabon NHS</t>
        </is>
      </c>
      <c r="F895" t="inlineStr">
        <is>
          <t>Malabon City</t>
        </is>
      </c>
      <c r="G895" t="n">
        <v>0</v>
      </c>
      <c r="H895" t="n">
        <v>1</v>
      </c>
      <c r="I895" t="n">
        <v>9</v>
      </c>
      <c r="J895" t="inlineStr">
        <is>
          <t>3STY9CL</t>
        </is>
      </c>
      <c r="K895" t="inlineStr">
        <is>
          <t>2014 SHS BATCH 1</t>
        </is>
      </c>
      <c r="L895" t="n">
        <v>15121327.92</v>
      </c>
      <c r="O895" t="inlineStr">
        <is>
          <t>Completed</t>
        </is>
      </c>
      <c r="P895" t="n">
        <v>1</v>
      </c>
      <c r="AB895" t="n">
        <v>0</v>
      </c>
      <c r="AC895" t="n">
        <v>0</v>
      </c>
      <c r="AD895" t="n">
        <v>0</v>
      </c>
      <c r="AE895" t="n">
        <v>0</v>
      </c>
      <c r="AF895" t="n">
        <v>1</v>
      </c>
      <c r="AG895" t="n">
        <v>0</v>
      </c>
      <c r="AH895" t="n">
        <v>0</v>
      </c>
      <c r="AI895" t="n">
        <v>0</v>
      </c>
      <c r="AJ895" t="n">
        <v>0</v>
      </c>
      <c r="AK895" t="n">
        <v>0</v>
      </c>
      <c r="AL895" t="n">
        <v>9</v>
      </c>
      <c r="AM895" t="n">
        <v>0</v>
      </c>
    </row>
    <row r="896">
      <c r="A896" t="inlineStr">
        <is>
          <t>NEWCON 2014</t>
        </is>
      </c>
      <c r="B896" t="inlineStr">
        <is>
          <t>NCR</t>
        </is>
      </c>
      <c r="C896" t="inlineStr">
        <is>
          <t>Malabon City</t>
        </is>
      </c>
      <c r="D896" t="n">
        <v>136844</v>
      </c>
      <c r="E896" t="inlineStr">
        <is>
          <t>Muzon ES</t>
        </is>
      </c>
      <c r="F896" t="inlineStr">
        <is>
          <t>CITY OF MALABON</t>
        </is>
      </c>
      <c r="G896" t="n">
        <v>0</v>
      </c>
      <c r="H896" t="n">
        <v>1</v>
      </c>
      <c r="I896" t="n">
        <v>5</v>
      </c>
      <c r="J896" t="inlineStr">
        <is>
          <t>Completion of 2STY/6CL(construction of remaining 5CL)</t>
        </is>
      </c>
      <c r="K896" t="inlineStr">
        <is>
          <t xml:space="preserve"> 2014 K10 BATCH 4B</t>
        </is>
      </c>
      <c r="L896" t="n">
        <v>8023252.846874999</v>
      </c>
      <c r="O896" t="inlineStr">
        <is>
          <t>Completed</t>
        </is>
      </c>
      <c r="P896" t="n">
        <v>1</v>
      </c>
      <c r="AB896" t="n">
        <v>0</v>
      </c>
      <c r="AC896" t="n">
        <v>0</v>
      </c>
      <c r="AD896" t="n">
        <v>0</v>
      </c>
      <c r="AE896" t="n">
        <v>0</v>
      </c>
      <c r="AF896" t="n">
        <v>1</v>
      </c>
      <c r="AG896" t="n">
        <v>0</v>
      </c>
      <c r="AH896" t="n">
        <v>0</v>
      </c>
      <c r="AI896" t="n">
        <v>0</v>
      </c>
      <c r="AJ896" t="n">
        <v>0</v>
      </c>
      <c r="AK896" t="n">
        <v>0</v>
      </c>
      <c r="AL896" t="n">
        <v>5</v>
      </c>
      <c r="AM896" t="n">
        <v>0</v>
      </c>
    </row>
    <row r="897">
      <c r="A897" t="inlineStr">
        <is>
          <t>NEWCON 2014</t>
        </is>
      </c>
      <c r="B897" t="inlineStr">
        <is>
          <t>NCR</t>
        </is>
      </c>
      <c r="C897" t="inlineStr">
        <is>
          <t>Malabon City</t>
        </is>
      </c>
      <c r="D897" t="n">
        <v>136831</v>
      </c>
      <c r="E897" t="inlineStr">
        <is>
          <t>Panghulo ES</t>
        </is>
      </c>
      <c r="F897" t="inlineStr">
        <is>
          <t>CITY OF MALABON</t>
        </is>
      </c>
      <c r="G897" t="n">
        <v>0</v>
      </c>
      <c r="H897" t="n">
        <v>1</v>
      </c>
      <c r="I897" t="n">
        <v>9</v>
      </c>
      <c r="J897" t="inlineStr">
        <is>
          <t>3STY9CL</t>
        </is>
      </c>
      <c r="K897" t="inlineStr">
        <is>
          <t>2014 K10 BATCH 3</t>
        </is>
      </c>
      <c r="L897" t="n">
        <v>19220118.3984375</v>
      </c>
      <c r="O897" t="inlineStr">
        <is>
          <t>Completed</t>
        </is>
      </c>
      <c r="P897" t="n">
        <v>1</v>
      </c>
      <c r="Y897" s="3" t="n">
        <v>42307</v>
      </c>
      <c r="AB897" t="n">
        <v>0</v>
      </c>
      <c r="AC897" t="n">
        <v>0</v>
      </c>
      <c r="AD897" t="n">
        <v>0</v>
      </c>
      <c r="AE897" t="n">
        <v>0</v>
      </c>
      <c r="AF897" t="n">
        <v>1</v>
      </c>
      <c r="AG897" t="n">
        <v>0</v>
      </c>
      <c r="AH897" t="n">
        <v>0</v>
      </c>
      <c r="AI897" t="n">
        <v>0</v>
      </c>
      <c r="AJ897" t="n">
        <v>0</v>
      </c>
      <c r="AK897" t="n">
        <v>0</v>
      </c>
      <c r="AL897" t="n">
        <v>9</v>
      </c>
      <c r="AM897" t="n">
        <v>0</v>
      </c>
    </row>
    <row r="898">
      <c r="A898" t="inlineStr">
        <is>
          <t>NEWCON 2014</t>
        </is>
      </c>
      <c r="B898" t="inlineStr">
        <is>
          <t>NCR</t>
        </is>
      </c>
      <c r="C898" t="inlineStr">
        <is>
          <t>Malabon City</t>
        </is>
      </c>
      <c r="D898" t="n">
        <v>136832</v>
      </c>
      <c r="E898" t="inlineStr">
        <is>
          <t>Panghulo ES I</t>
        </is>
      </c>
      <c r="F898" t="inlineStr">
        <is>
          <t>CITY OF MALABON</t>
        </is>
      </c>
      <c r="G898" t="n">
        <v>0</v>
      </c>
      <c r="H898" t="n">
        <v>1</v>
      </c>
      <c r="I898" t="n">
        <v>12</v>
      </c>
      <c r="J898" t="inlineStr">
        <is>
          <t>4STY12CL</t>
        </is>
      </c>
      <c r="K898" t="inlineStr">
        <is>
          <t>2014 K10 BATCH 3</t>
        </is>
      </c>
      <c r="L898" t="n">
        <v>23904509.765625</v>
      </c>
      <c r="O898" t="inlineStr">
        <is>
          <t>Completed</t>
        </is>
      </c>
      <c r="P898" t="n">
        <v>1</v>
      </c>
      <c r="Q898" s="3" t="n">
        <v>42495</v>
      </c>
      <c r="S898" t="inlineStr">
        <is>
          <t>NC0214S00069</t>
        </is>
      </c>
      <c r="T898" t="inlineStr">
        <is>
          <t>015OA0079</t>
        </is>
      </c>
      <c r="U898" s="3" t="n">
        <v>42214</v>
      </c>
      <c r="V898" s="3" t="n">
        <v>42223</v>
      </c>
      <c r="W898" s="3" t="n">
        <v>42235</v>
      </c>
      <c r="X898" s="3" t="n">
        <v>42243</v>
      </c>
      <c r="Y898" s="3" t="n">
        <v>42256</v>
      </c>
      <c r="Z898" t="inlineStr">
        <is>
          <t>C.B. TAMPENGCO CONSTRUCTION &amp; SUPPLY</t>
        </is>
      </c>
      <c r="AB898" t="n">
        <v>0</v>
      </c>
      <c r="AC898" t="n">
        <v>0</v>
      </c>
      <c r="AD898" t="n">
        <v>0</v>
      </c>
      <c r="AE898" t="n">
        <v>0</v>
      </c>
      <c r="AF898" t="n">
        <v>1</v>
      </c>
      <c r="AG898" t="n">
        <v>0</v>
      </c>
      <c r="AH898" t="n">
        <v>0</v>
      </c>
      <c r="AI898" t="n">
        <v>0</v>
      </c>
      <c r="AJ898" t="n">
        <v>0</v>
      </c>
      <c r="AK898" t="n">
        <v>0</v>
      </c>
      <c r="AL898" t="n">
        <v>12</v>
      </c>
      <c r="AM898" t="n">
        <v>0</v>
      </c>
    </row>
    <row r="899">
      <c r="A899" t="inlineStr">
        <is>
          <t>NEWCON 2014</t>
        </is>
      </c>
      <c r="B899" t="inlineStr">
        <is>
          <t>NCR</t>
        </is>
      </c>
      <c r="C899" t="inlineStr">
        <is>
          <t>Malabon City</t>
        </is>
      </c>
      <c r="D899" t="n">
        <v>305450</v>
      </c>
      <c r="E899" t="inlineStr">
        <is>
          <t>Panghulo NHS</t>
        </is>
      </c>
      <c r="F899" t="inlineStr">
        <is>
          <t>CITY OF MALABON</t>
        </is>
      </c>
      <c r="G899" t="n">
        <v>0</v>
      </c>
      <c r="H899" t="n">
        <v>1</v>
      </c>
      <c r="I899" t="n">
        <v>9</v>
      </c>
      <c r="J899" t="inlineStr">
        <is>
          <t>3STY9CL</t>
        </is>
      </c>
      <c r="K899" t="inlineStr">
        <is>
          <t>2014 K10 BATCH 3</t>
        </is>
      </c>
      <c r="L899" t="n">
        <v>19220118.3984375</v>
      </c>
      <c r="O899" t="inlineStr">
        <is>
          <t>Completed</t>
        </is>
      </c>
      <c r="P899" t="n">
        <v>1</v>
      </c>
      <c r="Y899" s="3" t="n">
        <v>42307</v>
      </c>
      <c r="AB899" t="n">
        <v>0</v>
      </c>
      <c r="AC899" t="n">
        <v>0</v>
      </c>
      <c r="AD899" t="n">
        <v>0</v>
      </c>
      <c r="AE899" t="n">
        <v>0</v>
      </c>
      <c r="AF899" t="n">
        <v>1</v>
      </c>
      <c r="AG899" t="n">
        <v>0</v>
      </c>
      <c r="AH899" t="n">
        <v>0</v>
      </c>
      <c r="AI899" t="n">
        <v>0</v>
      </c>
      <c r="AJ899" t="n">
        <v>0</v>
      </c>
      <c r="AK899" t="n">
        <v>0</v>
      </c>
      <c r="AL899" t="n">
        <v>9</v>
      </c>
      <c r="AM899" t="n">
        <v>0</v>
      </c>
    </row>
    <row r="900">
      <c r="A900" t="inlineStr">
        <is>
          <t>NEWCON 2014</t>
        </is>
      </c>
      <c r="B900" t="inlineStr">
        <is>
          <t>NCR</t>
        </is>
      </c>
      <c r="C900" t="inlineStr">
        <is>
          <t>Malabon City</t>
        </is>
      </c>
      <c r="D900" t="n">
        <v>305449</v>
      </c>
      <c r="E900" t="inlineStr">
        <is>
          <t>Potrero NHS</t>
        </is>
      </c>
      <c r="F900" t="inlineStr">
        <is>
          <t>Malabon City</t>
        </is>
      </c>
      <c r="G900" t="n">
        <v>0</v>
      </c>
      <c r="H900" t="n">
        <v>1</v>
      </c>
      <c r="I900" t="n">
        <v>9</v>
      </c>
      <c r="J900" t="inlineStr">
        <is>
          <t>3STY9CL</t>
        </is>
      </c>
      <c r="K900" t="inlineStr">
        <is>
          <t>2014 SHS BATCH 1</t>
        </is>
      </c>
      <c r="L900" t="n">
        <v>15121327.92</v>
      </c>
      <c r="O900" t="inlineStr">
        <is>
          <t>Completed</t>
        </is>
      </c>
      <c r="P900" t="n">
        <v>1</v>
      </c>
      <c r="S900" t="inlineStr">
        <is>
          <t>NC0214S00136</t>
        </is>
      </c>
      <c r="T900" t="inlineStr">
        <is>
          <t>016OA0016</t>
        </is>
      </c>
      <c r="U900" s="3" t="n">
        <v>42347</v>
      </c>
      <c r="V900" s="3" t="n">
        <v>42355</v>
      </c>
      <c r="W900" s="3" t="n">
        <v>42367</v>
      </c>
      <c r="Y900" s="3" t="n">
        <v>42403</v>
      </c>
      <c r="AB900" t="n">
        <v>0</v>
      </c>
      <c r="AC900" t="n">
        <v>0</v>
      </c>
      <c r="AD900" t="n">
        <v>0</v>
      </c>
      <c r="AE900" t="n">
        <v>0</v>
      </c>
      <c r="AF900" t="n">
        <v>1</v>
      </c>
      <c r="AG900" t="n">
        <v>0</v>
      </c>
      <c r="AH900" t="n">
        <v>0</v>
      </c>
      <c r="AI900" t="n">
        <v>0</v>
      </c>
      <c r="AJ900" t="n">
        <v>0</v>
      </c>
      <c r="AK900" t="n">
        <v>0</v>
      </c>
      <c r="AL900" t="n">
        <v>9</v>
      </c>
      <c r="AM900" t="n">
        <v>0</v>
      </c>
    </row>
    <row r="901">
      <c r="A901" t="inlineStr">
        <is>
          <t>NEWCON 2014</t>
        </is>
      </c>
      <c r="B901" t="inlineStr">
        <is>
          <t>NCR</t>
        </is>
      </c>
      <c r="C901" t="inlineStr">
        <is>
          <t>Malabon City</t>
        </is>
      </c>
      <c r="D901" t="n">
        <v>136850</v>
      </c>
      <c r="E901" t="inlineStr">
        <is>
          <t>Tinajeros ES</t>
        </is>
      </c>
      <c r="F901" t="inlineStr">
        <is>
          <t>CITY OF MALABON</t>
        </is>
      </c>
      <c r="G901" t="n">
        <v>0</v>
      </c>
      <c r="H901" t="n">
        <v>1</v>
      </c>
      <c r="I901" t="n">
        <v>9</v>
      </c>
      <c r="J901" t="inlineStr">
        <is>
          <t xml:space="preserve">3STY9CL </t>
        </is>
      </c>
      <c r="K901" t="inlineStr">
        <is>
          <t xml:space="preserve"> 2014 K10 BATCH 4B</t>
        </is>
      </c>
      <c r="L901" t="n">
        <v>15121327.92</v>
      </c>
      <c r="O901" t="inlineStr">
        <is>
          <t>Completed</t>
        </is>
      </c>
      <c r="P901" t="n">
        <v>1</v>
      </c>
      <c r="Q901" s="3" t="n">
        <v>42550</v>
      </c>
      <c r="S901" t="inlineStr">
        <is>
          <t>NC0214S00103</t>
        </is>
      </c>
      <c r="T901" t="inlineStr">
        <is>
          <t>015OA0095</t>
        </is>
      </c>
      <c r="U901" s="3" t="n">
        <v>42299</v>
      </c>
      <c r="V901" s="3" t="n">
        <v>42319</v>
      </c>
      <c r="W901" s="3" t="n">
        <v>42319</v>
      </c>
      <c r="X901" s="3" t="n">
        <v>42331</v>
      </c>
      <c r="Y901" s="3" t="n">
        <v>42341</v>
      </c>
      <c r="Z901" t="inlineStr">
        <is>
          <t>R.D. TALENS CONSTRUCTION AND TRADING</t>
        </is>
      </c>
      <c r="AB901" t="n">
        <v>0</v>
      </c>
      <c r="AC901" t="n">
        <v>0</v>
      </c>
      <c r="AD901" t="n">
        <v>0</v>
      </c>
      <c r="AE901" t="n">
        <v>0</v>
      </c>
      <c r="AF901" t="n">
        <v>1</v>
      </c>
      <c r="AG901" t="n">
        <v>0</v>
      </c>
      <c r="AH901" t="n">
        <v>0</v>
      </c>
      <c r="AI901" t="n">
        <v>0</v>
      </c>
      <c r="AJ901" t="n">
        <v>0</v>
      </c>
      <c r="AK901" t="n">
        <v>0</v>
      </c>
      <c r="AL901" t="n">
        <v>9</v>
      </c>
      <c r="AM901" t="n">
        <v>0</v>
      </c>
    </row>
    <row r="902">
      <c r="A902" t="inlineStr">
        <is>
          <t>NEWCON 2014</t>
        </is>
      </c>
      <c r="B902" t="inlineStr">
        <is>
          <t>NCR</t>
        </is>
      </c>
      <c r="C902" t="inlineStr">
        <is>
          <t>Malabon City</t>
        </is>
      </c>
      <c r="D902" t="n">
        <v>320504</v>
      </c>
      <c r="E902" t="inlineStr">
        <is>
          <t>Tinajeros NHS - Acacia Annex</t>
        </is>
      </c>
      <c r="F902" t="inlineStr">
        <is>
          <t>CITY OF MALABON</t>
        </is>
      </c>
      <c r="G902" t="n">
        <v>0</v>
      </c>
      <c r="H902" t="n">
        <v>1</v>
      </c>
      <c r="I902" t="n">
        <v>0</v>
      </c>
      <c r="J902" t="inlineStr">
        <is>
          <t>Completion of 3STY/9CL</t>
        </is>
      </c>
      <c r="K902" t="inlineStr">
        <is>
          <t xml:space="preserve"> 2014 K10 BATCH 4B</t>
        </is>
      </c>
      <c r="L902" t="n">
        <v>1505105.4375</v>
      </c>
      <c r="O902" t="inlineStr">
        <is>
          <t>Completed</t>
        </is>
      </c>
      <c r="P902" t="n">
        <v>1</v>
      </c>
      <c r="Q902" s="3" t="n">
        <v>42268</v>
      </c>
      <c r="R902" s="3" t="n">
        <v>42268</v>
      </c>
      <c r="S902" t="inlineStr">
        <is>
          <t>NC0214S00105</t>
        </is>
      </c>
      <c r="T902" t="inlineStr">
        <is>
          <t>015OA0062</t>
        </is>
      </c>
      <c r="U902" s="3" t="n">
        <v>42165</v>
      </c>
      <c r="V902" s="3" t="n">
        <v>42173</v>
      </c>
      <c r="W902" s="3" t="n">
        <v>42184</v>
      </c>
      <c r="X902" s="3" t="n">
        <v>42193</v>
      </c>
      <c r="Y902" s="3" t="n">
        <v>42209</v>
      </c>
      <c r="Z902" t="inlineStr">
        <is>
          <t>DREAMWORX BUILDER &amp; TRADING, INC.</t>
        </is>
      </c>
      <c r="AB902" t="n">
        <v>0</v>
      </c>
      <c r="AC902" t="n">
        <v>0</v>
      </c>
      <c r="AD902" t="n">
        <v>0</v>
      </c>
      <c r="AE902" t="n">
        <v>0</v>
      </c>
      <c r="AF902" t="n">
        <v>1</v>
      </c>
      <c r="AG902" t="n">
        <v>0</v>
      </c>
      <c r="AH902" t="n">
        <v>0</v>
      </c>
      <c r="AI902" t="n">
        <v>0</v>
      </c>
      <c r="AJ902" t="n">
        <v>0</v>
      </c>
      <c r="AK902" t="n">
        <v>0</v>
      </c>
      <c r="AL902" t="n">
        <v>0</v>
      </c>
      <c r="AM902" t="n">
        <v>0</v>
      </c>
    </row>
    <row r="903">
      <c r="A903" t="inlineStr">
        <is>
          <t>NEWCON 2014</t>
        </is>
      </c>
      <c r="B903" t="inlineStr">
        <is>
          <t>NCR</t>
        </is>
      </c>
      <c r="C903" t="inlineStr">
        <is>
          <t>Malabon City</t>
        </is>
      </c>
      <c r="D903" t="n">
        <v>136839</v>
      </c>
      <c r="E903" t="inlineStr">
        <is>
          <t>Tonsuya ES</t>
        </is>
      </c>
      <c r="F903" t="inlineStr">
        <is>
          <t>CITY OF MALABON</t>
        </is>
      </c>
      <c r="G903" t="n">
        <v>0</v>
      </c>
      <c r="H903" t="n">
        <v>1</v>
      </c>
      <c r="I903" t="n">
        <v>3</v>
      </c>
      <c r="J903" t="inlineStr">
        <is>
          <t>3STY3CL</t>
        </is>
      </c>
      <c r="K903" t="inlineStr">
        <is>
          <t>2014 K10 BATCH 3</t>
        </is>
      </c>
      <c r="L903" t="n">
        <v>7323603.630299999</v>
      </c>
      <c r="O903" t="inlineStr">
        <is>
          <t>Completed</t>
        </is>
      </c>
      <c r="P903" t="n">
        <v>1</v>
      </c>
      <c r="Y903" s="3" t="n">
        <v>42256</v>
      </c>
      <c r="AB903" t="n">
        <v>0</v>
      </c>
      <c r="AC903" t="n">
        <v>0</v>
      </c>
      <c r="AD903" t="n">
        <v>0</v>
      </c>
      <c r="AE903" t="n">
        <v>0</v>
      </c>
      <c r="AF903" t="n">
        <v>1</v>
      </c>
      <c r="AG903" t="n">
        <v>0</v>
      </c>
      <c r="AH903" t="n">
        <v>0</v>
      </c>
      <c r="AI903" t="n">
        <v>0</v>
      </c>
      <c r="AJ903" t="n">
        <v>0</v>
      </c>
      <c r="AK903" t="n">
        <v>0</v>
      </c>
      <c r="AL903" t="n">
        <v>3</v>
      </c>
      <c r="AM903" t="n">
        <v>0</v>
      </c>
    </row>
    <row r="904">
      <c r="A904" t="inlineStr">
        <is>
          <t>NEWCON 2014</t>
        </is>
      </c>
      <c r="B904" t="inlineStr">
        <is>
          <t>NCR</t>
        </is>
      </c>
      <c r="C904" t="inlineStr">
        <is>
          <t>Malabon City</t>
        </is>
      </c>
      <c r="D904" t="n">
        <v>136839</v>
      </c>
      <c r="E904" t="inlineStr">
        <is>
          <t>Tonsuya ES</t>
        </is>
      </c>
      <c r="F904" t="inlineStr">
        <is>
          <t>CITY OF MALABON</t>
        </is>
      </c>
      <c r="G904" t="n">
        <v>0</v>
      </c>
      <c r="H904" t="n">
        <v>1</v>
      </c>
      <c r="I904" t="n">
        <v>3</v>
      </c>
      <c r="J904" t="inlineStr">
        <is>
          <t>Completion of 3STY/9CL(construction of remaining 3CL)</t>
        </is>
      </c>
      <c r="K904" t="inlineStr">
        <is>
          <t xml:space="preserve"> 2014 K10 BATCH 4B</t>
        </is>
      </c>
      <c r="L904" t="n">
        <v>3995299.959375</v>
      </c>
      <c r="O904" t="inlineStr">
        <is>
          <t>Completed</t>
        </is>
      </c>
      <c r="P904" t="n">
        <v>1</v>
      </c>
      <c r="AB904" t="n">
        <v>0</v>
      </c>
      <c r="AC904" t="n">
        <v>0</v>
      </c>
      <c r="AD904" t="n">
        <v>0</v>
      </c>
      <c r="AE904" t="n">
        <v>0</v>
      </c>
      <c r="AF904" t="n">
        <v>1</v>
      </c>
      <c r="AG904" t="n">
        <v>0</v>
      </c>
      <c r="AH904" t="n">
        <v>0</v>
      </c>
      <c r="AI904" t="n">
        <v>0</v>
      </c>
      <c r="AJ904" t="n">
        <v>0</v>
      </c>
      <c r="AK904" t="n">
        <v>0</v>
      </c>
      <c r="AL904" t="n">
        <v>3</v>
      </c>
      <c r="AM904" t="n">
        <v>0</v>
      </c>
    </row>
    <row r="905">
      <c r="A905" t="inlineStr">
        <is>
          <t>NEWCON 2014</t>
        </is>
      </c>
      <c r="B905" t="inlineStr">
        <is>
          <t>NCR</t>
        </is>
      </c>
      <c r="C905" t="inlineStr">
        <is>
          <t>Mandaluyong City</t>
        </is>
      </c>
      <c r="D905" t="n">
        <v>319803</v>
      </c>
      <c r="E905" t="inlineStr">
        <is>
          <t>Eulogio Rodriguez Integ. Sch.</t>
        </is>
      </c>
      <c r="F905" t="inlineStr">
        <is>
          <t>CITY OF MANDALUYONG</t>
        </is>
      </c>
      <c r="G905" t="n">
        <v>0</v>
      </c>
      <c r="H905" t="n">
        <v>1</v>
      </c>
      <c r="I905" t="n">
        <v>12</v>
      </c>
      <c r="J905" t="inlineStr">
        <is>
          <t>4STY12CL</t>
        </is>
      </c>
      <c r="K905" t="inlineStr">
        <is>
          <t>2014 SHS BATCH 1</t>
        </is>
      </c>
      <c r="L905" t="n">
        <v>22152343.62</v>
      </c>
      <c r="O905" t="inlineStr">
        <is>
          <t>Completed</t>
        </is>
      </c>
      <c r="P905" t="n">
        <v>1</v>
      </c>
      <c r="Q905" s="3" t="n">
        <v>42430</v>
      </c>
      <c r="S905" t="inlineStr">
        <is>
          <t>NC0214S00135</t>
        </is>
      </c>
      <c r="T905" t="inlineStr">
        <is>
          <t>0150B0159</t>
        </is>
      </c>
      <c r="U905" s="3" t="n">
        <v>42185</v>
      </c>
      <c r="V905" s="3" t="n">
        <v>42233</v>
      </c>
      <c r="W905" s="3" t="n">
        <v>42243</v>
      </c>
      <c r="X905" s="3" t="n">
        <v>42265</v>
      </c>
      <c r="Y905" s="3" t="n">
        <v>42277</v>
      </c>
      <c r="Z905" t="inlineStr">
        <is>
          <t>TRACSOM BUILDERS, INC.</t>
        </is>
      </c>
      <c r="AB905" t="n">
        <v>0</v>
      </c>
      <c r="AC905" t="n">
        <v>0</v>
      </c>
      <c r="AD905" t="n">
        <v>0</v>
      </c>
      <c r="AE905" t="n">
        <v>0</v>
      </c>
      <c r="AF905" t="n">
        <v>1</v>
      </c>
      <c r="AG905" t="n">
        <v>0</v>
      </c>
      <c r="AH905" t="n">
        <v>0</v>
      </c>
      <c r="AI905" t="n">
        <v>0</v>
      </c>
      <c r="AJ905" t="n">
        <v>0</v>
      </c>
      <c r="AK905" t="n">
        <v>0</v>
      </c>
      <c r="AL905" t="n">
        <v>12</v>
      </c>
      <c r="AM905" t="n">
        <v>0</v>
      </c>
    </row>
    <row r="906">
      <c r="A906" t="inlineStr">
        <is>
          <t>NEWCON 2014</t>
        </is>
      </c>
      <c r="B906" t="inlineStr">
        <is>
          <t>NCR</t>
        </is>
      </c>
      <c r="C906" t="inlineStr">
        <is>
          <t>Manila</t>
        </is>
      </c>
      <c r="D906" t="n">
        <v>136436</v>
      </c>
      <c r="E906" t="inlineStr">
        <is>
          <t>A. V. Hernandez Elementary School</t>
        </is>
      </c>
      <c r="F906" t="inlineStr">
        <is>
          <t>TONDO</t>
        </is>
      </c>
      <c r="G906" t="n">
        <v>1</v>
      </c>
      <c r="H906" t="n">
        <v>1</v>
      </c>
      <c r="I906" t="n">
        <v>20</v>
      </c>
      <c r="J906" t="inlineStr">
        <is>
          <t>4STY20CL w/ provision for micropiles @ 250mm, 15m depth (Replacement of Burned Bldg.)</t>
        </is>
      </c>
      <c r="K906" t="inlineStr">
        <is>
          <t>2014 K10 BATCH 3</t>
        </is>
      </c>
      <c r="L906" t="n">
        <v>46161534.375</v>
      </c>
      <c r="O906" t="inlineStr">
        <is>
          <t>Completed</t>
        </is>
      </c>
      <c r="P906" t="n">
        <v>1</v>
      </c>
      <c r="Z906" t="inlineStr">
        <is>
          <t>ORANI BUILDERS</t>
        </is>
      </c>
      <c r="AB906" t="n">
        <v>0</v>
      </c>
      <c r="AC906" t="n">
        <v>0</v>
      </c>
      <c r="AD906" t="n">
        <v>0</v>
      </c>
      <c r="AE906" t="n">
        <v>0</v>
      </c>
      <c r="AF906" t="n">
        <v>1</v>
      </c>
      <c r="AG906" t="n">
        <v>0</v>
      </c>
      <c r="AH906" t="n">
        <v>0</v>
      </c>
      <c r="AI906" t="n">
        <v>0</v>
      </c>
      <c r="AJ906" t="n">
        <v>0</v>
      </c>
      <c r="AK906" t="n">
        <v>0</v>
      </c>
      <c r="AL906" t="n">
        <v>20</v>
      </c>
      <c r="AM906" t="n">
        <v>0</v>
      </c>
    </row>
    <row r="907">
      <c r="A907" t="inlineStr">
        <is>
          <t>NEWCON 2014</t>
        </is>
      </c>
      <c r="B907" t="inlineStr">
        <is>
          <t>NCR</t>
        </is>
      </c>
      <c r="C907" t="inlineStr">
        <is>
          <t>Manila</t>
        </is>
      </c>
      <c r="D907" t="n">
        <v>305296</v>
      </c>
      <c r="E907" t="inlineStr">
        <is>
          <t>Pres. Sergio Osmena, Sr. High School</t>
        </is>
      </c>
      <c r="F907" t="inlineStr">
        <is>
          <t>TONDO</t>
        </is>
      </c>
      <c r="G907" t="n">
        <v>2</v>
      </c>
      <c r="H907" t="n">
        <v>1</v>
      </c>
      <c r="I907" t="n">
        <v>8</v>
      </c>
      <c r="J907" t="inlineStr">
        <is>
          <t>4STY8CL</t>
        </is>
      </c>
      <c r="K907" t="inlineStr">
        <is>
          <t>2014 K10 BATCH 3</t>
        </is>
      </c>
      <c r="L907" t="n">
        <v>15185522.34375</v>
      </c>
      <c r="O907" t="inlineStr">
        <is>
          <t>Completed</t>
        </is>
      </c>
      <c r="P907" t="n">
        <v>1</v>
      </c>
      <c r="Z907" t="inlineStr">
        <is>
          <t>M.V CALDO CONST. ENGINEERING &amp; SUPPLY</t>
        </is>
      </c>
      <c r="AB907" t="n">
        <v>0</v>
      </c>
      <c r="AC907" t="n">
        <v>0</v>
      </c>
      <c r="AD907" t="n">
        <v>0</v>
      </c>
      <c r="AE907" t="n">
        <v>0</v>
      </c>
      <c r="AF907" t="n">
        <v>1</v>
      </c>
      <c r="AG907" t="n">
        <v>0</v>
      </c>
      <c r="AH907" t="n">
        <v>0</v>
      </c>
      <c r="AI907" t="n">
        <v>0</v>
      </c>
      <c r="AJ907" t="n">
        <v>0</v>
      </c>
      <c r="AK907" t="n">
        <v>0</v>
      </c>
      <c r="AL907" t="n">
        <v>8</v>
      </c>
      <c r="AM907" t="n">
        <v>0</v>
      </c>
    </row>
    <row r="908">
      <c r="A908" t="inlineStr">
        <is>
          <t>NEWCON 2014</t>
        </is>
      </c>
      <c r="B908" t="inlineStr">
        <is>
          <t>NCR</t>
        </is>
      </c>
      <c r="C908" t="inlineStr">
        <is>
          <t>Manila</t>
        </is>
      </c>
      <c r="D908" t="n">
        <v>305296</v>
      </c>
      <c r="E908" t="inlineStr">
        <is>
          <t>Pres. Sergio Osmena, Sr. High School</t>
        </is>
      </c>
      <c r="F908" t="inlineStr">
        <is>
          <t>Manila</t>
        </is>
      </c>
      <c r="G908" t="n">
        <v>2</v>
      </c>
      <c r="H908" t="n">
        <v>1</v>
      </c>
      <c r="I908" t="n">
        <v>12</v>
      </c>
      <c r="J908" t="inlineStr">
        <is>
          <t>4STY12CL</t>
        </is>
      </c>
      <c r="K908" t="inlineStr">
        <is>
          <t>2014 SHS BATCH 1</t>
        </is>
      </c>
      <c r="L908" t="n">
        <v>22152343.62</v>
      </c>
      <c r="O908" t="inlineStr">
        <is>
          <t>Completed</t>
        </is>
      </c>
      <c r="P908" t="n">
        <v>1</v>
      </c>
      <c r="Z908" t="inlineStr">
        <is>
          <t>SUPREME ABF CONSTRUCTION</t>
        </is>
      </c>
      <c r="AB908" t="n">
        <v>0</v>
      </c>
      <c r="AC908" t="n">
        <v>0</v>
      </c>
      <c r="AD908" t="n">
        <v>0</v>
      </c>
      <c r="AE908" t="n">
        <v>0</v>
      </c>
      <c r="AF908" t="n">
        <v>1</v>
      </c>
      <c r="AG908" t="n">
        <v>0</v>
      </c>
      <c r="AH908" t="n">
        <v>0</v>
      </c>
      <c r="AI908" t="n">
        <v>0</v>
      </c>
      <c r="AJ908" t="n">
        <v>0</v>
      </c>
      <c r="AK908" t="n">
        <v>0</v>
      </c>
      <c r="AL908" t="n">
        <v>12</v>
      </c>
      <c r="AM908" t="n">
        <v>0</v>
      </c>
    </row>
    <row r="909">
      <c r="A909" t="inlineStr">
        <is>
          <t>NEWCON 2014</t>
        </is>
      </c>
      <c r="B909" t="inlineStr">
        <is>
          <t>NCR</t>
        </is>
      </c>
      <c r="C909" t="inlineStr">
        <is>
          <t>Manila</t>
        </is>
      </c>
      <c r="D909" t="n">
        <v>136446</v>
      </c>
      <c r="E909" t="inlineStr">
        <is>
          <t>Andres Bonifacio Elementary School</t>
        </is>
      </c>
      <c r="F909" t="inlineStr">
        <is>
          <t>SANTA CRUZ</t>
        </is>
      </c>
      <c r="G909" t="n">
        <v>3</v>
      </c>
      <c r="H909" t="n">
        <v>1</v>
      </c>
      <c r="I909" t="n">
        <v>16</v>
      </c>
      <c r="J909" t="inlineStr">
        <is>
          <t>4STY16CL</t>
        </is>
      </c>
      <c r="K909" t="inlineStr">
        <is>
          <t>2014 K10 BATCH 3</t>
        </is>
      </c>
      <c r="L909" t="n">
        <v>28544390.625</v>
      </c>
      <c r="O909" t="inlineStr">
        <is>
          <t>Completed</t>
        </is>
      </c>
      <c r="P909" t="n">
        <v>1</v>
      </c>
      <c r="Z909" t="inlineStr">
        <is>
          <t>PRECIOUS CONSTRUCTION</t>
        </is>
      </c>
      <c r="AB909" t="n">
        <v>0</v>
      </c>
      <c r="AC909" t="n">
        <v>0</v>
      </c>
      <c r="AD909" t="n">
        <v>0</v>
      </c>
      <c r="AE909" t="n">
        <v>0</v>
      </c>
      <c r="AF909" t="n">
        <v>1</v>
      </c>
      <c r="AG909" t="n">
        <v>0</v>
      </c>
      <c r="AH909" t="n">
        <v>0</v>
      </c>
      <c r="AI909" t="n">
        <v>0</v>
      </c>
      <c r="AJ909" t="n">
        <v>0</v>
      </c>
      <c r="AK909" t="n">
        <v>0</v>
      </c>
      <c r="AL909" t="n">
        <v>16</v>
      </c>
      <c r="AM909" t="n">
        <v>0</v>
      </c>
    </row>
    <row r="910">
      <c r="A910" t="inlineStr">
        <is>
          <t>NEWCON 2014</t>
        </is>
      </c>
      <c r="B910" t="inlineStr">
        <is>
          <t>NCR</t>
        </is>
      </c>
      <c r="C910" t="inlineStr">
        <is>
          <t>Manila</t>
        </is>
      </c>
      <c r="D910" t="n">
        <v>305299</v>
      </c>
      <c r="E910" t="inlineStr">
        <is>
          <t>Dona Teodora Alonzo HS</t>
        </is>
      </c>
      <c r="F910" t="inlineStr">
        <is>
          <t>Manila</t>
        </is>
      </c>
      <c r="G910" t="n">
        <v>3</v>
      </c>
      <c r="H910" t="n">
        <v>1</v>
      </c>
      <c r="I910" t="n">
        <v>8</v>
      </c>
      <c r="J910" t="inlineStr">
        <is>
          <t>4STY8CL</t>
        </is>
      </c>
      <c r="K910" t="inlineStr">
        <is>
          <t>2014 SHS BATCH 1</t>
        </is>
      </c>
      <c r="L910" t="n">
        <v>14897518.84</v>
      </c>
      <c r="O910" t="inlineStr">
        <is>
          <t>Completed</t>
        </is>
      </c>
      <c r="P910" t="n">
        <v>1</v>
      </c>
      <c r="S910" t="inlineStr">
        <is>
          <t>NC0114S00027</t>
        </is>
      </c>
      <c r="T910" t="inlineStr">
        <is>
          <t>15-OE0091</t>
        </is>
      </c>
      <c r="U910" s="3" t="n">
        <v>42187</v>
      </c>
      <c r="V910" s="3" t="n">
        <v>42187</v>
      </c>
      <c r="W910" s="3" t="n">
        <v>42199</v>
      </c>
      <c r="Z910" t="inlineStr">
        <is>
          <t>HEXAMINDZ CORPORATION</t>
        </is>
      </c>
      <c r="AB910" t="n">
        <v>0</v>
      </c>
      <c r="AC910" t="n">
        <v>0</v>
      </c>
      <c r="AD910" t="n">
        <v>0</v>
      </c>
      <c r="AE910" t="n">
        <v>0</v>
      </c>
      <c r="AF910" t="n">
        <v>1</v>
      </c>
      <c r="AG910" t="n">
        <v>0</v>
      </c>
      <c r="AH910" t="n">
        <v>0</v>
      </c>
      <c r="AI910" t="n">
        <v>0</v>
      </c>
      <c r="AJ910" t="n">
        <v>0</v>
      </c>
      <c r="AK910" t="n">
        <v>0</v>
      </c>
      <c r="AL910" t="n">
        <v>8</v>
      </c>
      <c r="AM910" t="n">
        <v>0</v>
      </c>
    </row>
    <row r="911">
      <c r="A911" t="inlineStr">
        <is>
          <t>NEWCON 2014</t>
        </is>
      </c>
      <c r="B911" t="inlineStr">
        <is>
          <t>NCR</t>
        </is>
      </c>
      <c r="C911" t="inlineStr">
        <is>
          <t>Manila</t>
        </is>
      </c>
      <c r="D911" t="n">
        <v>305303</v>
      </c>
      <c r="E911" t="inlineStr">
        <is>
          <t>Raja Soliman Science and Technology High School</t>
        </is>
      </c>
      <c r="F911" t="inlineStr">
        <is>
          <t>Manila</t>
        </is>
      </c>
      <c r="G911" t="n">
        <v>3</v>
      </c>
      <c r="H911" t="n">
        <v>1</v>
      </c>
      <c r="I911" t="n">
        <v>8</v>
      </c>
      <c r="J911" t="inlineStr">
        <is>
          <t>4STY8CL</t>
        </is>
      </c>
      <c r="K911" t="inlineStr">
        <is>
          <t>2014 SHS BATCH 1</t>
        </is>
      </c>
      <c r="L911" t="n">
        <v>14897518.84</v>
      </c>
      <c r="O911" t="inlineStr">
        <is>
          <t>Reverted</t>
        </is>
      </c>
      <c r="P911" t="n">
        <v>0</v>
      </c>
      <c r="S911" t="inlineStr">
        <is>
          <t>NC0114S00021</t>
        </is>
      </c>
      <c r="AB911" t="n">
        <v>1</v>
      </c>
      <c r="AC911" t="n">
        <v>0</v>
      </c>
      <c r="AD911" t="n">
        <v>0</v>
      </c>
      <c r="AE911" t="n">
        <v>0</v>
      </c>
      <c r="AF911" t="n">
        <v>0</v>
      </c>
      <c r="AG911" t="n">
        <v>0</v>
      </c>
      <c r="AH911" t="n">
        <v>8</v>
      </c>
      <c r="AI911" t="n">
        <v>0</v>
      </c>
      <c r="AJ911" t="n">
        <v>0</v>
      </c>
      <c r="AK911" t="n">
        <v>0</v>
      </c>
      <c r="AL911" t="n">
        <v>0</v>
      </c>
      <c r="AM911" t="n">
        <v>0</v>
      </c>
    </row>
    <row r="912">
      <c r="A912" t="inlineStr">
        <is>
          <t>NEWCON 2014</t>
        </is>
      </c>
      <c r="B912" t="inlineStr">
        <is>
          <t>NCR</t>
        </is>
      </c>
      <c r="C912" t="inlineStr">
        <is>
          <t>Manila</t>
        </is>
      </c>
      <c r="D912" t="n">
        <v>305307</v>
      </c>
      <c r="E912" t="inlineStr">
        <is>
          <t>Claro M. Recto High School</t>
        </is>
      </c>
      <c r="F912" t="inlineStr">
        <is>
          <t>Manila</t>
        </is>
      </c>
      <c r="G912" t="n">
        <v>4</v>
      </c>
      <c r="H912" t="n">
        <v>1</v>
      </c>
      <c r="I912" t="n">
        <v>8</v>
      </c>
      <c r="J912" t="inlineStr">
        <is>
          <t>4STY8CL</t>
        </is>
      </c>
      <c r="K912" t="inlineStr">
        <is>
          <t>2014 SHS BATCH 1</t>
        </is>
      </c>
      <c r="L912" t="n">
        <v>14897518.84</v>
      </c>
      <c r="O912" t="inlineStr">
        <is>
          <t>Completed</t>
        </is>
      </c>
      <c r="P912" t="n">
        <v>1</v>
      </c>
      <c r="S912" t="inlineStr">
        <is>
          <t>NC0114S00026</t>
        </is>
      </c>
      <c r="T912" t="inlineStr">
        <is>
          <t>15-OE0090</t>
        </is>
      </c>
      <c r="U912" s="3" t="n">
        <v>42187</v>
      </c>
      <c r="V912" s="3" t="n">
        <v>42187</v>
      </c>
      <c r="W912" s="3" t="n">
        <v>42199</v>
      </c>
      <c r="Z912" t="inlineStr">
        <is>
          <t>SUPREME ABF CONSTRUCTION</t>
        </is>
      </c>
      <c r="AB912" t="n">
        <v>0</v>
      </c>
      <c r="AC912" t="n">
        <v>0</v>
      </c>
      <c r="AD912" t="n">
        <v>0</v>
      </c>
      <c r="AE912" t="n">
        <v>0</v>
      </c>
      <c r="AF912" t="n">
        <v>1</v>
      </c>
      <c r="AG912" t="n">
        <v>0</v>
      </c>
      <c r="AH912" t="n">
        <v>0</v>
      </c>
      <c r="AI912" t="n">
        <v>0</v>
      </c>
      <c r="AJ912" t="n">
        <v>0</v>
      </c>
      <c r="AK912" t="n">
        <v>0</v>
      </c>
      <c r="AL912" t="n">
        <v>8</v>
      </c>
      <c r="AM912" t="n">
        <v>0</v>
      </c>
    </row>
    <row r="913">
      <c r="A913" t="inlineStr">
        <is>
          <t>NEWCON 2014</t>
        </is>
      </c>
      <c r="B913" t="inlineStr">
        <is>
          <t>NCR</t>
        </is>
      </c>
      <c r="C913" t="inlineStr">
        <is>
          <t>Manila</t>
        </is>
      </c>
      <c r="D913" t="n">
        <v>305312</v>
      </c>
      <c r="E913" t="inlineStr">
        <is>
          <t>Manila Science High School</t>
        </is>
      </c>
      <c r="F913" t="inlineStr">
        <is>
          <t>Manila</t>
        </is>
      </c>
      <c r="G913" t="n">
        <v>5</v>
      </c>
      <c r="H913" t="n">
        <v>1</v>
      </c>
      <c r="I913" t="n">
        <v>12</v>
      </c>
      <c r="J913" t="inlineStr">
        <is>
          <t>4STY12CL</t>
        </is>
      </c>
      <c r="K913" t="inlineStr">
        <is>
          <t>2014 SHS BATCH 1</t>
        </is>
      </c>
      <c r="L913" t="n">
        <v>22152343.62</v>
      </c>
      <c r="O913" t="inlineStr">
        <is>
          <t>Reverted</t>
        </is>
      </c>
      <c r="P913" t="n">
        <v>0</v>
      </c>
      <c r="S913" t="inlineStr">
        <is>
          <t>NC0114S00030</t>
        </is>
      </c>
      <c r="AB913" t="n">
        <v>1</v>
      </c>
      <c r="AC913" t="n">
        <v>0</v>
      </c>
      <c r="AD913" t="n">
        <v>0</v>
      </c>
      <c r="AE913" t="n">
        <v>0</v>
      </c>
      <c r="AF913" t="n">
        <v>0</v>
      </c>
      <c r="AG913" t="n">
        <v>0</v>
      </c>
      <c r="AH913" t="n">
        <v>12</v>
      </c>
      <c r="AI913" t="n">
        <v>0</v>
      </c>
      <c r="AJ913" t="n">
        <v>0</v>
      </c>
      <c r="AK913" t="n">
        <v>0</v>
      </c>
      <c r="AL913" t="n">
        <v>0</v>
      </c>
      <c r="AM913" t="n">
        <v>0</v>
      </c>
    </row>
    <row r="914">
      <c r="A914" t="inlineStr">
        <is>
          <t>NEWCON 2014</t>
        </is>
      </c>
      <c r="B914" t="inlineStr">
        <is>
          <t>NCR</t>
        </is>
      </c>
      <c r="C914" t="inlineStr">
        <is>
          <t>Manila</t>
        </is>
      </c>
      <c r="D914" t="n">
        <v>305318</v>
      </c>
      <c r="E914" t="inlineStr">
        <is>
          <t>Manuel A. Roxas High School</t>
        </is>
      </c>
      <c r="F914" t="inlineStr">
        <is>
          <t>PACO</t>
        </is>
      </c>
      <c r="G914" t="n">
        <v>5</v>
      </c>
      <c r="H914" t="n">
        <v>1</v>
      </c>
      <c r="I914" t="n">
        <v>8</v>
      </c>
      <c r="J914" t="inlineStr">
        <is>
          <t>4STY8CL</t>
        </is>
      </c>
      <c r="K914" t="inlineStr">
        <is>
          <t>2014 K10 BATCH 3</t>
        </is>
      </c>
      <c r="L914" t="n">
        <v>15185522.34375</v>
      </c>
      <c r="O914" t="inlineStr">
        <is>
          <t>Completed</t>
        </is>
      </c>
      <c r="P914" t="n">
        <v>1</v>
      </c>
      <c r="Z914" t="inlineStr">
        <is>
          <t>TRIPLE 8 CONST. &amp; SUPPLY</t>
        </is>
      </c>
      <c r="AB914" t="n">
        <v>0</v>
      </c>
      <c r="AC914" t="n">
        <v>0</v>
      </c>
      <c r="AD914" t="n">
        <v>0</v>
      </c>
      <c r="AE914" t="n">
        <v>0</v>
      </c>
      <c r="AF914" t="n">
        <v>1</v>
      </c>
      <c r="AG914" t="n">
        <v>0</v>
      </c>
      <c r="AH914" t="n">
        <v>0</v>
      </c>
      <c r="AI914" t="n">
        <v>0</v>
      </c>
      <c r="AJ914" t="n">
        <v>0</v>
      </c>
      <c r="AK914" t="n">
        <v>0</v>
      </c>
      <c r="AL914" t="n">
        <v>8</v>
      </c>
      <c r="AM914" t="n">
        <v>0</v>
      </c>
    </row>
    <row r="915">
      <c r="A915" t="inlineStr">
        <is>
          <t>NEWCON 2014</t>
        </is>
      </c>
      <c r="B915" t="inlineStr">
        <is>
          <t>NCR</t>
        </is>
      </c>
      <c r="C915" t="inlineStr">
        <is>
          <t>Manila</t>
        </is>
      </c>
      <c r="D915" t="n">
        <v>305314</v>
      </c>
      <c r="E915" t="inlineStr">
        <is>
          <t>Gen. Emilio Aguinaldo IS- Annex</t>
        </is>
      </c>
      <c r="F915" t="inlineStr">
        <is>
          <t>Manila</t>
        </is>
      </c>
      <c r="G915" t="n">
        <v>6</v>
      </c>
      <c r="H915" t="n">
        <v>1</v>
      </c>
      <c r="I915" t="n">
        <v>16</v>
      </c>
      <c r="J915" t="inlineStr">
        <is>
          <t>4STY 16CL(proposed for SHS)</t>
        </is>
      </c>
      <c r="K915" t="inlineStr">
        <is>
          <t>2014 K10 BATCH 3</t>
        </is>
      </c>
      <c r="L915" t="n">
        <v>27539390.625</v>
      </c>
      <c r="O915" t="inlineStr">
        <is>
          <t>Reverted</t>
        </is>
      </c>
      <c r="P915" t="n">
        <v>0</v>
      </c>
      <c r="AB915" t="n">
        <v>1</v>
      </c>
      <c r="AC915" t="n">
        <v>0</v>
      </c>
      <c r="AD915" t="n">
        <v>0</v>
      </c>
      <c r="AE915" t="n">
        <v>0</v>
      </c>
      <c r="AF915" t="n">
        <v>0</v>
      </c>
      <c r="AG915" t="n">
        <v>0</v>
      </c>
      <c r="AH915" t="n">
        <v>16</v>
      </c>
      <c r="AI915" t="n">
        <v>0</v>
      </c>
      <c r="AJ915" t="n">
        <v>0</v>
      </c>
      <c r="AK915" t="n">
        <v>0</v>
      </c>
      <c r="AL915" t="n">
        <v>0</v>
      </c>
      <c r="AM915" t="n">
        <v>0</v>
      </c>
    </row>
    <row r="916">
      <c r="A916" t="inlineStr">
        <is>
          <t>NEWCON 2014</t>
        </is>
      </c>
      <c r="B916" t="inlineStr">
        <is>
          <t>NCR</t>
        </is>
      </c>
      <c r="C916" t="inlineStr">
        <is>
          <t>Marikina City</t>
        </is>
      </c>
      <c r="D916" t="n">
        <v>136671</v>
      </c>
      <c r="E916" t="inlineStr">
        <is>
          <t>Barangka ES</t>
        </is>
      </c>
      <c r="F916" t="inlineStr">
        <is>
          <t>Marikina City</t>
        </is>
      </c>
      <c r="G916" t="n">
        <v>1</v>
      </c>
      <c r="H916" t="n">
        <v>1</v>
      </c>
      <c r="I916" t="n">
        <v>10</v>
      </c>
      <c r="J916" t="inlineStr">
        <is>
          <t>3STY 30CL (phase 2)</t>
        </is>
      </c>
      <c r="K916" t="inlineStr">
        <is>
          <t>2014 K10 BATCH 4A</t>
        </is>
      </c>
      <c r="L916" t="n">
        <v>12864000</v>
      </c>
      <c r="O916" t="inlineStr">
        <is>
          <t>Completed</t>
        </is>
      </c>
      <c r="P916" t="n">
        <v>1</v>
      </c>
      <c r="Q916" s="3" t="n">
        <v>42190</v>
      </c>
      <c r="R916" s="3" t="n">
        <v>42188</v>
      </c>
      <c r="S916" t="inlineStr">
        <is>
          <t>NC0214S00090</t>
        </is>
      </c>
      <c r="T916" t="inlineStr">
        <is>
          <t>0140B0258</t>
        </is>
      </c>
      <c r="U916" s="3" t="n">
        <v>41983</v>
      </c>
      <c r="V916" s="3" t="n">
        <v>41984</v>
      </c>
      <c r="W916" s="3" t="n">
        <v>41996</v>
      </c>
      <c r="X916" s="3" t="n">
        <v>42010</v>
      </c>
      <c r="Y916" s="3" t="n">
        <v>42011</v>
      </c>
      <c r="Z916" t="inlineStr">
        <is>
          <t>NVF CONSTRUCTION</t>
        </is>
      </c>
      <c r="AB916" t="n">
        <v>0</v>
      </c>
      <c r="AC916" t="n">
        <v>0</v>
      </c>
      <c r="AD916" t="n">
        <v>0</v>
      </c>
      <c r="AE916" t="n">
        <v>0</v>
      </c>
      <c r="AF916" t="n">
        <v>1</v>
      </c>
      <c r="AG916" t="n">
        <v>0</v>
      </c>
      <c r="AH916" t="n">
        <v>0</v>
      </c>
      <c r="AI916" t="n">
        <v>0</v>
      </c>
      <c r="AJ916" t="n">
        <v>0</v>
      </c>
      <c r="AK916" t="n">
        <v>0</v>
      </c>
      <c r="AL916" t="n">
        <v>10</v>
      </c>
      <c r="AM916" t="n">
        <v>0</v>
      </c>
    </row>
    <row r="917">
      <c r="A917" t="inlineStr">
        <is>
          <t>NEWCON 2014</t>
        </is>
      </c>
      <c r="B917" t="inlineStr">
        <is>
          <t>NCR</t>
        </is>
      </c>
      <c r="C917" t="inlineStr">
        <is>
          <t>Marikina City</t>
        </is>
      </c>
      <c r="D917" t="n">
        <v>136672</v>
      </c>
      <c r="E917" t="inlineStr">
        <is>
          <t>Industrial Valley ES</t>
        </is>
      </c>
      <c r="F917" t="inlineStr">
        <is>
          <t>Marikina City</t>
        </is>
      </c>
      <c r="G917" t="n">
        <v>1</v>
      </c>
      <c r="H917" t="n">
        <v>1</v>
      </c>
      <c r="I917" t="n">
        <v>9</v>
      </c>
      <c r="J917" t="inlineStr">
        <is>
          <t>3STY9CL</t>
        </is>
      </c>
      <c r="K917" t="inlineStr">
        <is>
          <t>2014 K10 BATCH 3</t>
        </is>
      </c>
      <c r="L917" t="n">
        <v>14195118.3984375</v>
      </c>
      <c r="O917" t="inlineStr">
        <is>
          <t>Completed</t>
        </is>
      </c>
      <c r="P917" t="n">
        <v>1</v>
      </c>
      <c r="AB917" t="n">
        <v>0</v>
      </c>
      <c r="AC917" t="n">
        <v>0</v>
      </c>
      <c r="AD917" t="n">
        <v>0</v>
      </c>
      <c r="AE917" t="n">
        <v>0</v>
      </c>
      <c r="AF917" t="n">
        <v>1</v>
      </c>
      <c r="AG917" t="n">
        <v>0</v>
      </c>
      <c r="AH917" t="n">
        <v>0</v>
      </c>
      <c r="AI917" t="n">
        <v>0</v>
      </c>
      <c r="AJ917" t="n">
        <v>0</v>
      </c>
      <c r="AK917" t="n">
        <v>0</v>
      </c>
      <c r="AL917" t="n">
        <v>9</v>
      </c>
      <c r="AM917" t="n">
        <v>0</v>
      </c>
    </row>
    <row r="918">
      <c r="A918" t="inlineStr">
        <is>
          <t>NEWCON 2014</t>
        </is>
      </c>
      <c r="B918" t="inlineStr">
        <is>
          <t>NCR</t>
        </is>
      </c>
      <c r="C918" t="inlineStr">
        <is>
          <t>Marikina City</t>
        </is>
      </c>
      <c r="D918" t="n">
        <v>319907</v>
      </c>
      <c r="E918" t="inlineStr">
        <is>
          <t>Jesus dela Pena NHS</t>
        </is>
      </c>
      <c r="F918" t="inlineStr">
        <is>
          <t>Marikina City</t>
        </is>
      </c>
      <c r="G918" t="n">
        <v>1</v>
      </c>
      <c r="H918" t="n">
        <v>1</v>
      </c>
      <c r="I918" t="n">
        <v>16</v>
      </c>
      <c r="J918" t="inlineStr">
        <is>
          <t>4STY 16CL</t>
        </is>
      </c>
      <c r="K918" t="inlineStr">
        <is>
          <t>2014 K10 BATCH 3</t>
        </is>
      </c>
      <c r="L918" t="n">
        <v>27539390.625</v>
      </c>
      <c r="O918" t="inlineStr">
        <is>
          <t>Completed</t>
        </is>
      </c>
      <c r="P918" t="n">
        <v>1</v>
      </c>
      <c r="Q918" s="3" t="n">
        <v>42375</v>
      </c>
      <c r="S918" t="inlineStr">
        <is>
          <t>NC0214S00084</t>
        </is>
      </c>
      <c r="T918" t="inlineStr">
        <is>
          <t>0150B0290</t>
        </is>
      </c>
      <c r="U918" s="3" t="n">
        <v>41983</v>
      </c>
      <c r="V918" s="3" t="n">
        <v>41984</v>
      </c>
      <c r="W918" s="3" t="n">
        <v>42093</v>
      </c>
      <c r="X918" s="3" t="n">
        <v>42122</v>
      </c>
      <c r="Y918" s="3" t="n">
        <v>42136</v>
      </c>
      <c r="Z918" t="inlineStr">
        <is>
          <t>FIRMABUILT CONSTRUCTION</t>
        </is>
      </c>
      <c r="AB918" t="n">
        <v>0</v>
      </c>
      <c r="AC918" t="n">
        <v>0</v>
      </c>
      <c r="AD918" t="n">
        <v>0</v>
      </c>
      <c r="AE918" t="n">
        <v>0</v>
      </c>
      <c r="AF918" t="n">
        <v>1</v>
      </c>
      <c r="AG918" t="n">
        <v>0</v>
      </c>
      <c r="AH918" t="n">
        <v>0</v>
      </c>
      <c r="AI918" t="n">
        <v>0</v>
      </c>
      <c r="AJ918" t="n">
        <v>0</v>
      </c>
      <c r="AK918" t="n">
        <v>0</v>
      </c>
      <c r="AL918" t="n">
        <v>16</v>
      </c>
      <c r="AM918" t="n">
        <v>0</v>
      </c>
    </row>
    <row r="919">
      <c r="A919" t="inlineStr">
        <is>
          <t>NEWCON 2014</t>
        </is>
      </c>
      <c r="B919" t="inlineStr">
        <is>
          <t>NCR</t>
        </is>
      </c>
      <c r="C919" t="inlineStr">
        <is>
          <t>Marikina City</t>
        </is>
      </c>
      <c r="D919" t="n">
        <v>319904</v>
      </c>
      <c r="E919" t="inlineStr">
        <is>
          <t>Kalumpang National High School</t>
        </is>
      </c>
      <c r="F919" t="inlineStr">
        <is>
          <t>Marikina City</t>
        </is>
      </c>
      <c r="G919" t="n">
        <v>1</v>
      </c>
      <c r="H919" t="n">
        <v>1</v>
      </c>
      <c r="I919" t="n">
        <v>8</v>
      </c>
      <c r="J919" t="inlineStr">
        <is>
          <t>4STY8CL</t>
        </is>
      </c>
      <c r="K919" t="inlineStr">
        <is>
          <t>2014 SHS BATCH 1</t>
        </is>
      </c>
      <c r="L919" t="n">
        <v>14897518.84</v>
      </c>
      <c r="O919" t="inlineStr">
        <is>
          <t>Completed</t>
        </is>
      </c>
      <c r="P919" t="n">
        <v>1</v>
      </c>
      <c r="AB919" t="n">
        <v>0</v>
      </c>
      <c r="AC919" t="n">
        <v>0</v>
      </c>
      <c r="AD919" t="n">
        <v>0</v>
      </c>
      <c r="AE919" t="n">
        <v>0</v>
      </c>
      <c r="AF919" t="n">
        <v>1</v>
      </c>
      <c r="AG919" t="n">
        <v>0</v>
      </c>
      <c r="AH919" t="n">
        <v>0</v>
      </c>
      <c r="AI919" t="n">
        <v>0</v>
      </c>
      <c r="AJ919" t="n">
        <v>0</v>
      </c>
      <c r="AK919" t="n">
        <v>0</v>
      </c>
      <c r="AL919" t="n">
        <v>8</v>
      </c>
      <c r="AM919" t="n">
        <v>0</v>
      </c>
    </row>
    <row r="920">
      <c r="A920" t="inlineStr">
        <is>
          <t>NEWCON 2014</t>
        </is>
      </c>
      <c r="B920" t="inlineStr">
        <is>
          <t>NCR</t>
        </is>
      </c>
      <c r="C920" t="inlineStr">
        <is>
          <t>Marikina City</t>
        </is>
      </c>
      <c r="D920" t="n">
        <v>319904</v>
      </c>
      <c r="E920" t="inlineStr">
        <is>
          <t>Kalumpang National High School</t>
        </is>
      </c>
      <c r="F920" t="inlineStr">
        <is>
          <t>Marikina City</t>
        </is>
      </c>
      <c r="G920" t="n">
        <v>1</v>
      </c>
      <c r="H920" t="n">
        <v>1</v>
      </c>
      <c r="I920" t="n">
        <v>20</v>
      </c>
      <c r="J920" t="inlineStr">
        <is>
          <t>4STY20CL</t>
        </is>
      </c>
      <c r="K920" t="inlineStr">
        <is>
          <t>2014 K10 BATCH 3</t>
        </is>
      </c>
      <c r="L920" t="n">
        <v>32050584.375</v>
      </c>
      <c r="O920" t="inlineStr">
        <is>
          <t>Completed</t>
        </is>
      </c>
      <c r="P920" t="n">
        <v>1</v>
      </c>
      <c r="AB920" t="n">
        <v>0</v>
      </c>
      <c r="AC920" t="n">
        <v>0</v>
      </c>
      <c r="AD920" t="n">
        <v>0</v>
      </c>
      <c r="AE920" t="n">
        <v>0</v>
      </c>
      <c r="AF920" t="n">
        <v>1</v>
      </c>
      <c r="AG920" t="n">
        <v>0</v>
      </c>
      <c r="AH920" t="n">
        <v>0</v>
      </c>
      <c r="AI920" t="n">
        <v>0</v>
      </c>
      <c r="AJ920" t="n">
        <v>0</v>
      </c>
      <c r="AK920" t="n">
        <v>0</v>
      </c>
      <c r="AL920" t="n">
        <v>20</v>
      </c>
      <c r="AM920" t="n">
        <v>0</v>
      </c>
    </row>
    <row r="921">
      <c r="A921" t="inlineStr">
        <is>
          <t>NEWCON 2014</t>
        </is>
      </c>
      <c r="B921" t="inlineStr">
        <is>
          <t>NCR</t>
        </is>
      </c>
      <c r="C921" t="inlineStr">
        <is>
          <t>Marikina City</t>
        </is>
      </c>
      <c r="D921" t="n">
        <v>319904</v>
      </c>
      <c r="E921" t="inlineStr">
        <is>
          <t>Kalumpang National High School</t>
        </is>
      </c>
      <c r="F921" t="inlineStr">
        <is>
          <t>Marikina City</t>
        </is>
      </c>
      <c r="G921" t="n">
        <v>1</v>
      </c>
      <c r="H921" t="n">
        <v>1</v>
      </c>
      <c r="I921" t="n">
        <v>20</v>
      </c>
      <c r="J921" t="inlineStr">
        <is>
          <t>4STY20CL</t>
        </is>
      </c>
      <c r="K921" t="inlineStr">
        <is>
          <t>2014 K10 BATCH 4A</t>
        </is>
      </c>
      <c r="L921" t="n">
        <v>31900584.375</v>
      </c>
      <c r="O921" t="inlineStr">
        <is>
          <t>Completed</t>
        </is>
      </c>
      <c r="P921" t="n">
        <v>1</v>
      </c>
      <c r="AB921" t="n">
        <v>0</v>
      </c>
      <c r="AC921" t="n">
        <v>0</v>
      </c>
      <c r="AD921" t="n">
        <v>0</v>
      </c>
      <c r="AE921" t="n">
        <v>0</v>
      </c>
      <c r="AF921" t="n">
        <v>1</v>
      </c>
      <c r="AG921" t="n">
        <v>0</v>
      </c>
      <c r="AH921" t="n">
        <v>0</v>
      </c>
      <c r="AI921" t="n">
        <v>0</v>
      </c>
      <c r="AJ921" t="n">
        <v>0</v>
      </c>
      <c r="AK921" t="n">
        <v>0</v>
      </c>
      <c r="AL921" t="n">
        <v>20</v>
      </c>
      <c r="AM921" t="n">
        <v>0</v>
      </c>
    </row>
    <row r="922">
      <c r="A922" t="inlineStr">
        <is>
          <t>NEWCON 2014</t>
        </is>
      </c>
      <c r="B922" t="inlineStr">
        <is>
          <t>NCR</t>
        </is>
      </c>
      <c r="C922" t="inlineStr">
        <is>
          <t>Marikina City</t>
        </is>
      </c>
      <c r="D922" t="n">
        <v>136675</v>
      </c>
      <c r="E922" t="inlineStr">
        <is>
          <t>Malanday ES</t>
        </is>
      </c>
      <c r="F922" t="inlineStr">
        <is>
          <t>Marikina City</t>
        </is>
      </c>
      <c r="G922" t="n">
        <v>1</v>
      </c>
      <c r="H922" t="n">
        <v>1</v>
      </c>
      <c r="I922" t="n">
        <v>12</v>
      </c>
      <c r="J922" t="inlineStr">
        <is>
          <t>4STY12CL</t>
        </is>
      </c>
      <c r="K922" t="inlineStr">
        <is>
          <t>2014 K10 BATCH 4A</t>
        </is>
      </c>
      <c r="L922" t="n">
        <v>19861783.59375</v>
      </c>
      <c r="O922" t="inlineStr">
        <is>
          <t>Completed</t>
        </is>
      </c>
      <c r="P922" t="n">
        <v>1</v>
      </c>
      <c r="AB922" t="n">
        <v>0</v>
      </c>
      <c r="AC922" t="n">
        <v>0</v>
      </c>
      <c r="AD922" t="n">
        <v>0</v>
      </c>
      <c r="AE922" t="n">
        <v>0</v>
      </c>
      <c r="AF922" t="n">
        <v>1</v>
      </c>
      <c r="AG922" t="n">
        <v>0</v>
      </c>
      <c r="AH922" t="n">
        <v>0</v>
      </c>
      <c r="AI922" t="n">
        <v>0</v>
      </c>
      <c r="AJ922" t="n">
        <v>0</v>
      </c>
      <c r="AK922" t="n">
        <v>0</v>
      </c>
      <c r="AL922" t="n">
        <v>12</v>
      </c>
      <c r="AM922" t="n">
        <v>0</v>
      </c>
    </row>
    <row r="923">
      <c r="A923" t="inlineStr">
        <is>
          <t>NEWCON 2014</t>
        </is>
      </c>
      <c r="B923" t="inlineStr">
        <is>
          <t>NCR</t>
        </is>
      </c>
      <c r="C923" t="inlineStr">
        <is>
          <t>Marikina City</t>
        </is>
      </c>
      <c r="D923" t="n">
        <v>305402</v>
      </c>
      <c r="E923" t="inlineStr">
        <is>
          <t>Malanday NHS</t>
        </is>
      </c>
      <c r="F923" t="inlineStr">
        <is>
          <t>Marikina City</t>
        </is>
      </c>
      <c r="G923" t="n">
        <v>1</v>
      </c>
      <c r="H923" t="n">
        <v>1</v>
      </c>
      <c r="I923" t="n">
        <v>12</v>
      </c>
      <c r="J923" t="inlineStr">
        <is>
          <t>4STY12CL</t>
        </is>
      </c>
      <c r="K923" t="inlineStr">
        <is>
          <t>2014 SHS BATCH 1</t>
        </is>
      </c>
      <c r="L923" t="n">
        <v>22152343.62</v>
      </c>
      <c r="O923" t="inlineStr">
        <is>
          <t>Completed</t>
        </is>
      </c>
      <c r="P923" t="n">
        <v>1</v>
      </c>
      <c r="Q923" s="3" t="n">
        <v>42552</v>
      </c>
      <c r="S923" t="inlineStr">
        <is>
          <t>NC0214S00133</t>
        </is>
      </c>
      <c r="T923" t="inlineStr">
        <is>
          <t>0150B0295</t>
        </is>
      </c>
      <c r="U923" s="3" t="n">
        <v>42278</v>
      </c>
      <c r="V923" s="3" t="n">
        <v>42279</v>
      </c>
      <c r="W923" s="3" t="n">
        <v>42292</v>
      </c>
      <c r="X923" s="3" t="n">
        <v>42298</v>
      </c>
      <c r="Y923" s="3" t="n">
        <v>42312</v>
      </c>
      <c r="Z923" t="inlineStr">
        <is>
          <t>R.D. TALENS CONSTRUCTION AND TRADING</t>
        </is>
      </c>
      <c r="AB923" t="n">
        <v>0</v>
      </c>
      <c r="AC923" t="n">
        <v>0</v>
      </c>
      <c r="AD923" t="n">
        <v>0</v>
      </c>
      <c r="AE923" t="n">
        <v>0</v>
      </c>
      <c r="AF923" t="n">
        <v>1</v>
      </c>
      <c r="AG923" t="n">
        <v>0</v>
      </c>
      <c r="AH923" t="n">
        <v>0</v>
      </c>
      <c r="AI923" t="n">
        <v>0</v>
      </c>
      <c r="AJ923" t="n">
        <v>0</v>
      </c>
      <c r="AK923" t="n">
        <v>0</v>
      </c>
      <c r="AL923" t="n">
        <v>12</v>
      </c>
      <c r="AM923" t="n">
        <v>0</v>
      </c>
    </row>
    <row r="924">
      <c r="A924" t="inlineStr">
        <is>
          <t>NEWCON 2014</t>
        </is>
      </c>
      <c r="B924" t="inlineStr">
        <is>
          <t>NCR</t>
        </is>
      </c>
      <c r="C924" t="inlineStr">
        <is>
          <t>Marikina City</t>
        </is>
      </c>
      <c r="D924" t="n">
        <v>136676</v>
      </c>
      <c r="E924" t="inlineStr">
        <is>
          <t>Marikina ES</t>
        </is>
      </c>
      <c r="F924" t="inlineStr">
        <is>
          <t>Marikina City</t>
        </is>
      </c>
      <c r="G924" t="n">
        <v>1</v>
      </c>
      <c r="H924" t="n">
        <v>1</v>
      </c>
      <c r="I924" t="n">
        <v>12</v>
      </c>
      <c r="J924" t="inlineStr">
        <is>
          <t>4STY12CL</t>
        </is>
      </c>
      <c r="K924" t="inlineStr">
        <is>
          <t>2014 K10 BATCH 3</t>
        </is>
      </c>
      <c r="L924" t="n">
        <v>20011783.59375</v>
      </c>
      <c r="O924" t="inlineStr">
        <is>
          <t>Completed</t>
        </is>
      </c>
      <c r="P924" t="n">
        <v>1</v>
      </c>
      <c r="AB924" t="n">
        <v>0</v>
      </c>
      <c r="AC924" t="n">
        <v>0</v>
      </c>
      <c r="AD924" t="n">
        <v>0</v>
      </c>
      <c r="AE924" t="n">
        <v>0</v>
      </c>
      <c r="AF924" t="n">
        <v>1</v>
      </c>
      <c r="AG924" t="n">
        <v>0</v>
      </c>
      <c r="AH924" t="n">
        <v>0</v>
      </c>
      <c r="AI924" t="n">
        <v>0</v>
      </c>
      <c r="AJ924" t="n">
        <v>0</v>
      </c>
      <c r="AK924" t="n">
        <v>0</v>
      </c>
      <c r="AL924" t="n">
        <v>12</v>
      </c>
      <c r="AM924" t="n">
        <v>0</v>
      </c>
    </row>
    <row r="925">
      <c r="A925" t="inlineStr">
        <is>
          <t>NEWCON 2014</t>
        </is>
      </c>
      <c r="B925" t="inlineStr">
        <is>
          <t>NCR</t>
        </is>
      </c>
      <c r="C925" t="inlineStr">
        <is>
          <t>Marikina City</t>
        </is>
      </c>
      <c r="D925" t="n">
        <v>136676</v>
      </c>
      <c r="E925" t="inlineStr">
        <is>
          <t>Marikina ES</t>
        </is>
      </c>
      <c r="F925" t="inlineStr">
        <is>
          <t>Marikina City</t>
        </is>
      </c>
      <c r="G925" t="n">
        <v>1</v>
      </c>
      <c r="H925" t="n">
        <v>1</v>
      </c>
      <c r="I925" t="n">
        <v>12</v>
      </c>
      <c r="J925" t="inlineStr">
        <is>
          <t>4STY12CL</t>
        </is>
      </c>
      <c r="K925" t="inlineStr">
        <is>
          <t>2014 K10 BATCH 4A</t>
        </is>
      </c>
      <c r="L925" t="n">
        <v>19861783.59375</v>
      </c>
      <c r="O925" t="inlineStr">
        <is>
          <t>Completed</t>
        </is>
      </c>
      <c r="P925" t="n">
        <v>1</v>
      </c>
      <c r="AB925" t="n">
        <v>0</v>
      </c>
      <c r="AC925" t="n">
        <v>0</v>
      </c>
      <c r="AD925" t="n">
        <v>0</v>
      </c>
      <c r="AE925" t="n">
        <v>0</v>
      </c>
      <c r="AF925" t="n">
        <v>1</v>
      </c>
      <c r="AG925" t="n">
        <v>0</v>
      </c>
      <c r="AH925" t="n">
        <v>0</v>
      </c>
      <c r="AI925" t="n">
        <v>0</v>
      </c>
      <c r="AJ925" t="n">
        <v>0</v>
      </c>
      <c r="AK925" t="n">
        <v>0</v>
      </c>
      <c r="AL925" t="n">
        <v>12</v>
      </c>
      <c r="AM925" t="n">
        <v>0</v>
      </c>
    </row>
    <row r="926">
      <c r="A926" t="inlineStr">
        <is>
          <t>NEWCON 2014</t>
        </is>
      </c>
      <c r="B926" t="inlineStr">
        <is>
          <t>NCR</t>
        </is>
      </c>
      <c r="C926" t="inlineStr">
        <is>
          <t>Marikina City</t>
        </is>
      </c>
      <c r="E926" t="inlineStr">
        <is>
          <t>San Roque National High School</t>
        </is>
      </c>
      <c r="F926" t="inlineStr">
        <is>
          <t>Marikina City</t>
        </is>
      </c>
      <c r="G926" t="n">
        <v>1</v>
      </c>
      <c r="H926" t="n">
        <v>1</v>
      </c>
      <c r="I926" t="n">
        <v>20</v>
      </c>
      <c r="J926" t="inlineStr">
        <is>
          <t>4STY20CL</t>
        </is>
      </c>
      <c r="K926" t="inlineStr">
        <is>
          <t>2014 K10 BATCH 3</t>
        </is>
      </c>
      <c r="L926" t="n">
        <v>32050584.375</v>
      </c>
      <c r="O926" t="inlineStr">
        <is>
          <t>Completed</t>
        </is>
      </c>
      <c r="P926" t="n">
        <v>1</v>
      </c>
      <c r="AB926" t="n">
        <v>0</v>
      </c>
      <c r="AC926" t="n">
        <v>0</v>
      </c>
      <c r="AD926" t="n">
        <v>0</v>
      </c>
      <c r="AE926" t="n">
        <v>0</v>
      </c>
      <c r="AF926" t="n">
        <v>1</v>
      </c>
      <c r="AG926" t="n">
        <v>0</v>
      </c>
      <c r="AH926" t="n">
        <v>0</v>
      </c>
      <c r="AI926" t="n">
        <v>0</v>
      </c>
      <c r="AJ926" t="n">
        <v>0</v>
      </c>
      <c r="AK926" t="n">
        <v>0</v>
      </c>
      <c r="AL926" t="n">
        <v>20</v>
      </c>
      <c r="AM926" t="n">
        <v>0</v>
      </c>
    </row>
    <row r="927">
      <c r="A927" t="inlineStr">
        <is>
          <t>NEWCON 2014</t>
        </is>
      </c>
      <c r="B927" t="inlineStr">
        <is>
          <t>NCR</t>
        </is>
      </c>
      <c r="C927" t="inlineStr">
        <is>
          <t>Marikina City</t>
        </is>
      </c>
      <c r="D927" t="n">
        <v>136687</v>
      </c>
      <c r="E927" t="inlineStr">
        <is>
          <t>Sto. Nino ES</t>
        </is>
      </c>
      <c r="F927" t="inlineStr">
        <is>
          <t>Marikina City</t>
        </is>
      </c>
      <c r="G927" t="n">
        <v>1</v>
      </c>
      <c r="H927" t="n">
        <v>1</v>
      </c>
      <c r="I927" t="n">
        <v>16</v>
      </c>
      <c r="J927" t="inlineStr">
        <is>
          <t>4STY16CL</t>
        </is>
      </c>
      <c r="K927" t="inlineStr">
        <is>
          <t>2014 K10 BATCH 3</t>
        </is>
      </c>
      <c r="L927" t="n">
        <v>27539390.625</v>
      </c>
      <c r="O927" t="inlineStr">
        <is>
          <t>Completed</t>
        </is>
      </c>
      <c r="P927" t="n">
        <v>1</v>
      </c>
      <c r="Q927" s="3" t="n">
        <v>42405</v>
      </c>
      <c r="S927" t="inlineStr">
        <is>
          <t>NC0214S00082</t>
        </is>
      </c>
      <c r="T927" t="inlineStr">
        <is>
          <t>0140B0238</t>
        </is>
      </c>
      <c r="U927" s="3" t="n">
        <v>41977</v>
      </c>
      <c r="V927" s="3" t="n">
        <v>41984</v>
      </c>
      <c r="W927" s="3" t="n">
        <v>42093</v>
      </c>
      <c r="X927" s="3" t="n">
        <v>42124</v>
      </c>
      <c r="Y927" s="3" t="n">
        <v>42132</v>
      </c>
      <c r="Z927" t="inlineStr">
        <is>
          <t>JEMN BUILDERS</t>
        </is>
      </c>
      <c r="AB927" t="n">
        <v>0</v>
      </c>
      <c r="AC927" t="n">
        <v>0</v>
      </c>
      <c r="AD927" t="n">
        <v>0</v>
      </c>
      <c r="AE927" t="n">
        <v>0</v>
      </c>
      <c r="AF927" t="n">
        <v>1</v>
      </c>
      <c r="AG927" t="n">
        <v>0</v>
      </c>
      <c r="AH927" t="n">
        <v>0</v>
      </c>
      <c r="AI927" t="n">
        <v>0</v>
      </c>
      <c r="AJ927" t="n">
        <v>0</v>
      </c>
      <c r="AK927" t="n">
        <v>0</v>
      </c>
      <c r="AL927" t="n">
        <v>16</v>
      </c>
      <c r="AM927" t="n">
        <v>0</v>
      </c>
    </row>
    <row r="928">
      <c r="A928" t="inlineStr">
        <is>
          <t>NEWCON 2014</t>
        </is>
      </c>
      <c r="B928" t="inlineStr">
        <is>
          <t>NCR</t>
        </is>
      </c>
      <c r="C928" t="inlineStr">
        <is>
          <t>Marikina City</t>
        </is>
      </c>
      <c r="D928" t="n">
        <v>319906</v>
      </c>
      <c r="E928" t="inlineStr">
        <is>
          <t>Sto. Nino National High School</t>
        </is>
      </c>
      <c r="F928" t="inlineStr">
        <is>
          <t>Marikina City</t>
        </is>
      </c>
      <c r="G928" t="n">
        <v>1</v>
      </c>
      <c r="H928" t="n">
        <v>1</v>
      </c>
      <c r="I928" t="n">
        <v>8</v>
      </c>
      <c r="J928" t="inlineStr">
        <is>
          <t>4STY8CL</t>
        </is>
      </c>
      <c r="K928" t="inlineStr">
        <is>
          <t>2014 SHS BATCH 1</t>
        </is>
      </c>
      <c r="L928" t="n">
        <v>14897518.84</v>
      </c>
      <c r="O928" t="inlineStr">
        <is>
          <t>Completed</t>
        </is>
      </c>
      <c r="P928" t="n">
        <v>1</v>
      </c>
      <c r="AB928" t="n">
        <v>0</v>
      </c>
      <c r="AC928" t="n">
        <v>0</v>
      </c>
      <c r="AD928" t="n">
        <v>0</v>
      </c>
      <c r="AE928" t="n">
        <v>0</v>
      </c>
      <c r="AF928" t="n">
        <v>1</v>
      </c>
      <c r="AG928" t="n">
        <v>0</v>
      </c>
      <c r="AH928" t="n">
        <v>0</v>
      </c>
      <c r="AI928" t="n">
        <v>0</v>
      </c>
      <c r="AJ928" t="n">
        <v>0</v>
      </c>
      <c r="AK928" t="n">
        <v>0</v>
      </c>
      <c r="AL928" t="n">
        <v>8</v>
      </c>
      <c r="AM928" t="n">
        <v>0</v>
      </c>
    </row>
    <row r="929">
      <c r="A929" t="inlineStr">
        <is>
          <t>NEWCON 2014</t>
        </is>
      </c>
      <c r="B929" t="inlineStr">
        <is>
          <t>NCR</t>
        </is>
      </c>
      <c r="C929" t="inlineStr">
        <is>
          <t>Marikina City</t>
        </is>
      </c>
      <c r="D929" t="n">
        <v>319906</v>
      </c>
      <c r="E929" t="inlineStr">
        <is>
          <t>Sto. Nino National High School</t>
        </is>
      </c>
      <c r="F929" t="inlineStr">
        <is>
          <t>Marikina City</t>
        </is>
      </c>
      <c r="G929" t="n">
        <v>1</v>
      </c>
      <c r="H929" t="n">
        <v>1</v>
      </c>
      <c r="I929" t="n">
        <v>16</v>
      </c>
      <c r="J929" t="inlineStr">
        <is>
          <t>4STY16CL</t>
        </is>
      </c>
      <c r="K929" t="inlineStr">
        <is>
          <t>2014 K10 BATCH 3</t>
        </is>
      </c>
      <c r="L929" t="n">
        <v>27539390.625</v>
      </c>
      <c r="O929" t="inlineStr">
        <is>
          <t>Completed</t>
        </is>
      </c>
      <c r="P929" t="n">
        <v>1</v>
      </c>
      <c r="AB929" t="n">
        <v>0</v>
      </c>
      <c r="AC929" t="n">
        <v>0</v>
      </c>
      <c r="AD929" t="n">
        <v>0</v>
      </c>
      <c r="AE929" t="n">
        <v>0</v>
      </c>
      <c r="AF929" t="n">
        <v>1</v>
      </c>
      <c r="AG929" t="n">
        <v>0</v>
      </c>
      <c r="AH929" t="n">
        <v>0</v>
      </c>
      <c r="AI929" t="n">
        <v>0</v>
      </c>
      <c r="AJ929" t="n">
        <v>0</v>
      </c>
      <c r="AK929" t="n">
        <v>0</v>
      </c>
      <c r="AL929" t="n">
        <v>16</v>
      </c>
      <c r="AM929" t="n">
        <v>0</v>
      </c>
    </row>
    <row r="930">
      <c r="A930" t="inlineStr">
        <is>
          <t>NEWCON 2014</t>
        </is>
      </c>
      <c r="B930" t="inlineStr">
        <is>
          <t>NCR</t>
        </is>
      </c>
      <c r="C930" t="inlineStr">
        <is>
          <t>Marikina City</t>
        </is>
      </c>
      <c r="D930" t="n">
        <v>136679</v>
      </c>
      <c r="E930" t="inlineStr">
        <is>
          <t>Concepcion Integrated School</t>
        </is>
      </c>
      <c r="F930" t="inlineStr">
        <is>
          <t>Marikina City</t>
        </is>
      </c>
      <c r="G930" t="n">
        <v>2</v>
      </c>
      <c r="H930" t="n">
        <v>1</v>
      </c>
      <c r="I930" t="n">
        <v>3</v>
      </c>
      <c r="J930" t="inlineStr">
        <is>
          <t>Completion of 4STY12CL (Construction of remaining 3CL)</t>
        </is>
      </c>
      <c r="K930" t="inlineStr">
        <is>
          <t xml:space="preserve"> 2014 K10 BATCH 4B</t>
        </is>
      </c>
      <c r="L930" t="n">
        <v>5625000</v>
      </c>
      <c r="O930" t="inlineStr">
        <is>
          <t>Completed</t>
        </is>
      </c>
      <c r="P930" t="n">
        <v>1</v>
      </c>
      <c r="Q930" s="3" t="n">
        <v>42349</v>
      </c>
      <c r="R930" s="3" t="n">
        <v>42342</v>
      </c>
      <c r="S930" t="inlineStr">
        <is>
          <t>NC0214S00219</t>
        </is>
      </c>
      <c r="T930" t="inlineStr">
        <is>
          <t>0150B0127</t>
        </is>
      </c>
      <c r="U930" s="3" t="n">
        <v>42137</v>
      </c>
      <c r="V930" s="3" t="n">
        <v>42139</v>
      </c>
      <c r="W930" s="3" t="n">
        <v>42150</v>
      </c>
      <c r="X930" s="3" t="n">
        <v>42171</v>
      </c>
      <c r="Y930" s="3" t="n">
        <v>42230</v>
      </c>
      <c r="Z930" t="inlineStr">
        <is>
          <t>LTDL BUILDERS</t>
        </is>
      </c>
      <c r="AB930" t="n">
        <v>0</v>
      </c>
      <c r="AC930" t="n">
        <v>0</v>
      </c>
      <c r="AD930" t="n">
        <v>0</v>
      </c>
      <c r="AE930" t="n">
        <v>0</v>
      </c>
      <c r="AF930" t="n">
        <v>1</v>
      </c>
      <c r="AG930" t="n">
        <v>0</v>
      </c>
      <c r="AH930" t="n">
        <v>0</v>
      </c>
      <c r="AI930" t="n">
        <v>0</v>
      </c>
      <c r="AJ930" t="n">
        <v>0</v>
      </c>
      <c r="AK930" t="n">
        <v>0</v>
      </c>
      <c r="AL930" t="n">
        <v>3</v>
      </c>
      <c r="AM930" t="n">
        <v>0</v>
      </c>
    </row>
    <row r="931">
      <c r="A931" t="inlineStr">
        <is>
          <t>NEWCON 2014</t>
        </is>
      </c>
      <c r="B931" t="inlineStr">
        <is>
          <t>NCR</t>
        </is>
      </c>
      <c r="C931" t="inlineStr">
        <is>
          <t>Marikina City</t>
        </is>
      </c>
      <c r="D931" t="n">
        <v>136682</v>
      </c>
      <c r="E931" t="inlineStr">
        <is>
          <t>H. Bautista ES</t>
        </is>
      </c>
      <c r="F931" t="inlineStr">
        <is>
          <t>Marikina City</t>
        </is>
      </c>
      <c r="G931" t="n">
        <v>2</v>
      </c>
      <c r="H931" t="n">
        <v>1</v>
      </c>
      <c r="I931" t="n">
        <v>12</v>
      </c>
      <c r="J931" t="inlineStr">
        <is>
          <t>4STY12CL</t>
        </is>
      </c>
      <c r="K931" t="inlineStr">
        <is>
          <t>2014 K10 BATCH 3</t>
        </is>
      </c>
      <c r="L931" t="n">
        <v>20011783.59375</v>
      </c>
      <c r="O931" t="inlineStr">
        <is>
          <t>Completed</t>
        </is>
      </c>
      <c r="P931" t="n">
        <v>1</v>
      </c>
      <c r="AB931" t="n">
        <v>0</v>
      </c>
      <c r="AC931" t="n">
        <v>0</v>
      </c>
      <c r="AD931" t="n">
        <v>0</v>
      </c>
      <c r="AE931" t="n">
        <v>0</v>
      </c>
      <c r="AF931" t="n">
        <v>1</v>
      </c>
      <c r="AG931" t="n">
        <v>0</v>
      </c>
      <c r="AH931" t="n">
        <v>0</v>
      </c>
      <c r="AI931" t="n">
        <v>0</v>
      </c>
      <c r="AJ931" t="n">
        <v>0</v>
      </c>
      <c r="AK931" t="n">
        <v>0</v>
      </c>
      <c r="AL931" t="n">
        <v>12</v>
      </c>
      <c r="AM931" t="n">
        <v>0</v>
      </c>
    </row>
    <row r="932">
      <c r="A932" t="inlineStr">
        <is>
          <t>NEWCON 2014</t>
        </is>
      </c>
      <c r="B932" t="inlineStr">
        <is>
          <t>NCR</t>
        </is>
      </c>
      <c r="C932" t="inlineStr">
        <is>
          <t>Marikina City</t>
        </is>
      </c>
      <c r="D932" t="n">
        <v>305398</v>
      </c>
      <c r="E932" t="inlineStr">
        <is>
          <t>Marikina HS</t>
        </is>
      </c>
      <c r="F932" t="inlineStr">
        <is>
          <t>Marikina City</t>
        </is>
      </c>
      <c r="G932" t="n">
        <v>2</v>
      </c>
      <c r="H932" t="n">
        <v>1</v>
      </c>
      <c r="I932" t="n">
        <v>32</v>
      </c>
      <c r="J932" t="inlineStr">
        <is>
          <t>2 UNITS 4STY12CL &amp; 4STY8CL</t>
        </is>
      </c>
      <c r="K932" t="inlineStr">
        <is>
          <t>2014 K10 BATCH 3</t>
        </is>
      </c>
      <c r="L932" t="n">
        <v>55209089.53125</v>
      </c>
      <c r="O932" t="inlineStr">
        <is>
          <t>Completed</t>
        </is>
      </c>
      <c r="P932" t="n">
        <v>1</v>
      </c>
      <c r="AB932" t="n">
        <v>0</v>
      </c>
      <c r="AC932" t="n">
        <v>0</v>
      </c>
      <c r="AD932" t="n">
        <v>0</v>
      </c>
      <c r="AE932" t="n">
        <v>0</v>
      </c>
      <c r="AF932" t="n">
        <v>1</v>
      </c>
      <c r="AG932" t="n">
        <v>0</v>
      </c>
      <c r="AH932" t="n">
        <v>0</v>
      </c>
      <c r="AI932" t="n">
        <v>0</v>
      </c>
      <c r="AJ932" t="n">
        <v>0</v>
      </c>
      <c r="AK932" t="n">
        <v>0</v>
      </c>
      <c r="AL932" t="n">
        <v>32</v>
      </c>
      <c r="AM932" t="n">
        <v>0</v>
      </c>
    </row>
    <row r="933">
      <c r="A933" t="inlineStr">
        <is>
          <t>NEWCON 2014</t>
        </is>
      </c>
      <c r="B933" t="inlineStr">
        <is>
          <t>NCR</t>
        </is>
      </c>
      <c r="C933" t="inlineStr">
        <is>
          <t>Marikina City</t>
        </is>
      </c>
      <c r="D933" t="n">
        <v>136677</v>
      </c>
      <c r="E933" t="inlineStr">
        <is>
          <t>Nangka ES</t>
        </is>
      </c>
      <c r="F933" t="inlineStr">
        <is>
          <t>Marikina City</t>
        </is>
      </c>
      <c r="G933" t="n">
        <v>2</v>
      </c>
      <c r="H933" t="n">
        <v>1</v>
      </c>
      <c r="I933" t="n">
        <v>12</v>
      </c>
      <c r="J933" t="inlineStr">
        <is>
          <t>4STY 12CL</t>
        </is>
      </c>
      <c r="K933" t="inlineStr">
        <is>
          <t>2014 K10 BATCH 3</t>
        </is>
      </c>
      <c r="L933" t="n">
        <v>20011783.59375</v>
      </c>
      <c r="O933" t="inlineStr">
        <is>
          <t>Completed</t>
        </is>
      </c>
      <c r="P933" t="n">
        <v>1</v>
      </c>
      <c r="AB933" t="n">
        <v>0</v>
      </c>
      <c r="AC933" t="n">
        <v>0</v>
      </c>
      <c r="AD933" t="n">
        <v>0</v>
      </c>
      <c r="AE933" t="n">
        <v>0</v>
      </c>
      <c r="AF933" t="n">
        <v>1</v>
      </c>
      <c r="AG933" t="n">
        <v>0</v>
      </c>
      <c r="AH933" t="n">
        <v>0</v>
      </c>
      <c r="AI933" t="n">
        <v>0</v>
      </c>
      <c r="AJ933" t="n">
        <v>0</v>
      </c>
      <c r="AK933" t="n">
        <v>0</v>
      </c>
      <c r="AL933" t="n">
        <v>12</v>
      </c>
      <c r="AM933" t="n">
        <v>0</v>
      </c>
    </row>
    <row r="934">
      <c r="A934" t="inlineStr">
        <is>
          <t>NEWCON 2014</t>
        </is>
      </c>
      <c r="B934" t="inlineStr">
        <is>
          <t>NCR</t>
        </is>
      </c>
      <c r="C934" t="inlineStr">
        <is>
          <t>Marikina City</t>
        </is>
      </c>
      <c r="D934" t="n">
        <v>136677</v>
      </c>
      <c r="E934" t="inlineStr">
        <is>
          <t>Nangka ES</t>
        </is>
      </c>
      <c r="F934" t="inlineStr">
        <is>
          <t>Marikina City</t>
        </is>
      </c>
      <c r="G934" t="n">
        <v>2</v>
      </c>
      <c r="H934" t="n">
        <v>1</v>
      </c>
      <c r="I934" t="n">
        <v>0</v>
      </c>
      <c r="J934" t="inlineStr">
        <is>
          <t>Construction of remaining 1 bay of stairs for both buildings (4STY20CL &amp; 3STY9CL) and connecting bridge</t>
        </is>
      </c>
      <c r="K934" t="inlineStr">
        <is>
          <t xml:space="preserve"> 2014 K10 BATCH 4B</t>
        </is>
      </c>
      <c r="L934" t="n">
        <v>4968750</v>
      </c>
      <c r="O934" t="inlineStr">
        <is>
          <t>Completed</t>
        </is>
      </c>
      <c r="P934" t="n">
        <v>1</v>
      </c>
      <c r="AB934" t="n">
        <v>0</v>
      </c>
      <c r="AC934" t="n">
        <v>0</v>
      </c>
      <c r="AD934" t="n">
        <v>0</v>
      </c>
      <c r="AE934" t="n">
        <v>0</v>
      </c>
      <c r="AF934" t="n">
        <v>1</v>
      </c>
      <c r="AG934" t="n">
        <v>0</v>
      </c>
      <c r="AH934" t="n">
        <v>0</v>
      </c>
      <c r="AI934" t="n">
        <v>0</v>
      </c>
      <c r="AJ934" t="n">
        <v>0</v>
      </c>
      <c r="AK934" t="n">
        <v>0</v>
      </c>
      <c r="AL934" t="n">
        <v>0</v>
      </c>
      <c r="AM934" t="n">
        <v>0</v>
      </c>
    </row>
    <row r="935">
      <c r="A935" t="inlineStr">
        <is>
          <t>NEWCON 2014</t>
        </is>
      </c>
      <c r="B935" t="inlineStr">
        <is>
          <t>NCR</t>
        </is>
      </c>
      <c r="C935" t="inlineStr">
        <is>
          <t>Marikina City</t>
        </is>
      </c>
      <c r="D935" t="n">
        <v>305404</v>
      </c>
      <c r="E935" t="inlineStr">
        <is>
          <t>Parang HS</t>
        </is>
      </c>
      <c r="F935" t="inlineStr">
        <is>
          <t>Marikina City</t>
        </is>
      </c>
      <c r="G935" t="n">
        <v>2</v>
      </c>
      <c r="H935" t="n">
        <v>1</v>
      </c>
      <c r="I935" t="n">
        <v>24</v>
      </c>
      <c r="J935" t="inlineStr">
        <is>
          <t>2UNITS 4STY12CL</t>
        </is>
      </c>
      <c r="K935" t="inlineStr">
        <is>
          <t>2014 K10 BATCH 3</t>
        </is>
      </c>
      <c r="L935" t="n">
        <v>40023567.1875</v>
      </c>
      <c r="O935" t="inlineStr">
        <is>
          <t>Completed</t>
        </is>
      </c>
      <c r="P935" t="n">
        <v>1</v>
      </c>
      <c r="AB935" t="n">
        <v>0</v>
      </c>
      <c r="AC935" t="n">
        <v>0</v>
      </c>
      <c r="AD935" t="n">
        <v>0</v>
      </c>
      <c r="AE935" t="n">
        <v>0</v>
      </c>
      <c r="AF935" t="n">
        <v>1</v>
      </c>
      <c r="AG935" t="n">
        <v>0</v>
      </c>
      <c r="AH935" t="n">
        <v>0</v>
      </c>
      <c r="AI935" t="n">
        <v>0</v>
      </c>
      <c r="AJ935" t="n">
        <v>0</v>
      </c>
      <c r="AK935" t="n">
        <v>0</v>
      </c>
      <c r="AL935" t="n">
        <v>24</v>
      </c>
      <c r="AM935" t="n">
        <v>0</v>
      </c>
    </row>
    <row r="936">
      <c r="A936" t="inlineStr">
        <is>
          <t>NEWCON 2014</t>
        </is>
      </c>
      <c r="B936" t="inlineStr">
        <is>
          <t>NCR</t>
        </is>
      </c>
      <c r="C936" t="inlineStr">
        <is>
          <t>Marikina City</t>
        </is>
      </c>
      <c r="D936" t="n">
        <v>136685</v>
      </c>
      <c r="E936" t="inlineStr">
        <is>
          <t>SSS Village ES</t>
        </is>
      </c>
      <c r="F936" t="inlineStr">
        <is>
          <t>Marikina City</t>
        </is>
      </c>
      <c r="G936" t="n">
        <v>2</v>
      </c>
      <c r="H936" t="n">
        <v>1</v>
      </c>
      <c r="I936" t="n">
        <v>24</v>
      </c>
      <c r="J936" t="inlineStr">
        <is>
          <t>2 units of 4STY/12CL</t>
        </is>
      </c>
      <c r="K936" t="inlineStr">
        <is>
          <t>2014 K10 BATCH 3</t>
        </is>
      </c>
      <c r="L936" t="n">
        <v>40023567.1875</v>
      </c>
      <c r="O936" t="inlineStr">
        <is>
          <t>Completed</t>
        </is>
      </c>
      <c r="P936" t="n">
        <v>1</v>
      </c>
      <c r="AB936" t="n">
        <v>0</v>
      </c>
      <c r="AC936" t="n">
        <v>0</v>
      </c>
      <c r="AD936" t="n">
        <v>0</v>
      </c>
      <c r="AE936" t="n">
        <v>0</v>
      </c>
      <c r="AF936" t="n">
        <v>1</v>
      </c>
      <c r="AG936" t="n">
        <v>0</v>
      </c>
      <c r="AH936" t="n">
        <v>0</v>
      </c>
      <c r="AI936" t="n">
        <v>0</v>
      </c>
      <c r="AJ936" t="n">
        <v>0</v>
      </c>
      <c r="AK936" t="n">
        <v>0</v>
      </c>
      <c r="AL936" t="n">
        <v>24</v>
      </c>
      <c r="AM936" t="n">
        <v>0</v>
      </c>
    </row>
    <row r="937">
      <c r="A937" t="inlineStr">
        <is>
          <t>NEWCON 2014</t>
        </is>
      </c>
      <c r="B937" t="inlineStr">
        <is>
          <t>NCR</t>
        </is>
      </c>
      <c r="C937" t="inlineStr">
        <is>
          <t>Marikina City</t>
        </is>
      </c>
      <c r="D937" t="n">
        <v>136686</v>
      </c>
      <c r="E937" t="inlineStr">
        <is>
          <t>St. Mary ES</t>
        </is>
      </c>
      <c r="F937" t="inlineStr">
        <is>
          <t>Marikina City</t>
        </is>
      </c>
      <c r="G937" t="n">
        <v>2</v>
      </c>
      <c r="H937" t="n">
        <v>1</v>
      </c>
      <c r="I937" t="n">
        <v>12</v>
      </c>
      <c r="J937" t="inlineStr">
        <is>
          <t>4STY12CL</t>
        </is>
      </c>
      <c r="K937" t="inlineStr">
        <is>
          <t>2014 K10 BATCH 3</t>
        </is>
      </c>
      <c r="L937" t="n">
        <v>20011783.59375</v>
      </c>
      <c r="O937" t="inlineStr">
        <is>
          <t>Completed</t>
        </is>
      </c>
      <c r="P937" t="n">
        <v>1</v>
      </c>
      <c r="AB937" t="n">
        <v>0</v>
      </c>
      <c r="AC937" t="n">
        <v>0</v>
      </c>
      <c r="AD937" t="n">
        <v>0</v>
      </c>
      <c r="AE937" t="n">
        <v>0</v>
      </c>
      <c r="AF937" t="n">
        <v>1</v>
      </c>
      <c r="AG937" t="n">
        <v>0</v>
      </c>
      <c r="AH937" t="n">
        <v>0</v>
      </c>
      <c r="AI937" t="n">
        <v>0</v>
      </c>
      <c r="AJ937" t="n">
        <v>0</v>
      </c>
      <c r="AK937" t="n">
        <v>0</v>
      </c>
      <c r="AL937" t="n">
        <v>12</v>
      </c>
      <c r="AM937" t="n">
        <v>0</v>
      </c>
    </row>
    <row r="938">
      <c r="A938" t="inlineStr">
        <is>
          <t>NEWCON 2014</t>
        </is>
      </c>
      <c r="B938" t="inlineStr">
        <is>
          <t>NCR</t>
        </is>
      </c>
      <c r="C938" t="inlineStr">
        <is>
          <t>Muntinlupa City</t>
        </is>
      </c>
      <c r="D938" t="n">
        <v>136910</v>
      </c>
      <c r="E938" t="inlineStr">
        <is>
          <t>Bayanan Elementary School Unit I</t>
        </is>
      </c>
      <c r="F938" t="inlineStr">
        <is>
          <t>CITY OF MUNTINLUPA</t>
        </is>
      </c>
      <c r="G938" t="n">
        <v>0</v>
      </c>
      <c r="H938" t="n">
        <v>1</v>
      </c>
      <c r="I938" t="n">
        <v>12</v>
      </c>
      <c r="J938" t="inlineStr">
        <is>
          <t>4STY12CL</t>
        </is>
      </c>
      <c r="K938" t="inlineStr">
        <is>
          <t>2014 K10 BATCH 3</t>
        </is>
      </c>
      <c r="L938" t="n">
        <v>20011783.59375</v>
      </c>
      <c r="O938" t="inlineStr">
        <is>
          <t>Completed</t>
        </is>
      </c>
      <c r="P938" t="n">
        <v>1</v>
      </c>
      <c r="AB938" t="n">
        <v>0</v>
      </c>
      <c r="AC938" t="n">
        <v>0</v>
      </c>
      <c r="AD938" t="n">
        <v>0</v>
      </c>
      <c r="AE938" t="n">
        <v>0</v>
      </c>
      <c r="AF938" t="n">
        <v>1</v>
      </c>
      <c r="AG938" t="n">
        <v>0</v>
      </c>
      <c r="AH938" t="n">
        <v>0</v>
      </c>
      <c r="AI938" t="n">
        <v>0</v>
      </c>
      <c r="AJ938" t="n">
        <v>0</v>
      </c>
      <c r="AK938" t="n">
        <v>0</v>
      </c>
      <c r="AL938" t="n">
        <v>12</v>
      </c>
      <c r="AM938" t="n">
        <v>0</v>
      </c>
    </row>
    <row r="939">
      <c r="A939" t="inlineStr">
        <is>
          <t>NEWCON 2014</t>
        </is>
      </c>
      <c r="B939" t="inlineStr">
        <is>
          <t>NCR</t>
        </is>
      </c>
      <c r="C939" t="inlineStr">
        <is>
          <t>Muntinlupa City</t>
        </is>
      </c>
      <c r="D939" t="n">
        <v>136900</v>
      </c>
      <c r="E939" t="inlineStr">
        <is>
          <t>F. de Mesa ES</t>
        </is>
      </c>
      <c r="F939" t="inlineStr">
        <is>
          <t>CITY OF MUNTINLUPA</t>
        </is>
      </c>
      <c r="G939" t="n">
        <v>0</v>
      </c>
      <c r="H939" t="n">
        <v>1</v>
      </c>
      <c r="I939" t="n">
        <v>8</v>
      </c>
      <c r="J939" t="inlineStr">
        <is>
          <t>4STY8CL</t>
        </is>
      </c>
      <c r="K939" t="inlineStr">
        <is>
          <t>2014 K10 BATCH 3</t>
        </is>
      </c>
      <c r="L939" t="n">
        <v>15205622.34375</v>
      </c>
      <c r="O939" t="inlineStr">
        <is>
          <t>Completed</t>
        </is>
      </c>
      <c r="P939" t="n">
        <v>1</v>
      </c>
      <c r="Q939" s="3" t="n">
        <v>42307</v>
      </c>
      <c r="R939" s="3" t="n">
        <v>42307</v>
      </c>
      <c r="S939" t="inlineStr">
        <is>
          <t>NC0214S00086</t>
        </is>
      </c>
      <c r="T939" t="inlineStr">
        <is>
          <t>150I0005</t>
        </is>
      </c>
      <c r="U939" s="3" t="n">
        <v>42030</v>
      </c>
      <c r="V939" s="3" t="n">
        <v>42030</v>
      </c>
      <c r="W939" s="3" t="n">
        <v>42044</v>
      </c>
      <c r="X939" s="3" t="n">
        <v>42055</v>
      </c>
      <c r="Y939" s="3" t="n">
        <v>42068</v>
      </c>
      <c r="Z939" t="inlineStr">
        <is>
          <t>MRRM TRADING &amp; CONSTRUCTION</t>
        </is>
      </c>
      <c r="AB939" t="n">
        <v>0</v>
      </c>
      <c r="AC939" t="n">
        <v>0</v>
      </c>
      <c r="AD939" t="n">
        <v>0</v>
      </c>
      <c r="AE939" t="n">
        <v>0</v>
      </c>
      <c r="AF939" t="n">
        <v>1</v>
      </c>
      <c r="AG939" t="n">
        <v>0</v>
      </c>
      <c r="AH939" t="n">
        <v>0</v>
      </c>
      <c r="AI939" t="n">
        <v>0</v>
      </c>
      <c r="AJ939" t="n">
        <v>0</v>
      </c>
      <c r="AK939" t="n">
        <v>0</v>
      </c>
      <c r="AL939" t="n">
        <v>8</v>
      </c>
      <c r="AM939" t="n">
        <v>0</v>
      </c>
    </row>
    <row r="940">
      <c r="A940" t="inlineStr">
        <is>
          <t>NEWCON 2014</t>
        </is>
      </c>
      <c r="B940" t="inlineStr">
        <is>
          <t>NCR</t>
        </is>
      </c>
      <c r="C940" t="inlineStr">
        <is>
          <t>Muntinlupa City</t>
        </is>
      </c>
      <c r="D940" t="n">
        <v>136901</v>
      </c>
      <c r="E940" t="inlineStr">
        <is>
          <t>Itaas Elementary School</t>
        </is>
      </c>
      <c r="F940" t="inlineStr">
        <is>
          <t>CITY OF MUNTINLUPA</t>
        </is>
      </c>
      <c r="G940" t="n">
        <v>0</v>
      </c>
      <c r="H940" t="n">
        <v>1</v>
      </c>
      <c r="I940" t="n">
        <v>20</v>
      </c>
      <c r="J940" t="inlineStr">
        <is>
          <t>4STY20CL</t>
        </is>
      </c>
      <c r="K940" t="inlineStr">
        <is>
          <t xml:space="preserve"> 2014 K10 BATCH 4B</t>
        </is>
      </c>
      <c r="L940" t="n">
        <v>31102890.27</v>
      </c>
      <c r="O940" t="inlineStr">
        <is>
          <t>Completed</t>
        </is>
      </c>
      <c r="P940" t="n">
        <v>1</v>
      </c>
      <c r="S940" t="inlineStr">
        <is>
          <t>NC0214S00145</t>
        </is>
      </c>
      <c r="T940" t="inlineStr">
        <is>
          <t>15OI0161</t>
        </is>
      </c>
      <c r="U940" s="3" t="n">
        <v>42352</v>
      </c>
      <c r="V940" s="3" t="n">
        <v>42354</v>
      </c>
      <c r="W940" s="3" t="n">
        <v>42366</v>
      </c>
      <c r="X940" s="3" t="n">
        <v>42733</v>
      </c>
      <c r="Y940" s="3" t="n">
        <v>42384</v>
      </c>
      <c r="Z940" t="inlineStr">
        <is>
          <t>CHIARA CONSTRUCTION</t>
        </is>
      </c>
      <c r="AB940" t="n">
        <v>0</v>
      </c>
      <c r="AC940" t="n">
        <v>0</v>
      </c>
      <c r="AD940" t="n">
        <v>0</v>
      </c>
      <c r="AE940" t="n">
        <v>0</v>
      </c>
      <c r="AF940" t="n">
        <v>1</v>
      </c>
      <c r="AG940" t="n">
        <v>0</v>
      </c>
      <c r="AH940" t="n">
        <v>0</v>
      </c>
      <c r="AI940" t="n">
        <v>0</v>
      </c>
      <c r="AJ940" t="n">
        <v>0</v>
      </c>
      <c r="AK940" t="n">
        <v>0</v>
      </c>
      <c r="AL940" t="n">
        <v>20</v>
      </c>
      <c r="AM940" t="n">
        <v>0</v>
      </c>
    </row>
    <row r="941">
      <c r="A941" t="inlineStr">
        <is>
          <t>NEWCON 2014</t>
        </is>
      </c>
      <c r="B941" t="inlineStr">
        <is>
          <t>NCR</t>
        </is>
      </c>
      <c r="C941" t="inlineStr">
        <is>
          <t>Muntinlupa City</t>
        </is>
      </c>
      <c r="D941" t="n">
        <v>136902</v>
      </c>
      <c r="E941" t="inlineStr">
        <is>
          <t>Lakeview ES</t>
        </is>
      </c>
      <c r="F941" t="inlineStr">
        <is>
          <t>CITY OF MUNTINLUPA</t>
        </is>
      </c>
      <c r="G941" t="n">
        <v>0</v>
      </c>
      <c r="H941" t="n">
        <v>1</v>
      </c>
      <c r="I941" t="n">
        <v>8</v>
      </c>
      <c r="J941" t="inlineStr">
        <is>
          <t>4STY8CL</t>
        </is>
      </c>
      <c r="K941" t="inlineStr">
        <is>
          <t>2014 K10 BATCH 3</t>
        </is>
      </c>
      <c r="L941" t="n">
        <v>15205622.34375</v>
      </c>
      <c r="O941" t="inlineStr">
        <is>
          <t>Completed</t>
        </is>
      </c>
      <c r="P941" t="n">
        <v>1</v>
      </c>
      <c r="Q941" s="3" t="n">
        <v>42277</v>
      </c>
      <c r="S941" t="inlineStr">
        <is>
          <t>NC0214S00077</t>
        </is>
      </c>
      <c r="T941" t="inlineStr">
        <is>
          <t>15OI0004</t>
        </is>
      </c>
      <c r="U941" s="3" t="n">
        <v>42030</v>
      </c>
      <c r="V941" s="3" t="n">
        <v>42032</v>
      </c>
      <c r="W941" s="3" t="n">
        <v>42044</v>
      </c>
      <c r="X941" s="3" t="n">
        <v>41686</v>
      </c>
      <c r="Y941" s="3" t="n">
        <v>42068</v>
      </c>
      <c r="Z941" t="inlineStr">
        <is>
          <t>VICVERA BUILDERS,INC.</t>
        </is>
      </c>
      <c r="AB941" t="n">
        <v>0</v>
      </c>
      <c r="AC941" t="n">
        <v>0</v>
      </c>
      <c r="AD941" t="n">
        <v>0</v>
      </c>
      <c r="AE941" t="n">
        <v>0</v>
      </c>
      <c r="AF941" t="n">
        <v>1</v>
      </c>
      <c r="AG941" t="n">
        <v>0</v>
      </c>
      <c r="AH941" t="n">
        <v>0</v>
      </c>
      <c r="AI941" t="n">
        <v>0</v>
      </c>
      <c r="AJ941" t="n">
        <v>0</v>
      </c>
      <c r="AK941" t="n">
        <v>0</v>
      </c>
      <c r="AL941" t="n">
        <v>8</v>
      </c>
      <c r="AM941" t="n">
        <v>0</v>
      </c>
    </row>
    <row r="942">
      <c r="A942" t="inlineStr">
        <is>
          <t>NEWCON 2014</t>
        </is>
      </c>
      <c r="B942" t="inlineStr">
        <is>
          <t>NCR</t>
        </is>
      </c>
      <c r="C942" t="inlineStr">
        <is>
          <t>Muntinlupa City</t>
        </is>
      </c>
      <c r="D942" t="n">
        <v>305468</v>
      </c>
      <c r="E942" t="inlineStr">
        <is>
          <t>Muntinlupa NHS</t>
        </is>
      </c>
      <c r="F942" t="inlineStr">
        <is>
          <t>CITY OF MUNTINLUPA</t>
        </is>
      </c>
      <c r="G942" t="n">
        <v>0</v>
      </c>
      <c r="H942" t="n">
        <v>1</v>
      </c>
      <c r="I942" t="n">
        <v>60</v>
      </c>
      <c r="J942" t="inlineStr">
        <is>
          <t>3 UNITS 4STY20CL</t>
        </is>
      </c>
      <c r="K942" t="inlineStr">
        <is>
          <t>2014 K10 BATCH 3</t>
        </is>
      </c>
      <c r="L942" t="n">
        <v>96181903.125</v>
      </c>
      <c r="O942" t="inlineStr">
        <is>
          <t>Completed</t>
        </is>
      </c>
      <c r="P942" t="n">
        <v>1</v>
      </c>
      <c r="S942" t="inlineStr">
        <is>
          <t>NC0214S00142</t>
        </is>
      </c>
      <c r="AB942" t="n">
        <v>0</v>
      </c>
      <c r="AC942" t="n">
        <v>0</v>
      </c>
      <c r="AD942" t="n">
        <v>0</v>
      </c>
      <c r="AE942" t="n">
        <v>0</v>
      </c>
      <c r="AF942" t="n">
        <v>1</v>
      </c>
      <c r="AG942" t="n">
        <v>0</v>
      </c>
      <c r="AH942" t="n">
        <v>0</v>
      </c>
      <c r="AI942" t="n">
        <v>0</v>
      </c>
      <c r="AJ942" t="n">
        <v>0</v>
      </c>
      <c r="AK942" t="n">
        <v>0</v>
      </c>
      <c r="AL942" t="n">
        <v>60</v>
      </c>
      <c r="AM942" t="n">
        <v>0</v>
      </c>
    </row>
    <row r="943">
      <c r="A943" t="inlineStr">
        <is>
          <t>NEWCON 2014</t>
        </is>
      </c>
      <c r="B943" t="inlineStr">
        <is>
          <t>NCR</t>
        </is>
      </c>
      <c r="C943" t="inlineStr">
        <is>
          <t>Muntinlupa City</t>
        </is>
      </c>
      <c r="D943" t="n">
        <v>305469</v>
      </c>
      <c r="E943" t="inlineStr">
        <is>
          <t>Muntinlupa Science High School</t>
        </is>
      </c>
      <c r="F943" t="inlineStr">
        <is>
          <t>CITY OF MUNTINLUPA</t>
        </is>
      </c>
      <c r="G943" t="n">
        <v>0</v>
      </c>
      <c r="H943" t="n">
        <v>1</v>
      </c>
      <c r="I943" t="n">
        <v>12</v>
      </c>
      <c r="J943" t="inlineStr">
        <is>
          <t>4STY12CL</t>
        </is>
      </c>
      <c r="K943" t="inlineStr">
        <is>
          <t>2014 SHS BATCH 1</t>
        </is>
      </c>
      <c r="L943" t="n">
        <v>22692343.62</v>
      </c>
      <c r="O943" t="inlineStr">
        <is>
          <t>Completed</t>
        </is>
      </c>
      <c r="P943" t="n">
        <v>1</v>
      </c>
      <c r="Q943" s="3" t="n">
        <v>42539</v>
      </c>
      <c r="S943" t="inlineStr">
        <is>
          <t>NC0214S00131</t>
        </is>
      </c>
      <c r="T943" t="inlineStr">
        <is>
          <t>15OI0107</t>
        </is>
      </c>
      <c r="U943" s="3" t="n">
        <v>42241</v>
      </c>
      <c r="V943" s="3" t="n">
        <v>42235</v>
      </c>
      <c r="W943" s="3" t="n">
        <v>42254</v>
      </c>
      <c r="X943" s="3" t="n">
        <v>42262</v>
      </c>
      <c r="Y943" s="3" t="n">
        <v>42298</v>
      </c>
      <c r="Z943" t="inlineStr">
        <is>
          <t>ORANI BUILDERS &amp; SUPPLY</t>
        </is>
      </c>
      <c r="AB943" t="n">
        <v>0</v>
      </c>
      <c r="AC943" t="n">
        <v>0</v>
      </c>
      <c r="AD943" t="n">
        <v>0</v>
      </c>
      <c r="AE943" t="n">
        <v>0</v>
      </c>
      <c r="AF943" t="n">
        <v>1</v>
      </c>
      <c r="AG943" t="n">
        <v>0</v>
      </c>
      <c r="AH943" t="n">
        <v>0</v>
      </c>
      <c r="AI943" t="n">
        <v>0</v>
      </c>
      <c r="AJ943" t="n">
        <v>0</v>
      </c>
      <c r="AK943" t="n">
        <v>0</v>
      </c>
      <c r="AL943" t="n">
        <v>12</v>
      </c>
      <c r="AM943" t="n">
        <v>0</v>
      </c>
    </row>
    <row r="944">
      <c r="A944" t="inlineStr">
        <is>
          <t>NEWCON 2014</t>
        </is>
      </c>
      <c r="B944" t="inlineStr">
        <is>
          <t>NCR</t>
        </is>
      </c>
      <c r="C944" t="inlineStr">
        <is>
          <t>Muntinlupa City</t>
        </is>
      </c>
      <c r="D944" t="n">
        <v>136914</v>
      </c>
      <c r="E944" t="inlineStr">
        <is>
          <t>Sucat Elementary School</t>
        </is>
      </c>
      <c r="F944" t="inlineStr">
        <is>
          <t>CITY OF MUNTINLUPA</t>
        </is>
      </c>
      <c r="G944" t="n">
        <v>0</v>
      </c>
      <c r="H944" t="n">
        <v>1</v>
      </c>
      <c r="I944" t="n">
        <v>8</v>
      </c>
      <c r="J944" t="inlineStr">
        <is>
          <t>4STY8CL</t>
        </is>
      </c>
      <c r="K944" t="inlineStr">
        <is>
          <t>2014 K10 BATCH 3</t>
        </is>
      </c>
      <c r="L944" t="n">
        <v>15185522.34375</v>
      </c>
      <c r="O944" t="inlineStr">
        <is>
          <t>Completed</t>
        </is>
      </c>
      <c r="P944" t="n">
        <v>1</v>
      </c>
      <c r="Q944" s="3" t="n">
        <v>42255</v>
      </c>
      <c r="R944" s="3" t="n">
        <v>42255</v>
      </c>
      <c r="S944" t="inlineStr">
        <is>
          <t>NC0214S00051</t>
        </is>
      </c>
      <c r="T944" t="inlineStr">
        <is>
          <t>140I0099</t>
        </is>
      </c>
      <c r="U944" s="3" t="n">
        <v>42008</v>
      </c>
      <c r="V944" s="3" t="n">
        <v>42011</v>
      </c>
      <c r="W944" s="3" t="n">
        <v>42024</v>
      </c>
      <c r="X944" s="3" t="n">
        <v>42041</v>
      </c>
      <c r="Y944" s="3" t="n">
        <v>42061</v>
      </c>
      <c r="Z944" t="inlineStr">
        <is>
          <t>REDCAR TRADING &amp; CONSTRUCTION</t>
        </is>
      </c>
      <c r="AB944" t="n">
        <v>0</v>
      </c>
      <c r="AC944" t="n">
        <v>0</v>
      </c>
      <c r="AD944" t="n">
        <v>0</v>
      </c>
      <c r="AE944" t="n">
        <v>0</v>
      </c>
      <c r="AF944" t="n">
        <v>1</v>
      </c>
      <c r="AG944" t="n">
        <v>0</v>
      </c>
      <c r="AH944" t="n">
        <v>0</v>
      </c>
      <c r="AI944" t="n">
        <v>0</v>
      </c>
      <c r="AJ944" t="n">
        <v>0</v>
      </c>
      <c r="AK944" t="n">
        <v>0</v>
      </c>
      <c r="AL944" t="n">
        <v>8</v>
      </c>
      <c r="AM944" t="n">
        <v>0</v>
      </c>
    </row>
    <row r="945">
      <c r="A945" t="inlineStr">
        <is>
          <t>NEWCON 2014</t>
        </is>
      </c>
      <c r="B945" t="inlineStr">
        <is>
          <t>NCR</t>
        </is>
      </c>
      <c r="C945" t="inlineStr">
        <is>
          <t>Muntinlupa City</t>
        </is>
      </c>
      <c r="D945" t="n">
        <v>136906</v>
      </c>
      <c r="E945" t="inlineStr">
        <is>
          <t>Tunasan ES</t>
        </is>
      </c>
      <c r="F945" t="inlineStr">
        <is>
          <t>CITY OF MUNTINLUPA</t>
        </is>
      </c>
      <c r="G945" t="n">
        <v>0</v>
      </c>
      <c r="H945" t="n">
        <v>1</v>
      </c>
      <c r="I945" t="n">
        <v>16</v>
      </c>
      <c r="J945" t="inlineStr">
        <is>
          <t>2UNITS 4STY8CL</t>
        </is>
      </c>
      <c r="K945" t="inlineStr">
        <is>
          <t xml:space="preserve"> 2014 K10 BATCH 4B</t>
        </is>
      </c>
      <c r="L945" t="n">
        <v>29795037.68</v>
      </c>
      <c r="O945" t="inlineStr">
        <is>
          <t>Reverted</t>
        </is>
      </c>
      <c r="P945" t="n">
        <v>0</v>
      </c>
      <c r="S945" t="inlineStr">
        <is>
          <t>NC0214S00144</t>
        </is>
      </c>
      <c r="T945" t="inlineStr">
        <is>
          <t>15OI0164</t>
        </is>
      </c>
      <c r="U945" s="3" t="n">
        <v>42352</v>
      </c>
      <c r="V945" s="3" t="n">
        <v>42354</v>
      </c>
      <c r="W945" s="3" t="n">
        <v>42366</v>
      </c>
      <c r="X945" s="3" t="n">
        <v>42733</v>
      </c>
      <c r="Y945" s="3" t="n">
        <v>42384</v>
      </c>
      <c r="Z945" t="inlineStr">
        <is>
          <t>ORANI BUILDERS &amp; SUPPLY</t>
        </is>
      </c>
      <c r="AB945" t="n">
        <v>1</v>
      </c>
      <c r="AC945" t="n">
        <v>0</v>
      </c>
      <c r="AD945" t="n">
        <v>0</v>
      </c>
      <c r="AE945" t="n">
        <v>0</v>
      </c>
      <c r="AF945" t="n">
        <v>0</v>
      </c>
      <c r="AG945" t="n">
        <v>0</v>
      </c>
      <c r="AH945" t="n">
        <v>16</v>
      </c>
      <c r="AI945" t="n">
        <v>0</v>
      </c>
      <c r="AJ945" t="n">
        <v>0</v>
      </c>
      <c r="AK945" t="n">
        <v>0</v>
      </c>
      <c r="AL945" t="n">
        <v>0</v>
      </c>
      <c r="AM945" t="n">
        <v>0</v>
      </c>
    </row>
    <row r="946">
      <c r="A946" t="inlineStr">
        <is>
          <t>NEWCON 2014</t>
        </is>
      </c>
      <c r="B946" t="inlineStr">
        <is>
          <t>NCR</t>
        </is>
      </c>
      <c r="C946" t="inlineStr">
        <is>
          <t>Navotas</t>
        </is>
      </c>
      <c r="E946" t="inlineStr">
        <is>
          <t>Bangkulasi NHS</t>
        </is>
      </c>
      <c r="F946" t="inlineStr">
        <is>
          <t>CITY OF NAVOTAS</t>
        </is>
      </c>
      <c r="G946" t="n">
        <v>0</v>
      </c>
      <c r="H946" t="n">
        <v>1</v>
      </c>
      <c r="I946" t="n">
        <v>12</v>
      </c>
      <c r="J946" t="inlineStr">
        <is>
          <t>3STY 12CL</t>
        </is>
      </c>
      <c r="K946" t="inlineStr">
        <is>
          <t>2014 K10 BATCH 3</t>
        </is>
      </c>
      <c r="L946" t="n">
        <v>28929509.765625</v>
      </c>
      <c r="O946" t="inlineStr">
        <is>
          <t>Completed</t>
        </is>
      </c>
      <c r="P946" t="n">
        <v>1</v>
      </c>
      <c r="AB946" t="n">
        <v>0</v>
      </c>
      <c r="AC946" t="n">
        <v>0</v>
      </c>
      <c r="AD946" t="n">
        <v>0</v>
      </c>
      <c r="AE946" t="n">
        <v>0</v>
      </c>
      <c r="AF946" t="n">
        <v>1</v>
      </c>
      <c r="AG946" t="n">
        <v>0</v>
      </c>
      <c r="AH946" t="n">
        <v>0</v>
      </c>
      <c r="AI946" t="n">
        <v>0</v>
      </c>
      <c r="AJ946" t="n">
        <v>0</v>
      </c>
      <c r="AK946" t="n">
        <v>0</v>
      </c>
      <c r="AL946" t="n">
        <v>12</v>
      </c>
      <c r="AM946" t="n">
        <v>0</v>
      </c>
    </row>
    <row r="947">
      <c r="A947" t="inlineStr">
        <is>
          <t>NEWCON 2014</t>
        </is>
      </c>
      <c r="B947" t="inlineStr">
        <is>
          <t>NCR</t>
        </is>
      </c>
      <c r="C947" t="inlineStr">
        <is>
          <t>Navotas</t>
        </is>
      </c>
      <c r="D947" t="n">
        <v>136858</v>
      </c>
      <c r="E947" t="inlineStr">
        <is>
          <t>Dagat-dagatan Elementary School</t>
        </is>
      </c>
      <c r="F947" t="inlineStr">
        <is>
          <t>CITY OF NAVOTAS</t>
        </is>
      </c>
      <c r="G947" t="n">
        <v>0</v>
      </c>
      <c r="H947" t="n">
        <v>1</v>
      </c>
      <c r="I947" t="n">
        <v>6</v>
      </c>
      <c r="J947" t="inlineStr">
        <is>
          <t>Micropiles</t>
        </is>
      </c>
      <c r="K947" t="inlineStr">
        <is>
          <t>2014 K10 BATCH 4A</t>
        </is>
      </c>
      <c r="L947" t="n">
        <v>7543437.8817</v>
      </c>
      <c r="O947" t="inlineStr">
        <is>
          <t>Completed</t>
        </is>
      </c>
      <c r="P947" t="n">
        <v>1</v>
      </c>
      <c r="Q947" s="3" t="n">
        <v>42132</v>
      </c>
      <c r="R947" s="3" t="n">
        <v>42132</v>
      </c>
      <c r="S947" t="inlineStr">
        <is>
          <t>NC0214S00095</t>
        </is>
      </c>
      <c r="T947" t="inlineStr">
        <is>
          <t>014OA0051</t>
        </is>
      </c>
      <c r="U947" s="3" t="n">
        <v>41977</v>
      </c>
      <c r="V947" s="3" t="n">
        <v>41978</v>
      </c>
      <c r="W947" s="3" t="n">
        <v>41982</v>
      </c>
      <c r="X947" s="3" t="n">
        <v>41997</v>
      </c>
      <c r="Y947" s="3" t="n">
        <v>42013</v>
      </c>
      <c r="Z947" t="inlineStr">
        <is>
          <t>STRUKTURA TEKNIKA SERVICES CO.</t>
        </is>
      </c>
      <c r="AB947" t="n">
        <v>0</v>
      </c>
      <c r="AC947" t="n">
        <v>0</v>
      </c>
      <c r="AD947" t="n">
        <v>0</v>
      </c>
      <c r="AE947" t="n">
        <v>0</v>
      </c>
      <c r="AF947" t="n">
        <v>1</v>
      </c>
      <c r="AG947" t="n">
        <v>0</v>
      </c>
      <c r="AH947" t="n">
        <v>0</v>
      </c>
      <c r="AI947" t="n">
        <v>0</v>
      </c>
      <c r="AJ947" t="n">
        <v>0</v>
      </c>
      <c r="AK947" t="n">
        <v>0</v>
      </c>
      <c r="AL947" t="n">
        <v>6</v>
      </c>
      <c r="AM947" t="n">
        <v>0</v>
      </c>
    </row>
    <row r="948">
      <c r="A948" t="inlineStr">
        <is>
          <t>NEWCON 2014</t>
        </is>
      </c>
      <c r="B948" t="inlineStr">
        <is>
          <t>NCR</t>
        </is>
      </c>
      <c r="C948" t="inlineStr">
        <is>
          <t>Navotas</t>
        </is>
      </c>
      <c r="D948" t="n">
        <v>136859</v>
      </c>
      <c r="E948" t="inlineStr">
        <is>
          <t>Kapitbahayan Elementary School</t>
        </is>
      </c>
      <c r="F948" t="inlineStr">
        <is>
          <t>CITY OF NAVOTAS</t>
        </is>
      </c>
      <c r="G948" t="n">
        <v>0</v>
      </c>
      <c r="H948" t="n">
        <v>1</v>
      </c>
      <c r="I948" t="n">
        <v>6</v>
      </c>
      <c r="J948" t="inlineStr">
        <is>
          <t>Micropiles</t>
        </is>
      </c>
      <c r="K948" t="inlineStr">
        <is>
          <t>2014 K10 BATCH 4A</t>
        </is>
      </c>
      <c r="L948" t="n">
        <v>7543437.8817</v>
      </c>
      <c r="O948" t="inlineStr">
        <is>
          <t>Completed</t>
        </is>
      </c>
      <c r="P948" t="n">
        <v>1</v>
      </c>
      <c r="Q948" s="3" t="n">
        <v>42132</v>
      </c>
      <c r="R948" s="3" t="n">
        <v>42132</v>
      </c>
      <c r="S948" t="inlineStr">
        <is>
          <t>NC0214S00092</t>
        </is>
      </c>
      <c r="T948" t="inlineStr">
        <is>
          <t>014OA0047</t>
        </is>
      </c>
      <c r="U948" s="3" t="n">
        <v>41977</v>
      </c>
      <c r="V948" s="3" t="n">
        <v>41978</v>
      </c>
      <c r="W948" s="3" t="n">
        <v>41982</v>
      </c>
      <c r="X948" s="3" t="n">
        <v>41997</v>
      </c>
      <c r="Y948" s="3" t="n">
        <v>42013</v>
      </c>
      <c r="Z948" t="inlineStr">
        <is>
          <t>STRUKTURA TEKNIKA SERVICES CO.</t>
        </is>
      </c>
      <c r="AB948" t="n">
        <v>0</v>
      </c>
      <c r="AC948" t="n">
        <v>0</v>
      </c>
      <c r="AD948" t="n">
        <v>0</v>
      </c>
      <c r="AE948" t="n">
        <v>0</v>
      </c>
      <c r="AF948" t="n">
        <v>1</v>
      </c>
      <c r="AG948" t="n">
        <v>0</v>
      </c>
      <c r="AH948" t="n">
        <v>0</v>
      </c>
      <c r="AI948" t="n">
        <v>0</v>
      </c>
      <c r="AJ948" t="n">
        <v>0</v>
      </c>
      <c r="AK948" t="n">
        <v>0</v>
      </c>
      <c r="AL948" t="n">
        <v>6</v>
      </c>
      <c r="AM948" t="n">
        <v>0</v>
      </c>
    </row>
    <row r="949">
      <c r="A949" t="inlineStr">
        <is>
          <t>NEWCON 2014</t>
        </is>
      </c>
      <c r="B949" t="inlineStr">
        <is>
          <t>NCR</t>
        </is>
      </c>
      <c r="C949" t="inlineStr">
        <is>
          <t>Navotas</t>
        </is>
      </c>
      <c r="D949" t="n">
        <v>305456</v>
      </c>
      <c r="E949" t="inlineStr">
        <is>
          <t>Kaunlaran High School</t>
        </is>
      </c>
      <c r="F949" t="inlineStr">
        <is>
          <t>CITY OF NAVOTAS</t>
        </is>
      </c>
      <c r="G949" t="n">
        <v>0</v>
      </c>
      <c r="H949" t="n">
        <v>1</v>
      </c>
      <c r="I949" t="n">
        <v>4</v>
      </c>
      <c r="J949" t="inlineStr">
        <is>
          <t>cement grouting at 10 meter depth</t>
        </is>
      </c>
      <c r="K949" t="inlineStr">
        <is>
          <t>2014 K10 BATCH 4A</t>
        </is>
      </c>
      <c r="L949" t="n">
        <v>1593230.50995</v>
      </c>
      <c r="O949" t="inlineStr">
        <is>
          <t>Completed</t>
        </is>
      </c>
      <c r="P949" t="n">
        <v>1</v>
      </c>
      <c r="AB949" t="n">
        <v>0</v>
      </c>
      <c r="AC949" t="n">
        <v>0</v>
      </c>
      <c r="AD949" t="n">
        <v>0</v>
      </c>
      <c r="AE949" t="n">
        <v>0</v>
      </c>
      <c r="AF949" t="n">
        <v>1</v>
      </c>
      <c r="AG949" t="n">
        <v>0</v>
      </c>
      <c r="AH949" t="n">
        <v>0</v>
      </c>
      <c r="AI949" t="n">
        <v>0</v>
      </c>
      <c r="AJ949" t="n">
        <v>0</v>
      </c>
      <c r="AK949" t="n">
        <v>0</v>
      </c>
      <c r="AL949" t="n">
        <v>4</v>
      </c>
      <c r="AM949" t="n">
        <v>0</v>
      </c>
    </row>
    <row r="950">
      <c r="A950" t="inlineStr">
        <is>
          <t>NEWCON 2014</t>
        </is>
      </c>
      <c r="B950" t="inlineStr">
        <is>
          <t>NCR</t>
        </is>
      </c>
      <c r="C950" t="inlineStr">
        <is>
          <t>Navotas</t>
        </is>
      </c>
      <c r="D950" t="n">
        <v>305456</v>
      </c>
      <c r="E950" t="inlineStr">
        <is>
          <t>Kaunlaran High School</t>
        </is>
      </c>
      <c r="F950" t="inlineStr">
        <is>
          <t>CITY OF NAVOTAS</t>
        </is>
      </c>
      <c r="G950" t="n">
        <v>0</v>
      </c>
      <c r="H950" t="n">
        <v>1</v>
      </c>
      <c r="J950" t="inlineStr">
        <is>
          <t>3STY12CL</t>
        </is>
      </c>
      <c r="K950" t="inlineStr">
        <is>
          <t>2014 K10 BATCH 3</t>
        </is>
      </c>
      <c r="L950" t="n">
        <v>28929509.765625</v>
      </c>
      <c r="O950" t="inlineStr">
        <is>
          <t>Completed</t>
        </is>
      </c>
      <c r="P950" t="n">
        <v>1</v>
      </c>
      <c r="AB950" t="n">
        <v>0</v>
      </c>
      <c r="AC950" t="n">
        <v>0</v>
      </c>
      <c r="AD950" t="n">
        <v>0</v>
      </c>
      <c r="AE950" t="n">
        <v>0</v>
      </c>
      <c r="AF950" t="n">
        <v>1</v>
      </c>
      <c r="AG950" t="n">
        <v>0</v>
      </c>
      <c r="AH950" t="n">
        <v>0</v>
      </c>
      <c r="AI950" t="n">
        <v>0</v>
      </c>
      <c r="AJ950" t="n">
        <v>0</v>
      </c>
      <c r="AK950" t="n">
        <v>0</v>
      </c>
      <c r="AL950" t="n">
        <v>0</v>
      </c>
      <c r="AM950" t="n">
        <v>0</v>
      </c>
    </row>
    <row r="951">
      <c r="A951" t="inlineStr">
        <is>
          <t>NEWCON 2014</t>
        </is>
      </c>
      <c r="B951" t="inlineStr">
        <is>
          <t>NCR</t>
        </is>
      </c>
      <c r="C951" t="inlineStr">
        <is>
          <t>Navotas</t>
        </is>
      </c>
      <c r="D951" t="n">
        <v>305453</v>
      </c>
      <c r="E951" t="inlineStr">
        <is>
          <t>Navotas National High School</t>
        </is>
      </c>
      <c r="F951" t="inlineStr">
        <is>
          <t>CITY OF NAVOTAS</t>
        </is>
      </c>
      <c r="G951" t="n">
        <v>0</v>
      </c>
      <c r="H951" t="n">
        <v>1</v>
      </c>
      <c r="I951" t="n">
        <v>0</v>
      </c>
      <c r="J951" t="inlineStr">
        <is>
          <t>cement grouting at 13.5 meter depth</t>
        </is>
      </c>
      <c r="K951" t="inlineStr">
        <is>
          <t>2014 K10 BATCH 4A</t>
        </is>
      </c>
      <c r="L951" t="n">
        <v>1433787.4509</v>
      </c>
      <c r="O951" t="inlineStr">
        <is>
          <t>Completed</t>
        </is>
      </c>
      <c r="P951" t="n">
        <v>1</v>
      </c>
      <c r="Q951" s="3" t="n">
        <v>42072</v>
      </c>
      <c r="R951" s="3" t="n">
        <v>42070</v>
      </c>
      <c r="S951" t="inlineStr">
        <is>
          <t>NC0214S00096</t>
        </is>
      </c>
      <c r="T951" t="inlineStr">
        <is>
          <t>014OA0050</t>
        </is>
      </c>
      <c r="U951" s="3" t="n">
        <v>41977</v>
      </c>
      <c r="V951" s="3" t="n">
        <v>41978</v>
      </c>
      <c r="W951" s="3" t="n">
        <v>41982</v>
      </c>
      <c r="X951" s="3" t="n">
        <v>41997</v>
      </c>
      <c r="Y951" s="3" t="n">
        <v>42013</v>
      </c>
      <c r="Z951" t="inlineStr">
        <is>
          <t>FEL-GENE CONSTRUCTION</t>
        </is>
      </c>
      <c r="AB951" t="n">
        <v>0</v>
      </c>
      <c r="AC951" t="n">
        <v>0</v>
      </c>
      <c r="AD951" t="n">
        <v>0</v>
      </c>
      <c r="AE951" t="n">
        <v>0</v>
      </c>
      <c r="AF951" t="n">
        <v>1</v>
      </c>
      <c r="AG951" t="n">
        <v>0</v>
      </c>
      <c r="AH951" t="n">
        <v>0</v>
      </c>
      <c r="AI951" t="n">
        <v>0</v>
      </c>
      <c r="AJ951" t="n">
        <v>0</v>
      </c>
      <c r="AK951" t="n">
        <v>0</v>
      </c>
      <c r="AL951" t="n">
        <v>0</v>
      </c>
      <c r="AM951" t="n">
        <v>0</v>
      </c>
    </row>
    <row r="952">
      <c r="A952" t="inlineStr">
        <is>
          <t>NEWCON 2014</t>
        </is>
      </c>
      <c r="B952" t="inlineStr">
        <is>
          <t>NCR</t>
        </is>
      </c>
      <c r="C952" t="inlineStr">
        <is>
          <t>Navotas</t>
        </is>
      </c>
      <c r="D952" t="n">
        <v>305458</v>
      </c>
      <c r="E952" t="inlineStr">
        <is>
          <t>San Roque National High School</t>
        </is>
      </c>
      <c r="F952" t="inlineStr">
        <is>
          <t>CITY OF NAVOTAS</t>
        </is>
      </c>
      <c r="G952" t="n">
        <v>0</v>
      </c>
      <c r="H952" t="n">
        <v>1</v>
      </c>
      <c r="I952" t="n">
        <v>8</v>
      </c>
      <c r="J952" t="inlineStr">
        <is>
          <t>4STY8CL</t>
        </is>
      </c>
      <c r="K952" t="inlineStr">
        <is>
          <t>2014 SHS BATCH 1</t>
        </is>
      </c>
      <c r="L952" t="n">
        <v>22937518.84</v>
      </c>
      <c r="O952" t="inlineStr">
        <is>
          <t>Completed</t>
        </is>
      </c>
      <c r="P952" t="n">
        <v>1</v>
      </c>
      <c r="AB952" t="n">
        <v>0</v>
      </c>
      <c r="AC952" t="n">
        <v>0</v>
      </c>
      <c r="AD952" t="n">
        <v>0</v>
      </c>
      <c r="AE952" t="n">
        <v>0</v>
      </c>
      <c r="AF952" t="n">
        <v>1</v>
      </c>
      <c r="AG952" t="n">
        <v>0</v>
      </c>
      <c r="AH952" t="n">
        <v>0</v>
      </c>
      <c r="AI952" t="n">
        <v>0</v>
      </c>
      <c r="AJ952" t="n">
        <v>0</v>
      </c>
      <c r="AK952" t="n">
        <v>0</v>
      </c>
      <c r="AL952" t="n">
        <v>8</v>
      </c>
      <c r="AM952" t="n">
        <v>0</v>
      </c>
    </row>
    <row r="953">
      <c r="A953" t="inlineStr">
        <is>
          <t>NEWCON 2014</t>
        </is>
      </c>
      <c r="B953" t="inlineStr">
        <is>
          <t>NCR</t>
        </is>
      </c>
      <c r="C953" t="inlineStr">
        <is>
          <t>Navotas</t>
        </is>
      </c>
      <c r="D953" t="n">
        <v>305458</v>
      </c>
      <c r="E953" t="inlineStr">
        <is>
          <t>San Roque National High School</t>
        </is>
      </c>
      <c r="F953" t="inlineStr">
        <is>
          <t>CITY OF NAVOTAS</t>
        </is>
      </c>
      <c r="G953" t="n">
        <v>0</v>
      </c>
      <c r="H953" t="n">
        <v>1</v>
      </c>
      <c r="J953" t="inlineStr">
        <is>
          <t>3STY12CL</t>
        </is>
      </c>
      <c r="K953" t="inlineStr">
        <is>
          <t>2014 K10 BATCH 3</t>
        </is>
      </c>
      <c r="L953" t="n">
        <v>23904509.765625</v>
      </c>
      <c r="O953" t="inlineStr">
        <is>
          <t>Completed</t>
        </is>
      </c>
      <c r="P953" t="n">
        <v>1</v>
      </c>
      <c r="AB953" t="n">
        <v>0</v>
      </c>
      <c r="AC953" t="n">
        <v>0</v>
      </c>
      <c r="AD953" t="n">
        <v>0</v>
      </c>
      <c r="AE953" t="n">
        <v>0</v>
      </c>
      <c r="AF953" t="n">
        <v>1</v>
      </c>
      <c r="AG953" t="n">
        <v>0</v>
      </c>
      <c r="AH953" t="n">
        <v>0</v>
      </c>
      <c r="AI953" t="n">
        <v>0</v>
      </c>
      <c r="AJ953" t="n">
        <v>0</v>
      </c>
      <c r="AK953" t="n">
        <v>0</v>
      </c>
      <c r="AL953" t="n">
        <v>0</v>
      </c>
      <c r="AM953" t="n">
        <v>0</v>
      </c>
    </row>
    <row r="954">
      <c r="A954" t="inlineStr">
        <is>
          <t>NEWCON 2014</t>
        </is>
      </c>
      <c r="B954" t="inlineStr">
        <is>
          <t>NCR</t>
        </is>
      </c>
      <c r="C954" t="inlineStr">
        <is>
          <t>Navotas</t>
        </is>
      </c>
      <c r="D954" t="n">
        <v>136868</v>
      </c>
      <c r="E954" t="inlineStr">
        <is>
          <t>Tangos I Elementary School</t>
        </is>
      </c>
      <c r="F954" t="inlineStr">
        <is>
          <t>CITY OF NAVOTAS</t>
        </is>
      </c>
      <c r="G954" t="n">
        <v>0</v>
      </c>
      <c r="H954" t="n">
        <v>1</v>
      </c>
      <c r="I954" t="n">
        <v>12</v>
      </c>
      <c r="J954" t="inlineStr">
        <is>
          <t>3STY12CL</t>
        </is>
      </c>
      <c r="K954" t="inlineStr">
        <is>
          <t>2014 K10 BATCH 3</t>
        </is>
      </c>
      <c r="L954" t="n">
        <v>28929509.765625</v>
      </c>
      <c r="O954" t="inlineStr">
        <is>
          <t>Completed</t>
        </is>
      </c>
      <c r="P954" t="n">
        <v>1</v>
      </c>
      <c r="AB954" t="n">
        <v>0</v>
      </c>
      <c r="AC954" t="n">
        <v>0</v>
      </c>
      <c r="AD954" t="n">
        <v>0</v>
      </c>
      <c r="AE954" t="n">
        <v>0</v>
      </c>
      <c r="AF954" t="n">
        <v>1</v>
      </c>
      <c r="AG954" t="n">
        <v>0</v>
      </c>
      <c r="AH954" t="n">
        <v>0</v>
      </c>
      <c r="AI954" t="n">
        <v>0</v>
      </c>
      <c r="AJ954" t="n">
        <v>0</v>
      </c>
      <c r="AK954" t="n">
        <v>0</v>
      </c>
      <c r="AL954" t="n">
        <v>12</v>
      </c>
      <c r="AM954" t="n">
        <v>0</v>
      </c>
    </row>
    <row r="955">
      <c r="A955" t="inlineStr">
        <is>
          <t>NEWCON 2014</t>
        </is>
      </c>
      <c r="B955" t="inlineStr">
        <is>
          <t>NCR</t>
        </is>
      </c>
      <c r="C955" t="inlineStr">
        <is>
          <t>Navotas</t>
        </is>
      </c>
      <c r="D955" t="n">
        <v>305457</v>
      </c>
      <c r="E955" t="inlineStr">
        <is>
          <t>Tangos National High School</t>
        </is>
      </c>
      <c r="F955" t="inlineStr">
        <is>
          <t>CITY OF NAVOTAS</t>
        </is>
      </c>
      <c r="G955" t="n">
        <v>0</v>
      </c>
      <c r="H955" t="n">
        <v>1</v>
      </c>
      <c r="I955" t="n">
        <v>8</v>
      </c>
      <c r="J955" t="inlineStr">
        <is>
          <t>4STY8CL</t>
        </is>
      </c>
      <c r="K955" t="inlineStr">
        <is>
          <t>2014 SHS BATCH 1</t>
        </is>
      </c>
      <c r="L955" t="n">
        <v>27397518.84</v>
      </c>
      <c r="O955" t="inlineStr">
        <is>
          <t>Completed</t>
        </is>
      </c>
      <c r="P955" t="n">
        <v>1</v>
      </c>
      <c r="Q955" s="3" t="n">
        <v>42483</v>
      </c>
      <c r="S955" t="inlineStr">
        <is>
          <t>NC0214S00129</t>
        </is>
      </c>
      <c r="T955" t="inlineStr">
        <is>
          <t>015OA0093</t>
        </is>
      </c>
      <c r="U955" s="3" t="n">
        <v>42265</v>
      </c>
      <c r="V955" s="3" t="n">
        <v>42275</v>
      </c>
      <c r="W955" s="3" t="n">
        <v>42285</v>
      </c>
      <c r="X955" s="3" t="n">
        <v>42292</v>
      </c>
      <c r="Y955" s="3" t="n">
        <v>42304</v>
      </c>
      <c r="Z955" t="inlineStr">
        <is>
          <t>J. SIMEON CONSTRUCTION</t>
        </is>
      </c>
      <c r="AB955" t="n">
        <v>0</v>
      </c>
      <c r="AC955" t="n">
        <v>0</v>
      </c>
      <c r="AD955" t="n">
        <v>0</v>
      </c>
      <c r="AE955" t="n">
        <v>0</v>
      </c>
      <c r="AF955" t="n">
        <v>1</v>
      </c>
      <c r="AG955" t="n">
        <v>0</v>
      </c>
      <c r="AH955" t="n">
        <v>0</v>
      </c>
      <c r="AI955" t="n">
        <v>0</v>
      </c>
      <c r="AJ955" t="n">
        <v>0</v>
      </c>
      <c r="AK955" t="n">
        <v>0</v>
      </c>
      <c r="AL955" t="n">
        <v>8</v>
      </c>
      <c r="AM955" t="n">
        <v>0</v>
      </c>
    </row>
    <row r="956">
      <c r="A956" t="inlineStr">
        <is>
          <t>NEWCON 2014</t>
        </is>
      </c>
      <c r="B956" t="inlineStr">
        <is>
          <t>NCR</t>
        </is>
      </c>
      <c r="C956" t="inlineStr">
        <is>
          <t>Navotas</t>
        </is>
      </c>
      <c r="D956" t="n">
        <v>305455</v>
      </c>
      <c r="E956" t="inlineStr">
        <is>
          <t>Tanza National High School</t>
        </is>
      </c>
      <c r="F956" t="inlineStr">
        <is>
          <t>CITY OF NAVOTAS</t>
        </is>
      </c>
      <c r="G956" t="n">
        <v>0</v>
      </c>
      <c r="H956" t="n">
        <v>1</v>
      </c>
      <c r="I956" t="n">
        <v>8</v>
      </c>
      <c r="J956" t="inlineStr">
        <is>
          <t>4STY8CL</t>
        </is>
      </c>
      <c r="K956" t="inlineStr">
        <is>
          <t>2014 SHS BATCH 1</t>
        </is>
      </c>
      <c r="L956" t="n">
        <v>19897518.84</v>
      </c>
      <c r="O956" t="inlineStr">
        <is>
          <t>Completed</t>
        </is>
      </c>
      <c r="P956" t="n">
        <v>1</v>
      </c>
      <c r="AB956" t="n">
        <v>0</v>
      </c>
      <c r="AC956" t="n">
        <v>0</v>
      </c>
      <c r="AD956" t="n">
        <v>0</v>
      </c>
      <c r="AE956" t="n">
        <v>0</v>
      </c>
      <c r="AF956" t="n">
        <v>1</v>
      </c>
      <c r="AG956" t="n">
        <v>0</v>
      </c>
      <c r="AH956" t="n">
        <v>0</v>
      </c>
      <c r="AI956" t="n">
        <v>0</v>
      </c>
      <c r="AJ956" t="n">
        <v>0</v>
      </c>
      <c r="AK956" t="n">
        <v>0</v>
      </c>
      <c r="AL956" t="n">
        <v>8</v>
      </c>
      <c r="AM956" t="n">
        <v>0</v>
      </c>
    </row>
    <row r="957">
      <c r="A957" t="inlineStr">
        <is>
          <t>NEWCON 2014</t>
        </is>
      </c>
      <c r="B957" t="inlineStr">
        <is>
          <t>NCR</t>
        </is>
      </c>
      <c r="C957" t="inlineStr">
        <is>
          <t>Navotas</t>
        </is>
      </c>
      <c r="D957" t="n">
        <v>305455</v>
      </c>
      <c r="E957" t="inlineStr">
        <is>
          <t>Tanza National High School</t>
        </is>
      </c>
      <c r="F957" t="inlineStr">
        <is>
          <t>CITY OF NAVOTAS</t>
        </is>
      </c>
      <c r="G957" t="n">
        <v>0</v>
      </c>
      <c r="H957" t="n">
        <v>1</v>
      </c>
      <c r="I957" t="n">
        <v>3</v>
      </c>
      <c r="J957" t="inlineStr">
        <is>
          <t>cement grouting</t>
        </is>
      </c>
      <c r="K957" t="inlineStr">
        <is>
          <t>2014 K10 BATCH 4A</t>
        </is>
      </c>
      <c r="L957" t="n">
        <v>3242509.8498</v>
      </c>
      <c r="O957" t="inlineStr">
        <is>
          <t>Completed</t>
        </is>
      </c>
      <c r="P957" t="n">
        <v>1</v>
      </c>
      <c r="AB957" t="n">
        <v>0</v>
      </c>
      <c r="AC957" t="n">
        <v>0</v>
      </c>
      <c r="AD957" t="n">
        <v>0</v>
      </c>
      <c r="AE957" t="n">
        <v>0</v>
      </c>
      <c r="AF957" t="n">
        <v>1</v>
      </c>
      <c r="AG957" t="n">
        <v>0</v>
      </c>
      <c r="AH957" t="n">
        <v>0</v>
      </c>
      <c r="AI957" t="n">
        <v>0</v>
      </c>
      <c r="AJ957" t="n">
        <v>0</v>
      </c>
      <c r="AK957" t="n">
        <v>0</v>
      </c>
      <c r="AL957" t="n">
        <v>3</v>
      </c>
      <c r="AM957" t="n">
        <v>0</v>
      </c>
    </row>
    <row r="958">
      <c r="A958" t="inlineStr">
        <is>
          <t>NEWCON 2014</t>
        </is>
      </c>
      <c r="B958" t="inlineStr">
        <is>
          <t>NCR</t>
        </is>
      </c>
      <c r="C958" t="inlineStr">
        <is>
          <t>Parañaque City</t>
        </is>
      </c>
      <c r="D958" t="n">
        <v>136754</v>
      </c>
      <c r="E958" t="inlineStr">
        <is>
          <t>La Huerta ES</t>
        </is>
      </c>
      <c r="F958" t="inlineStr">
        <is>
          <t>CITY OF PARAÑAQUE</t>
        </is>
      </c>
      <c r="G958" t="n">
        <v>1</v>
      </c>
      <c r="H958" t="n">
        <v>1</v>
      </c>
      <c r="I958" t="n">
        <v>32</v>
      </c>
      <c r="J958" t="inlineStr">
        <is>
          <t>4STY32CL</t>
        </is>
      </c>
      <c r="K958" t="inlineStr">
        <is>
          <t>2014 K10 BATCH 3</t>
        </is>
      </c>
      <c r="L958" t="n">
        <v>51340935</v>
      </c>
      <c r="O958" t="inlineStr">
        <is>
          <t>Completed</t>
        </is>
      </c>
      <c r="P958" t="n">
        <v>1</v>
      </c>
      <c r="AB958" t="n">
        <v>0</v>
      </c>
      <c r="AC958" t="n">
        <v>0</v>
      </c>
      <c r="AD958" t="n">
        <v>0</v>
      </c>
      <c r="AE958" t="n">
        <v>0</v>
      </c>
      <c r="AF958" t="n">
        <v>1</v>
      </c>
      <c r="AG958" t="n">
        <v>0</v>
      </c>
      <c r="AH958" t="n">
        <v>0</v>
      </c>
      <c r="AI958" t="n">
        <v>0</v>
      </c>
      <c r="AJ958" t="n">
        <v>0</v>
      </c>
      <c r="AK958" t="n">
        <v>0</v>
      </c>
      <c r="AL958" t="n">
        <v>32</v>
      </c>
      <c r="AM958" t="n">
        <v>0</v>
      </c>
    </row>
    <row r="959">
      <c r="A959" t="inlineStr">
        <is>
          <t>NEWCON 2014</t>
        </is>
      </c>
      <c r="B959" t="inlineStr">
        <is>
          <t>NCR</t>
        </is>
      </c>
      <c r="C959" t="inlineStr">
        <is>
          <t>Parañaque City</t>
        </is>
      </c>
      <c r="D959" t="n">
        <v>136757</v>
      </c>
      <c r="E959" t="inlineStr">
        <is>
          <t>Paranaque Elementary School Unit II</t>
        </is>
      </c>
      <c r="F959" t="inlineStr">
        <is>
          <t>CITY OF PARAÑAQUE</t>
        </is>
      </c>
      <c r="G959" t="n">
        <v>1</v>
      </c>
      <c r="H959" t="n">
        <v>1</v>
      </c>
      <c r="I959" t="n">
        <v>8</v>
      </c>
      <c r="J959" t="inlineStr">
        <is>
          <t>4STY8CL</t>
        </is>
      </c>
      <c r="K959" t="inlineStr">
        <is>
          <t xml:space="preserve"> 2014 K10 BATCH 4B</t>
        </is>
      </c>
      <c r="L959" t="n">
        <v>14897518.84</v>
      </c>
      <c r="O959" t="inlineStr">
        <is>
          <t>Completed</t>
        </is>
      </c>
      <c r="P959" t="n">
        <v>1</v>
      </c>
      <c r="AB959" t="n">
        <v>0</v>
      </c>
      <c r="AC959" t="n">
        <v>0</v>
      </c>
      <c r="AD959" t="n">
        <v>0</v>
      </c>
      <c r="AE959" t="n">
        <v>0</v>
      </c>
      <c r="AF959" t="n">
        <v>1</v>
      </c>
      <c r="AG959" t="n">
        <v>0</v>
      </c>
      <c r="AH959" t="n">
        <v>0</v>
      </c>
      <c r="AI959" t="n">
        <v>0</v>
      </c>
      <c r="AJ959" t="n">
        <v>0</v>
      </c>
      <c r="AK959" t="n">
        <v>0</v>
      </c>
      <c r="AL959" t="n">
        <v>8</v>
      </c>
      <c r="AM959" t="n">
        <v>0</v>
      </c>
    </row>
    <row r="960">
      <c r="A960" t="inlineStr">
        <is>
          <t>NEWCON 2014</t>
        </is>
      </c>
      <c r="B960" t="inlineStr">
        <is>
          <t>NCR</t>
        </is>
      </c>
      <c r="C960" t="inlineStr">
        <is>
          <t>Parañaque City</t>
        </is>
      </c>
      <c r="D960" t="n">
        <v>136756</v>
      </c>
      <c r="E960" t="inlineStr">
        <is>
          <t>Paranaque ES Central</t>
        </is>
      </c>
      <c r="F960" t="inlineStr">
        <is>
          <t>CITY OF PARAÑAQUE</t>
        </is>
      </c>
      <c r="G960" t="n">
        <v>1</v>
      </c>
      <c r="H960" t="n">
        <v>1</v>
      </c>
      <c r="I960" t="n">
        <v>36</v>
      </c>
      <c r="J960" t="inlineStr">
        <is>
          <t>4STY24CL &amp; 4STY/12CL</t>
        </is>
      </c>
      <c r="K960" t="inlineStr">
        <is>
          <t>2014 K10 BATCH 3</t>
        </is>
      </c>
      <c r="L960" t="n">
        <v>58442484.84375</v>
      </c>
      <c r="O960" t="inlineStr">
        <is>
          <t>Completed</t>
        </is>
      </c>
      <c r="P960" t="n">
        <v>1</v>
      </c>
      <c r="AB960" t="n">
        <v>0</v>
      </c>
      <c r="AC960" t="n">
        <v>0</v>
      </c>
      <c r="AD960" t="n">
        <v>0</v>
      </c>
      <c r="AE960" t="n">
        <v>0</v>
      </c>
      <c r="AF960" t="n">
        <v>1</v>
      </c>
      <c r="AG960" t="n">
        <v>0</v>
      </c>
      <c r="AH960" t="n">
        <v>0</v>
      </c>
      <c r="AI960" t="n">
        <v>0</v>
      </c>
      <c r="AJ960" t="n">
        <v>0</v>
      </c>
      <c r="AK960" t="n">
        <v>0</v>
      </c>
      <c r="AL960" t="n">
        <v>36</v>
      </c>
      <c r="AM960" t="n">
        <v>0</v>
      </c>
    </row>
    <row r="961">
      <c r="A961" t="inlineStr">
        <is>
          <t>NEWCON 2014</t>
        </is>
      </c>
      <c r="B961" t="inlineStr">
        <is>
          <t>NCR</t>
        </is>
      </c>
      <c r="C961" t="inlineStr">
        <is>
          <t>Parañaque City</t>
        </is>
      </c>
      <c r="D961" t="n">
        <v>305426</v>
      </c>
      <c r="E961" t="inlineStr">
        <is>
          <t>Paranaque National High School - Baclaran</t>
        </is>
      </c>
      <c r="F961" t="inlineStr">
        <is>
          <t>CITY OF PARAÑAQUE</t>
        </is>
      </c>
      <c r="G961" t="n">
        <v>1</v>
      </c>
      <c r="H961" t="n">
        <v>1</v>
      </c>
      <c r="I961" t="n">
        <v>8</v>
      </c>
      <c r="J961" t="inlineStr">
        <is>
          <t>4STY8CL</t>
        </is>
      </c>
      <c r="K961" t="inlineStr">
        <is>
          <t>2014 K10 BATCH 3</t>
        </is>
      </c>
      <c r="L961" t="n">
        <v>19205522.34375</v>
      </c>
      <c r="O961" t="inlineStr">
        <is>
          <t>Completed</t>
        </is>
      </c>
      <c r="P961" t="n">
        <v>1</v>
      </c>
      <c r="AB961" t="n">
        <v>0</v>
      </c>
      <c r="AC961" t="n">
        <v>0</v>
      </c>
      <c r="AD961" t="n">
        <v>0</v>
      </c>
      <c r="AE961" t="n">
        <v>0</v>
      </c>
      <c r="AF961" t="n">
        <v>1</v>
      </c>
      <c r="AG961" t="n">
        <v>0</v>
      </c>
      <c r="AH961" t="n">
        <v>0</v>
      </c>
      <c r="AI961" t="n">
        <v>0</v>
      </c>
      <c r="AJ961" t="n">
        <v>0</v>
      </c>
      <c r="AK961" t="n">
        <v>0</v>
      </c>
      <c r="AL961" t="n">
        <v>8</v>
      </c>
      <c r="AM961" t="n">
        <v>0</v>
      </c>
    </row>
    <row r="962">
      <c r="A962" t="inlineStr">
        <is>
          <t>NEWCON 2014</t>
        </is>
      </c>
      <c r="B962" t="inlineStr">
        <is>
          <t>NCR</t>
        </is>
      </c>
      <c r="C962" t="inlineStr">
        <is>
          <t>Parañaque City</t>
        </is>
      </c>
      <c r="D962" t="n">
        <v>136765</v>
      </c>
      <c r="E962" t="inlineStr">
        <is>
          <t>Sto. Niño ES</t>
        </is>
      </c>
      <c r="F962" t="inlineStr">
        <is>
          <t>CITY OF PARAÑAQUE</t>
        </is>
      </c>
      <c r="G962" t="n">
        <v>1</v>
      </c>
      <c r="H962" t="n">
        <v>1</v>
      </c>
      <c r="I962" t="n">
        <v>12</v>
      </c>
      <c r="J962" t="inlineStr">
        <is>
          <t>4STY12CL only since a 3STY3CL bldg was already constructed at the proposed site</t>
        </is>
      </c>
      <c r="K962" t="inlineStr">
        <is>
          <t xml:space="preserve"> 2014 K10 BATCH 4B</t>
        </is>
      </c>
      <c r="L962" t="n">
        <v>22152343.62</v>
      </c>
      <c r="O962" t="inlineStr">
        <is>
          <t>Completed</t>
        </is>
      </c>
      <c r="P962" t="n">
        <v>1</v>
      </c>
      <c r="AB962" t="n">
        <v>0</v>
      </c>
      <c r="AC962" t="n">
        <v>0</v>
      </c>
      <c r="AD962" t="n">
        <v>0</v>
      </c>
      <c r="AE962" t="n">
        <v>0</v>
      </c>
      <c r="AF962" t="n">
        <v>1</v>
      </c>
      <c r="AG962" t="n">
        <v>0</v>
      </c>
      <c r="AH962" t="n">
        <v>0</v>
      </c>
      <c r="AI962" t="n">
        <v>0</v>
      </c>
      <c r="AJ962" t="n">
        <v>0</v>
      </c>
      <c r="AK962" t="n">
        <v>0</v>
      </c>
      <c r="AL962" t="n">
        <v>12</v>
      </c>
      <c r="AM962" t="n">
        <v>0</v>
      </c>
    </row>
    <row r="963">
      <c r="A963" t="inlineStr">
        <is>
          <t>NEWCON 2014</t>
        </is>
      </c>
      <c r="B963" t="inlineStr">
        <is>
          <t>NCR</t>
        </is>
      </c>
      <c r="C963" t="inlineStr">
        <is>
          <t>Parañaque City</t>
        </is>
      </c>
      <c r="E963" t="inlineStr">
        <is>
          <t>Don Bosco ES (El Dorado)</t>
        </is>
      </c>
      <c r="F963" t="inlineStr">
        <is>
          <t>CITY OF PARAÑAQUE</t>
        </is>
      </c>
      <c r="G963" t="n">
        <v>2</v>
      </c>
      <c r="H963" t="n">
        <v>1</v>
      </c>
      <c r="I963" t="n">
        <v>24</v>
      </c>
      <c r="J963" t="inlineStr">
        <is>
          <t>4STY24CL</t>
        </is>
      </c>
      <c r="K963" t="inlineStr">
        <is>
          <t>2014 K10 BATCH 3</t>
        </is>
      </c>
      <c r="L963" t="n">
        <v>38430701.25</v>
      </c>
      <c r="O963" t="inlineStr">
        <is>
          <t>Completed</t>
        </is>
      </c>
      <c r="P963" t="n">
        <v>1</v>
      </c>
      <c r="AB963" t="n">
        <v>0</v>
      </c>
      <c r="AC963" t="n">
        <v>0</v>
      </c>
      <c r="AD963" t="n">
        <v>0</v>
      </c>
      <c r="AE963" t="n">
        <v>0</v>
      </c>
      <c r="AF963" t="n">
        <v>1</v>
      </c>
      <c r="AG963" t="n">
        <v>0</v>
      </c>
      <c r="AH963" t="n">
        <v>0</v>
      </c>
      <c r="AI963" t="n">
        <v>0</v>
      </c>
      <c r="AJ963" t="n">
        <v>0</v>
      </c>
      <c r="AK963" t="n">
        <v>0</v>
      </c>
      <c r="AL963" t="n">
        <v>24</v>
      </c>
      <c r="AM963" t="n">
        <v>0</v>
      </c>
    </row>
    <row r="964">
      <c r="A964" t="inlineStr">
        <is>
          <t>NEWCON 2014</t>
        </is>
      </c>
      <c r="B964" t="inlineStr">
        <is>
          <t>NCR</t>
        </is>
      </c>
      <c r="C964" t="inlineStr">
        <is>
          <t>Parañaque City</t>
        </is>
      </c>
      <c r="E964" t="inlineStr">
        <is>
          <t>Marcelo Green HS</t>
        </is>
      </c>
      <c r="F964" t="inlineStr">
        <is>
          <t>CITY OF PARAÑAQUE</t>
        </is>
      </c>
      <c r="G964" t="n">
        <v>2</v>
      </c>
      <c r="H964" t="n">
        <v>1</v>
      </c>
      <c r="I964" t="n">
        <v>16</v>
      </c>
      <c r="J964" t="inlineStr">
        <is>
          <t>4STY16CL(open 4CL @ GF)</t>
        </is>
      </c>
      <c r="K964" t="inlineStr">
        <is>
          <t>2014 K10 BATCH 3</t>
        </is>
      </c>
      <c r="L964" t="n">
        <v>20768199.05475</v>
      </c>
      <c r="O964" t="inlineStr">
        <is>
          <t>Completed</t>
        </is>
      </c>
      <c r="P964" t="n">
        <v>1</v>
      </c>
      <c r="AB964" t="n">
        <v>0</v>
      </c>
      <c r="AC964" t="n">
        <v>0</v>
      </c>
      <c r="AD964" t="n">
        <v>0</v>
      </c>
      <c r="AE964" t="n">
        <v>0</v>
      </c>
      <c r="AF964" t="n">
        <v>1</v>
      </c>
      <c r="AG964" t="n">
        <v>0</v>
      </c>
      <c r="AH964" t="n">
        <v>0</v>
      </c>
      <c r="AI964" t="n">
        <v>0</v>
      </c>
      <c r="AJ964" t="n">
        <v>0</v>
      </c>
      <c r="AK964" t="n">
        <v>0</v>
      </c>
      <c r="AL964" t="n">
        <v>16</v>
      </c>
      <c r="AM964" t="n">
        <v>0</v>
      </c>
    </row>
    <row r="965">
      <c r="A965" t="inlineStr">
        <is>
          <t>NEWCON 2014</t>
        </is>
      </c>
      <c r="B965" t="inlineStr">
        <is>
          <t>NCR</t>
        </is>
      </c>
      <c r="C965" t="inlineStr">
        <is>
          <t>Parañaque City</t>
        </is>
      </c>
      <c r="D965" t="n">
        <v>136758</v>
      </c>
      <c r="E965" t="inlineStr">
        <is>
          <t>Sampaloc Site II ES</t>
        </is>
      </c>
      <c r="F965" t="inlineStr">
        <is>
          <t>CITY OF PARAÑAQUE</t>
        </is>
      </c>
      <c r="G965" t="n">
        <v>2</v>
      </c>
      <c r="H965" t="n">
        <v>1</v>
      </c>
      <c r="I965" t="n">
        <v>20</v>
      </c>
      <c r="J965" t="inlineStr">
        <is>
          <t>4STY20CL</t>
        </is>
      </c>
      <c r="K965" t="inlineStr">
        <is>
          <t xml:space="preserve"> 2014 K10 BATCH 4B</t>
        </is>
      </c>
      <c r="L965" t="n">
        <v>31102890.27</v>
      </c>
      <c r="O965" t="inlineStr">
        <is>
          <t>Completed</t>
        </is>
      </c>
      <c r="P965" t="n">
        <v>1</v>
      </c>
      <c r="AB965" t="n">
        <v>0</v>
      </c>
      <c r="AC965" t="n">
        <v>0</v>
      </c>
      <c r="AD965" t="n">
        <v>0</v>
      </c>
      <c r="AE965" t="n">
        <v>0</v>
      </c>
      <c r="AF965" t="n">
        <v>1</v>
      </c>
      <c r="AG965" t="n">
        <v>0</v>
      </c>
      <c r="AH965" t="n">
        <v>0</v>
      </c>
      <c r="AI965" t="n">
        <v>0</v>
      </c>
      <c r="AJ965" t="n">
        <v>0</v>
      </c>
      <c r="AK965" t="n">
        <v>0</v>
      </c>
      <c r="AL965" t="n">
        <v>20</v>
      </c>
      <c r="AM965" t="n">
        <v>0</v>
      </c>
    </row>
    <row r="966">
      <c r="A966" t="inlineStr">
        <is>
          <t>NEWCON 2014</t>
        </is>
      </c>
      <c r="B966" t="inlineStr">
        <is>
          <t>NCR</t>
        </is>
      </c>
      <c r="C966" t="inlineStr">
        <is>
          <t>Pasay City</t>
        </is>
      </c>
      <c r="D966" t="n">
        <v>305367</v>
      </c>
      <c r="E966" t="inlineStr">
        <is>
          <t>Pasay City East HS</t>
        </is>
      </c>
      <c r="F966" t="inlineStr">
        <is>
          <t>Pasay City</t>
        </is>
      </c>
      <c r="G966" t="n">
        <v>0</v>
      </c>
      <c r="H966" t="n">
        <v>1</v>
      </c>
      <c r="I966" t="n">
        <v>12</v>
      </c>
      <c r="J966" t="inlineStr">
        <is>
          <t>4STY12CL</t>
        </is>
      </c>
      <c r="K966" t="inlineStr">
        <is>
          <t>2014 SHS BATCH 1</t>
        </is>
      </c>
      <c r="L966" t="n">
        <v>22152343.62</v>
      </c>
      <c r="O966" t="inlineStr">
        <is>
          <t>Completed</t>
        </is>
      </c>
      <c r="P966" t="n">
        <v>1</v>
      </c>
      <c r="Q966" s="3" t="n">
        <v>42461</v>
      </c>
      <c r="S966" t="inlineStr">
        <is>
          <t>NC0114S00023</t>
        </is>
      </c>
      <c r="T966" t="inlineStr">
        <is>
          <t>15OH0074</t>
        </is>
      </c>
      <c r="U966" s="3" t="n">
        <v>42200</v>
      </c>
      <c r="V966" s="3" t="n">
        <v>42212</v>
      </c>
      <c r="W966" s="3" t="n">
        <v>42243</v>
      </c>
      <c r="X966" s="3" t="n">
        <v>42246</v>
      </c>
      <c r="Y966" s="3" t="n">
        <v>42257</v>
      </c>
      <c r="Z966" t="inlineStr">
        <is>
          <t>HERBANA BUILDERS AND SUPPLY</t>
        </is>
      </c>
      <c r="AB966" t="n">
        <v>0</v>
      </c>
      <c r="AC966" t="n">
        <v>0</v>
      </c>
      <c r="AD966" t="n">
        <v>0</v>
      </c>
      <c r="AE966" t="n">
        <v>0</v>
      </c>
      <c r="AF966" t="n">
        <v>1</v>
      </c>
      <c r="AG966" t="n">
        <v>0</v>
      </c>
      <c r="AH966" t="n">
        <v>0</v>
      </c>
      <c r="AI966" t="n">
        <v>0</v>
      </c>
      <c r="AJ966" t="n">
        <v>0</v>
      </c>
      <c r="AK966" t="n">
        <v>0</v>
      </c>
      <c r="AL966" t="n">
        <v>12</v>
      </c>
      <c r="AM966" t="n">
        <v>0</v>
      </c>
    </row>
    <row r="967">
      <c r="A967" t="inlineStr">
        <is>
          <t>NEWCON 2014</t>
        </is>
      </c>
      <c r="B967" t="inlineStr">
        <is>
          <t>NCR</t>
        </is>
      </c>
      <c r="C967" t="inlineStr">
        <is>
          <t>Pasay City</t>
        </is>
      </c>
      <c r="D967" t="n">
        <v>319602</v>
      </c>
      <c r="E967" t="inlineStr">
        <is>
          <t>Philippine National School for the Blind</t>
        </is>
      </c>
      <c r="F967" t="inlineStr">
        <is>
          <t>Pasay City</t>
        </is>
      </c>
      <c r="G967" t="n">
        <v>0</v>
      </c>
      <c r="J967" t="inlineStr">
        <is>
          <t>1STY2CL</t>
        </is>
      </c>
      <c r="K967" t="inlineStr">
        <is>
          <t>2014 SHS BATCH 1</t>
        </is>
      </c>
      <c r="L967" t="n">
        <v>1814740.17396</v>
      </c>
      <c r="O967" t="inlineStr">
        <is>
          <t>Completed</t>
        </is>
      </c>
      <c r="P967" t="n">
        <v>1</v>
      </c>
      <c r="AB967" t="n">
        <v>0</v>
      </c>
      <c r="AC967" t="n">
        <v>0</v>
      </c>
      <c r="AD967" t="n">
        <v>0</v>
      </c>
      <c r="AE967" t="n">
        <v>0</v>
      </c>
      <c r="AF967" t="n">
        <v>1</v>
      </c>
      <c r="AG967" t="n">
        <v>0</v>
      </c>
      <c r="AH967" t="n">
        <v>0</v>
      </c>
      <c r="AI967" t="n">
        <v>0</v>
      </c>
      <c r="AJ967" t="n">
        <v>0</v>
      </c>
      <c r="AK967" t="n">
        <v>0</v>
      </c>
      <c r="AL967" t="n">
        <v>0</v>
      </c>
      <c r="AM967" t="n">
        <v>0</v>
      </c>
    </row>
    <row r="968">
      <c r="A968" t="inlineStr">
        <is>
          <t>NEWCON 2014</t>
        </is>
      </c>
      <c r="B968" t="inlineStr">
        <is>
          <t>NCR</t>
        </is>
      </c>
      <c r="C968" t="inlineStr">
        <is>
          <t>Pasay City</t>
        </is>
      </c>
      <c r="D968" t="n">
        <v>136595</v>
      </c>
      <c r="E968" t="inlineStr">
        <is>
          <t>Rivera Village ES</t>
        </is>
      </c>
      <c r="F968" t="inlineStr">
        <is>
          <t>Pasay City</t>
        </is>
      </c>
      <c r="G968" t="n">
        <v>0</v>
      </c>
      <c r="H968" t="n">
        <v>1</v>
      </c>
      <c r="I968" t="n">
        <v>9</v>
      </c>
      <c r="J968" t="inlineStr">
        <is>
          <t>4STY9CL (using 4STY12CL open GF)</t>
        </is>
      </c>
      <c r="K968" t="inlineStr">
        <is>
          <t>2014 K10 BATCH 3</t>
        </is>
      </c>
      <c r="L968" t="n">
        <v>19107283.59375</v>
      </c>
      <c r="O968" t="inlineStr">
        <is>
          <t>Completed</t>
        </is>
      </c>
      <c r="P968" t="n">
        <v>1</v>
      </c>
      <c r="AB968" t="n">
        <v>0</v>
      </c>
      <c r="AC968" t="n">
        <v>0</v>
      </c>
      <c r="AD968" t="n">
        <v>0</v>
      </c>
      <c r="AE968" t="n">
        <v>0</v>
      </c>
      <c r="AF968" t="n">
        <v>1</v>
      </c>
      <c r="AG968" t="n">
        <v>0</v>
      </c>
      <c r="AH968" t="n">
        <v>0</v>
      </c>
      <c r="AI968" t="n">
        <v>0</v>
      </c>
      <c r="AJ968" t="n">
        <v>0</v>
      </c>
      <c r="AK968" t="n">
        <v>0</v>
      </c>
      <c r="AL968" t="n">
        <v>9</v>
      </c>
      <c r="AM968" t="n">
        <v>0</v>
      </c>
    </row>
    <row r="969">
      <c r="A969" t="inlineStr">
        <is>
          <t>NEWCON 2014</t>
        </is>
      </c>
      <c r="B969" t="inlineStr">
        <is>
          <t>NCR</t>
        </is>
      </c>
      <c r="C969" t="inlineStr">
        <is>
          <t>Pasay City</t>
        </is>
      </c>
      <c r="D969" t="n">
        <v>136601</v>
      </c>
      <c r="E969" t="inlineStr">
        <is>
          <t>Timoteo Paez ES</t>
        </is>
      </c>
      <c r="F969" t="inlineStr">
        <is>
          <t>Pasay City</t>
        </is>
      </c>
      <c r="G969" t="n">
        <v>0</v>
      </c>
      <c r="H969" t="n">
        <v>1</v>
      </c>
      <c r="I969" t="n">
        <v>20</v>
      </c>
      <c r="J969" t="inlineStr">
        <is>
          <t>4STY20CL</t>
        </is>
      </c>
      <c r="K969" t="inlineStr">
        <is>
          <t>2014 K10 BATCH 3</t>
        </is>
      </c>
      <c r="L969" t="n">
        <v>32050584.375</v>
      </c>
      <c r="O969" t="inlineStr">
        <is>
          <t>Completed</t>
        </is>
      </c>
      <c r="P969" t="n">
        <v>1</v>
      </c>
      <c r="AB969" t="n">
        <v>0</v>
      </c>
      <c r="AC969" t="n">
        <v>0</v>
      </c>
      <c r="AD969" t="n">
        <v>0</v>
      </c>
      <c r="AE969" t="n">
        <v>0</v>
      </c>
      <c r="AF969" t="n">
        <v>1</v>
      </c>
      <c r="AG969" t="n">
        <v>0</v>
      </c>
      <c r="AH969" t="n">
        <v>0</v>
      </c>
      <c r="AI969" t="n">
        <v>0</v>
      </c>
      <c r="AJ969" t="n">
        <v>0</v>
      </c>
      <c r="AK969" t="n">
        <v>0</v>
      </c>
      <c r="AL969" t="n">
        <v>20</v>
      </c>
      <c r="AM969" t="n">
        <v>0</v>
      </c>
    </row>
    <row r="970">
      <c r="A970" t="inlineStr">
        <is>
          <t>NEWCON 2014</t>
        </is>
      </c>
      <c r="B970" t="inlineStr">
        <is>
          <t>NCR</t>
        </is>
      </c>
      <c r="C970" t="inlineStr">
        <is>
          <t>Pasig City</t>
        </is>
      </c>
      <c r="D970" t="n">
        <v>305422</v>
      </c>
      <c r="E970" t="inlineStr">
        <is>
          <t>Rizal Exp. Sta. And Pilot SCI (RESPSCI)</t>
        </is>
      </c>
      <c r="F970" t="inlineStr">
        <is>
          <t>CITY OF PASIG</t>
        </is>
      </c>
      <c r="G970" t="n">
        <v>0</v>
      </c>
      <c r="H970" t="n">
        <v>1</v>
      </c>
      <c r="I970" t="n">
        <v>6</v>
      </c>
      <c r="J970" t="inlineStr">
        <is>
          <t>2STY6CL</t>
        </is>
      </c>
      <c r="K970" t="inlineStr">
        <is>
          <t>2014 SHS BATCH 1</t>
        </is>
      </c>
      <c r="L970" t="n">
        <v>8214965.05101</v>
      </c>
      <c r="O970" t="inlineStr">
        <is>
          <t>Completed</t>
        </is>
      </c>
      <c r="P970" t="n">
        <v>1</v>
      </c>
      <c r="Q970" s="3" t="n">
        <v>42423</v>
      </c>
      <c r="S970" t="inlineStr">
        <is>
          <t>NC0214S00119</t>
        </is>
      </c>
      <c r="T970" t="inlineStr">
        <is>
          <t>0150B0167</t>
        </is>
      </c>
      <c r="U970" s="3" t="n">
        <v>42186</v>
      </c>
      <c r="V970" s="3" t="n">
        <v>42188</v>
      </c>
      <c r="W970" s="3" t="n">
        <v>42199</v>
      </c>
      <c r="X970" s="3" t="n">
        <v>42220</v>
      </c>
      <c r="Y970" s="3" t="n">
        <v>42243</v>
      </c>
      <c r="Z970" t="inlineStr">
        <is>
          <t>L.P.O. ENTERPRISES</t>
        </is>
      </c>
      <c r="AB970" t="n">
        <v>0</v>
      </c>
      <c r="AC970" t="n">
        <v>0</v>
      </c>
      <c r="AD970" t="n">
        <v>0</v>
      </c>
      <c r="AE970" t="n">
        <v>0</v>
      </c>
      <c r="AF970" t="n">
        <v>1</v>
      </c>
      <c r="AG970" t="n">
        <v>0</v>
      </c>
      <c r="AH970" t="n">
        <v>0</v>
      </c>
      <c r="AI970" t="n">
        <v>0</v>
      </c>
      <c r="AJ970" t="n">
        <v>0</v>
      </c>
      <c r="AK970" t="n">
        <v>0</v>
      </c>
      <c r="AL970" t="n">
        <v>6</v>
      </c>
      <c r="AM970" t="n">
        <v>0</v>
      </c>
    </row>
    <row r="971">
      <c r="A971" t="inlineStr">
        <is>
          <t>NEWCON 2014</t>
        </is>
      </c>
      <c r="B971" t="inlineStr">
        <is>
          <t>NCR</t>
        </is>
      </c>
      <c r="C971" t="inlineStr">
        <is>
          <t>Quezon City</t>
        </is>
      </c>
      <c r="D971" t="n">
        <v>136490</v>
      </c>
      <c r="E971" t="inlineStr">
        <is>
          <t>Balingasa Elementary School</t>
        </is>
      </c>
      <c r="F971" t="inlineStr">
        <is>
          <t>QUEZON CITY</t>
        </is>
      </c>
      <c r="G971" t="n">
        <v>1</v>
      </c>
      <c r="H971" t="n">
        <v>1</v>
      </c>
      <c r="I971" t="n">
        <v>8</v>
      </c>
      <c r="J971" t="inlineStr">
        <is>
          <t>4STY8CL</t>
        </is>
      </c>
      <c r="K971" t="inlineStr">
        <is>
          <t>2014 K10 BATCH 3</t>
        </is>
      </c>
      <c r="L971" t="n">
        <v>15185522.34375</v>
      </c>
      <c r="O971" t="inlineStr">
        <is>
          <t>Completed</t>
        </is>
      </c>
      <c r="P971" t="n">
        <v>1</v>
      </c>
      <c r="Q971" s="3" t="n">
        <v>42283</v>
      </c>
      <c r="R971" s="3" t="n">
        <v>42283</v>
      </c>
      <c r="S971" t="inlineStr">
        <is>
          <t>NC0314S00021</t>
        </is>
      </c>
      <c r="T971" t="inlineStr">
        <is>
          <t>14OF0130</t>
        </is>
      </c>
      <c r="U971" s="3" t="n">
        <v>41977</v>
      </c>
      <c r="V971" s="3" t="n">
        <v>41981</v>
      </c>
      <c r="W971" s="3" t="n">
        <v>41992</v>
      </c>
      <c r="X971" s="3" t="n">
        <v>42002</v>
      </c>
      <c r="Y971" s="3" t="n">
        <v>42010</v>
      </c>
      <c r="Z971" t="inlineStr">
        <is>
          <t>AYLAN CONSTRUCTION &amp; TRADING</t>
        </is>
      </c>
      <c r="AB971" t="n">
        <v>0</v>
      </c>
      <c r="AC971" t="n">
        <v>0</v>
      </c>
      <c r="AD971" t="n">
        <v>0</v>
      </c>
      <c r="AE971" t="n">
        <v>0</v>
      </c>
      <c r="AF971" t="n">
        <v>1</v>
      </c>
      <c r="AG971" t="n">
        <v>0</v>
      </c>
      <c r="AH971" t="n">
        <v>0</v>
      </c>
      <c r="AI971" t="n">
        <v>0</v>
      </c>
      <c r="AJ971" t="n">
        <v>0</v>
      </c>
      <c r="AK971" t="n">
        <v>0</v>
      </c>
      <c r="AL971" t="n">
        <v>8</v>
      </c>
      <c r="AM971" t="n">
        <v>0</v>
      </c>
    </row>
    <row r="972">
      <c r="A972" t="inlineStr">
        <is>
          <t>NEWCON 2014</t>
        </is>
      </c>
      <c r="B972" t="inlineStr">
        <is>
          <t>NCR</t>
        </is>
      </c>
      <c r="C972" t="inlineStr">
        <is>
          <t>Quezon City</t>
        </is>
      </c>
      <c r="D972" t="n">
        <v>136500</v>
      </c>
      <c r="E972" t="inlineStr">
        <is>
          <t>Bungad ES</t>
        </is>
      </c>
      <c r="F972" t="inlineStr">
        <is>
          <t>QUEZON CITY</t>
        </is>
      </c>
      <c r="G972" t="n">
        <v>1</v>
      </c>
      <c r="H972" t="n">
        <v>1</v>
      </c>
      <c r="I972" t="n">
        <v>6</v>
      </c>
      <c r="J972" t="inlineStr">
        <is>
          <t>3STY6CL</t>
        </is>
      </c>
      <c r="K972" t="inlineStr">
        <is>
          <t xml:space="preserve"> 2014 K10 BATCH 4B</t>
        </is>
      </c>
      <c r="L972" t="n">
        <v>10417131.51</v>
      </c>
      <c r="O972" t="inlineStr">
        <is>
          <t>Completed</t>
        </is>
      </c>
      <c r="P972" t="n">
        <v>1</v>
      </c>
      <c r="AB972" t="n">
        <v>0</v>
      </c>
      <c r="AC972" t="n">
        <v>0</v>
      </c>
      <c r="AD972" t="n">
        <v>0</v>
      </c>
      <c r="AE972" t="n">
        <v>0</v>
      </c>
      <c r="AF972" t="n">
        <v>1</v>
      </c>
      <c r="AG972" t="n">
        <v>0</v>
      </c>
      <c r="AH972" t="n">
        <v>0</v>
      </c>
      <c r="AI972" t="n">
        <v>0</v>
      </c>
      <c r="AJ972" t="n">
        <v>0</v>
      </c>
      <c r="AK972" t="n">
        <v>0</v>
      </c>
      <c r="AL972" t="n">
        <v>6</v>
      </c>
      <c r="AM972" t="n">
        <v>0</v>
      </c>
    </row>
    <row r="973">
      <c r="A973" t="inlineStr">
        <is>
          <t>NEWCON 2014</t>
        </is>
      </c>
      <c r="B973" t="inlineStr">
        <is>
          <t>NCR</t>
        </is>
      </c>
      <c r="C973" t="inlineStr">
        <is>
          <t>Quezon City</t>
        </is>
      </c>
      <c r="D973" t="n">
        <v>136491</v>
      </c>
      <c r="E973" t="inlineStr">
        <is>
          <t>Demetrio Tuazon ES</t>
        </is>
      </c>
      <c r="F973" t="inlineStr">
        <is>
          <t>QUEZON CITY</t>
        </is>
      </c>
      <c r="G973" t="n">
        <v>1</v>
      </c>
      <c r="H973" t="n">
        <v>1</v>
      </c>
      <c r="I973" t="n">
        <v>8</v>
      </c>
      <c r="J973" t="inlineStr">
        <is>
          <t>4STY8CL</t>
        </is>
      </c>
      <c r="K973" t="inlineStr">
        <is>
          <t>2014 K10 BATCH 3</t>
        </is>
      </c>
      <c r="L973" t="n">
        <v>15185522.34375</v>
      </c>
      <c r="O973" t="inlineStr">
        <is>
          <t>Completed</t>
        </is>
      </c>
      <c r="P973" t="n">
        <v>1</v>
      </c>
      <c r="Q973" s="3" t="n">
        <v>42284</v>
      </c>
      <c r="R973" s="3" t="n">
        <v>42284</v>
      </c>
      <c r="S973" t="inlineStr">
        <is>
          <t>NC0314S00022</t>
        </is>
      </c>
      <c r="T973" t="inlineStr">
        <is>
          <t>14OF0131</t>
        </is>
      </c>
      <c r="U973" s="3" t="n">
        <v>41977</v>
      </c>
      <c r="V973" s="3" t="n">
        <v>41981</v>
      </c>
      <c r="W973" s="3" t="n">
        <v>41992</v>
      </c>
      <c r="X973" s="3" t="n">
        <v>42002</v>
      </c>
      <c r="Y973" s="3" t="n">
        <v>42010</v>
      </c>
      <c r="Z973" t="inlineStr">
        <is>
          <t>AYLAN CONSTRUCTION &amp; TRADING</t>
        </is>
      </c>
      <c r="AB973" t="n">
        <v>0</v>
      </c>
      <c r="AC973" t="n">
        <v>0</v>
      </c>
      <c r="AD973" t="n">
        <v>0</v>
      </c>
      <c r="AE973" t="n">
        <v>0</v>
      </c>
      <c r="AF973" t="n">
        <v>1</v>
      </c>
      <c r="AG973" t="n">
        <v>0</v>
      </c>
      <c r="AH973" t="n">
        <v>0</v>
      </c>
      <c r="AI973" t="n">
        <v>0</v>
      </c>
      <c r="AJ973" t="n">
        <v>0</v>
      </c>
      <c r="AK973" t="n">
        <v>0</v>
      </c>
      <c r="AL973" t="n">
        <v>8</v>
      </c>
      <c r="AM973" t="n">
        <v>0</v>
      </c>
    </row>
    <row r="974">
      <c r="A974" t="inlineStr">
        <is>
          <t>NEWCON 2014</t>
        </is>
      </c>
      <c r="B974" t="inlineStr">
        <is>
          <t>NCR</t>
        </is>
      </c>
      <c r="C974" t="inlineStr">
        <is>
          <t>Quezon City</t>
        </is>
      </c>
      <c r="D974" t="n">
        <v>305322</v>
      </c>
      <c r="E974" t="inlineStr">
        <is>
          <t>Eulogio Rodriguez, Jr. HS</t>
        </is>
      </c>
      <c r="F974" t="inlineStr">
        <is>
          <t>Quezon City</t>
        </is>
      </c>
      <c r="G974" t="n">
        <v>1</v>
      </c>
      <c r="H974" t="n">
        <v>1</v>
      </c>
      <c r="I974" t="n">
        <v>8</v>
      </c>
      <c r="J974" t="inlineStr">
        <is>
          <t>4STY8CL</t>
        </is>
      </c>
      <c r="K974" t="inlineStr">
        <is>
          <t>2014 SHS BATCH 1</t>
        </is>
      </c>
      <c r="L974" t="n">
        <v>14897518.84</v>
      </c>
      <c r="O974" t="inlineStr">
        <is>
          <t>Completed</t>
        </is>
      </c>
      <c r="P974" t="n">
        <v>1</v>
      </c>
      <c r="Q974" s="3" t="n">
        <v>42483</v>
      </c>
      <c r="S974" t="inlineStr">
        <is>
          <t>NC0314S00061</t>
        </is>
      </c>
      <c r="T974" t="inlineStr">
        <is>
          <t>15OF0111</t>
        </is>
      </c>
      <c r="U974" s="3" t="n">
        <v>42200</v>
      </c>
      <c r="V974" s="3" t="n">
        <v>42209</v>
      </c>
      <c r="W974" s="3" t="n">
        <v>42221</v>
      </c>
      <c r="X974" s="3" t="n">
        <v>42240</v>
      </c>
      <c r="Y974" s="3" t="n">
        <v>42241</v>
      </c>
      <c r="Z974" t="inlineStr">
        <is>
          <t>AYLAN CONSTRUCTION &amp; TRADING</t>
        </is>
      </c>
      <c r="AB974" t="n">
        <v>0</v>
      </c>
      <c r="AC974" t="n">
        <v>0</v>
      </c>
      <c r="AD974" t="n">
        <v>0</v>
      </c>
      <c r="AE974" t="n">
        <v>0</v>
      </c>
      <c r="AF974" t="n">
        <v>1</v>
      </c>
      <c r="AG974" t="n">
        <v>0</v>
      </c>
      <c r="AH974" t="n">
        <v>0</v>
      </c>
      <c r="AI974" t="n">
        <v>0</v>
      </c>
      <c r="AJ974" t="n">
        <v>0</v>
      </c>
      <c r="AK974" t="n">
        <v>0</v>
      </c>
      <c r="AL974" t="n">
        <v>8</v>
      </c>
      <c r="AM974" t="n">
        <v>0</v>
      </c>
    </row>
    <row r="975">
      <c r="A975" t="inlineStr">
        <is>
          <t>NEWCON 2014</t>
        </is>
      </c>
      <c r="B975" t="inlineStr">
        <is>
          <t>NCR</t>
        </is>
      </c>
      <c r="C975" t="inlineStr">
        <is>
          <t>Quezon City</t>
        </is>
      </c>
      <c r="D975" t="n">
        <v>305321</v>
      </c>
      <c r="E975" t="inlineStr">
        <is>
          <t>Judge Juan Luna HS</t>
        </is>
      </c>
      <c r="F975" t="inlineStr">
        <is>
          <t>Quezon City</t>
        </is>
      </c>
      <c r="G975" t="n">
        <v>1</v>
      </c>
      <c r="H975" t="n">
        <v>1</v>
      </c>
      <c r="I975" t="n">
        <v>8</v>
      </c>
      <c r="J975" t="inlineStr">
        <is>
          <t>4STY8CL</t>
        </is>
      </c>
      <c r="K975" t="inlineStr">
        <is>
          <t>2014 SHS BATCH 1</t>
        </is>
      </c>
      <c r="L975" t="n">
        <v>14897518.84</v>
      </c>
      <c r="O975" t="inlineStr">
        <is>
          <t>Completed</t>
        </is>
      </c>
      <c r="P975" t="n">
        <v>1</v>
      </c>
      <c r="S975" t="inlineStr">
        <is>
          <t>NC0314S00067</t>
        </is>
      </c>
      <c r="T975" t="inlineStr">
        <is>
          <t>15OF0123</t>
        </is>
      </c>
      <c r="U975" s="3" t="n">
        <v>42228</v>
      </c>
      <c r="V975" s="3" t="n">
        <v>42229</v>
      </c>
      <c r="W975" s="3" t="n">
        <v>42241</v>
      </c>
      <c r="Z975" t="inlineStr">
        <is>
          <t>TAPNIO AND TAN CONSTRUCTION AND DEVT. CORPORATION</t>
        </is>
      </c>
      <c r="AB975" t="n">
        <v>0</v>
      </c>
      <c r="AC975" t="n">
        <v>0</v>
      </c>
      <c r="AD975" t="n">
        <v>0</v>
      </c>
      <c r="AE975" t="n">
        <v>0</v>
      </c>
      <c r="AF975" t="n">
        <v>1</v>
      </c>
      <c r="AG975" t="n">
        <v>0</v>
      </c>
      <c r="AH975" t="n">
        <v>0</v>
      </c>
      <c r="AI975" t="n">
        <v>0</v>
      </c>
      <c r="AJ975" t="n">
        <v>0</v>
      </c>
      <c r="AK975" t="n">
        <v>0</v>
      </c>
      <c r="AL975" t="n">
        <v>8</v>
      </c>
      <c r="AM975" t="n">
        <v>0</v>
      </c>
    </row>
    <row r="976">
      <c r="A976" t="inlineStr">
        <is>
          <t>NEWCON 2014</t>
        </is>
      </c>
      <c r="B976" t="inlineStr">
        <is>
          <t>NCR</t>
        </is>
      </c>
      <c r="C976" t="inlineStr">
        <is>
          <t>Quezon City</t>
        </is>
      </c>
      <c r="D976" t="n">
        <v>136509</v>
      </c>
      <c r="E976" t="inlineStr">
        <is>
          <t>Project 6 ES</t>
        </is>
      </c>
      <c r="F976" t="inlineStr">
        <is>
          <t>QUEZON CITY</t>
        </is>
      </c>
      <c r="G976" t="n">
        <v>1</v>
      </c>
      <c r="H976" t="n">
        <v>1</v>
      </c>
      <c r="I976" t="n">
        <v>0</v>
      </c>
      <c r="J976" t="inlineStr">
        <is>
          <t>Completion of 4STY/8CL(Ramp, plumbing, sanitary &amp; tile works(incl masonry for toilet cubicles), security grilles, railings)</t>
        </is>
      </c>
      <c r="K976" t="inlineStr">
        <is>
          <t xml:space="preserve"> 2014 K10 BATCH 4B</t>
        </is>
      </c>
      <c r="L976" t="n">
        <v>364687.5</v>
      </c>
      <c r="O976" t="inlineStr">
        <is>
          <t>Completed</t>
        </is>
      </c>
      <c r="P976" t="n">
        <v>1</v>
      </c>
      <c r="Q976" s="3" t="n">
        <v>42302</v>
      </c>
      <c r="R976" s="3" t="n">
        <v>42302</v>
      </c>
      <c r="S976" t="inlineStr">
        <is>
          <t>NC0314S00046</t>
        </is>
      </c>
      <c r="T976" t="inlineStr">
        <is>
          <t>15OF0120</t>
        </is>
      </c>
      <c r="U976" s="3" t="n">
        <v>42209</v>
      </c>
      <c r="V976" s="3" t="n">
        <v>42209</v>
      </c>
      <c r="W976" s="3" t="n">
        <v>42221</v>
      </c>
      <c r="X976" s="3" t="n">
        <v>42222</v>
      </c>
      <c r="Y976" s="3" t="n">
        <v>42237</v>
      </c>
      <c r="Z976" t="inlineStr">
        <is>
          <t>AYLAN CONSTRUCTION &amp; TRADING</t>
        </is>
      </c>
      <c r="AB976" t="n">
        <v>0</v>
      </c>
      <c r="AC976" t="n">
        <v>0</v>
      </c>
      <c r="AD976" t="n">
        <v>0</v>
      </c>
      <c r="AE976" t="n">
        <v>0</v>
      </c>
      <c r="AF976" t="n">
        <v>1</v>
      </c>
      <c r="AG976" t="n">
        <v>0</v>
      </c>
      <c r="AH976" t="n">
        <v>0</v>
      </c>
      <c r="AI976" t="n">
        <v>0</v>
      </c>
      <c r="AJ976" t="n">
        <v>0</v>
      </c>
      <c r="AK976" t="n">
        <v>0</v>
      </c>
      <c r="AL976" t="n">
        <v>0</v>
      </c>
      <c r="AM976" t="n">
        <v>0</v>
      </c>
    </row>
    <row r="977">
      <c r="A977" t="inlineStr">
        <is>
          <t>NEWCON 2014</t>
        </is>
      </c>
      <c r="B977" t="inlineStr">
        <is>
          <t>NCR</t>
        </is>
      </c>
      <c r="C977" t="inlineStr">
        <is>
          <t>Quezon City</t>
        </is>
      </c>
      <c r="D977" t="n">
        <v>305329</v>
      </c>
      <c r="E977" t="inlineStr">
        <is>
          <t>Quezon City Science HS</t>
        </is>
      </c>
      <c r="F977" t="inlineStr">
        <is>
          <t>Quezon City</t>
        </is>
      </c>
      <c r="G977" t="n">
        <v>1</v>
      </c>
      <c r="H977" t="n">
        <v>1</v>
      </c>
      <c r="I977" t="n">
        <v>12</v>
      </c>
      <c r="J977" t="inlineStr">
        <is>
          <t>4STY12CL</t>
        </is>
      </c>
      <c r="K977" t="inlineStr">
        <is>
          <t>2014 SHS BATCH 1</t>
        </is>
      </c>
      <c r="L977" t="n">
        <v>22152343.62</v>
      </c>
      <c r="O977" t="inlineStr">
        <is>
          <t>Completed</t>
        </is>
      </c>
      <c r="P977" t="n">
        <v>1</v>
      </c>
      <c r="Q977" s="3" t="n">
        <v>42513</v>
      </c>
      <c r="S977" t="inlineStr">
        <is>
          <t>NC0314S00065</t>
        </is>
      </c>
      <c r="T977" t="inlineStr">
        <is>
          <t>15OF0112</t>
        </is>
      </c>
      <c r="U977" s="3" t="n">
        <v>42209</v>
      </c>
      <c r="V977" s="3" t="n">
        <v>42209</v>
      </c>
      <c r="W977" s="3" t="n">
        <v>42221</v>
      </c>
      <c r="X977" s="3" t="n">
        <v>42222</v>
      </c>
      <c r="Y977" s="3" t="n">
        <v>42241</v>
      </c>
      <c r="Z977" t="inlineStr">
        <is>
          <t>JYBL CONSTRUCTION &amp; TRADING</t>
        </is>
      </c>
      <c r="AB977" t="n">
        <v>0</v>
      </c>
      <c r="AC977" t="n">
        <v>0</v>
      </c>
      <c r="AD977" t="n">
        <v>0</v>
      </c>
      <c r="AE977" t="n">
        <v>0</v>
      </c>
      <c r="AF977" t="n">
        <v>1</v>
      </c>
      <c r="AG977" t="n">
        <v>0</v>
      </c>
      <c r="AH977" t="n">
        <v>0</v>
      </c>
      <c r="AI977" t="n">
        <v>0</v>
      </c>
      <c r="AJ977" t="n">
        <v>0</v>
      </c>
      <c r="AK977" t="n">
        <v>0</v>
      </c>
      <c r="AL977" t="n">
        <v>12</v>
      </c>
      <c r="AM977" t="n">
        <v>0</v>
      </c>
    </row>
    <row r="978">
      <c r="A978" t="inlineStr">
        <is>
          <t>NEWCON 2014</t>
        </is>
      </c>
      <c r="B978" t="inlineStr">
        <is>
          <t>NCR</t>
        </is>
      </c>
      <c r="C978" t="inlineStr">
        <is>
          <t>Quezon City</t>
        </is>
      </c>
      <c r="D978" t="n">
        <v>136505</v>
      </c>
      <c r="E978" t="inlineStr">
        <is>
          <t>San Antonio ES</t>
        </is>
      </c>
      <c r="F978" t="inlineStr">
        <is>
          <t>QUEZON CITY</t>
        </is>
      </c>
      <c r="G978" t="n">
        <v>1</v>
      </c>
      <c r="H978" t="n">
        <v>1</v>
      </c>
      <c r="I978" t="n">
        <v>12</v>
      </c>
      <c r="J978" t="inlineStr">
        <is>
          <t>4STY12CL</t>
        </is>
      </c>
      <c r="K978" t="inlineStr">
        <is>
          <t xml:space="preserve"> 2014 K10 BATCH 4B</t>
        </is>
      </c>
      <c r="L978" t="n">
        <v>18222268.79</v>
      </c>
      <c r="O978" t="inlineStr">
        <is>
          <t>Completed</t>
        </is>
      </c>
      <c r="P978" t="n">
        <v>1</v>
      </c>
      <c r="AB978" t="n">
        <v>0</v>
      </c>
      <c r="AC978" t="n">
        <v>0</v>
      </c>
      <c r="AD978" t="n">
        <v>0</v>
      </c>
      <c r="AE978" t="n">
        <v>0</v>
      </c>
      <c r="AF978" t="n">
        <v>1</v>
      </c>
      <c r="AG978" t="n">
        <v>0</v>
      </c>
      <c r="AH978" t="n">
        <v>0</v>
      </c>
      <c r="AI978" t="n">
        <v>0</v>
      </c>
      <c r="AJ978" t="n">
        <v>0</v>
      </c>
      <c r="AK978" t="n">
        <v>0</v>
      </c>
      <c r="AL978" t="n">
        <v>12</v>
      </c>
      <c r="AM978" t="n">
        <v>0</v>
      </c>
    </row>
    <row r="979">
      <c r="A979" t="inlineStr">
        <is>
          <t>NEWCON 2014</t>
        </is>
      </c>
      <c r="B979" t="inlineStr">
        <is>
          <t>NCR</t>
        </is>
      </c>
      <c r="C979" t="inlineStr">
        <is>
          <t>Quezon City</t>
        </is>
      </c>
      <c r="D979" t="n">
        <v>136498</v>
      </c>
      <c r="E979" t="inlineStr">
        <is>
          <t>San Francisco ES</t>
        </is>
      </c>
      <c r="F979" t="inlineStr">
        <is>
          <t>QUEZON CITY</t>
        </is>
      </c>
      <c r="G979" t="n">
        <v>1</v>
      </c>
      <c r="H979" t="n">
        <v>1</v>
      </c>
      <c r="I979" t="n">
        <v>12</v>
      </c>
      <c r="J979" t="inlineStr">
        <is>
          <t>4STY12CL</t>
        </is>
      </c>
      <c r="K979" t="inlineStr">
        <is>
          <t xml:space="preserve"> 2014 K10 BATCH 4B</t>
        </is>
      </c>
      <c r="L979" t="n">
        <v>18222268.79</v>
      </c>
      <c r="O979" t="inlineStr">
        <is>
          <t>Completed</t>
        </is>
      </c>
      <c r="P979" t="n">
        <v>1</v>
      </c>
      <c r="Q979" s="3" t="n">
        <v>42513</v>
      </c>
      <c r="S979" t="inlineStr">
        <is>
          <t>NC0314S00044</t>
        </is>
      </c>
      <c r="T979" t="inlineStr">
        <is>
          <t>15OF0103</t>
        </is>
      </c>
      <c r="U979" s="3" t="n">
        <v>42209</v>
      </c>
      <c r="V979" s="3" t="n">
        <v>42209</v>
      </c>
      <c r="W979" s="3" t="n">
        <v>42221</v>
      </c>
      <c r="X979" s="3" t="n">
        <v>42222</v>
      </c>
      <c r="Y979" s="3" t="n">
        <v>42241</v>
      </c>
      <c r="Z979" t="inlineStr">
        <is>
          <t>AYLAN CONSTRUCTION &amp; TRADING</t>
        </is>
      </c>
      <c r="AB979" t="n">
        <v>0</v>
      </c>
      <c r="AC979" t="n">
        <v>0</v>
      </c>
      <c r="AD979" t="n">
        <v>0</v>
      </c>
      <c r="AE979" t="n">
        <v>0</v>
      </c>
      <c r="AF979" t="n">
        <v>1</v>
      </c>
      <c r="AG979" t="n">
        <v>0</v>
      </c>
      <c r="AH979" t="n">
        <v>0</v>
      </c>
      <c r="AI979" t="n">
        <v>0</v>
      </c>
      <c r="AJ979" t="n">
        <v>0</v>
      </c>
      <c r="AK979" t="n">
        <v>0</v>
      </c>
      <c r="AL979" t="n">
        <v>12</v>
      </c>
      <c r="AM979" t="n">
        <v>0</v>
      </c>
    </row>
    <row r="980">
      <c r="A980" t="inlineStr">
        <is>
          <t>NEWCON 2014</t>
        </is>
      </c>
      <c r="B980" t="inlineStr">
        <is>
          <t>NCR</t>
        </is>
      </c>
      <c r="C980" t="inlineStr">
        <is>
          <t>Quezon City</t>
        </is>
      </c>
      <c r="D980" t="n">
        <v>305327</v>
      </c>
      <c r="E980" t="inlineStr">
        <is>
          <t>San Francisco HS</t>
        </is>
      </c>
      <c r="F980" t="inlineStr">
        <is>
          <t>Quezon City</t>
        </is>
      </c>
      <c r="G980" t="n">
        <v>1</v>
      </c>
      <c r="H980" t="n">
        <v>1</v>
      </c>
      <c r="I980" t="n">
        <v>16</v>
      </c>
      <c r="J980" t="inlineStr">
        <is>
          <t>4STY16CL</t>
        </is>
      </c>
      <c r="K980" t="inlineStr">
        <is>
          <t>2014 SHS BATCH 1</t>
        </is>
      </c>
      <c r="L980" t="n">
        <v>26702469.42</v>
      </c>
      <c r="O980" t="inlineStr">
        <is>
          <t>Completed</t>
        </is>
      </c>
      <c r="P980" t="n">
        <v>1</v>
      </c>
      <c r="AB980" t="n">
        <v>0</v>
      </c>
      <c r="AC980" t="n">
        <v>0</v>
      </c>
      <c r="AD980" t="n">
        <v>0</v>
      </c>
      <c r="AE980" t="n">
        <v>0</v>
      </c>
      <c r="AF980" t="n">
        <v>1</v>
      </c>
      <c r="AG980" t="n">
        <v>0</v>
      </c>
      <c r="AH980" t="n">
        <v>0</v>
      </c>
      <c r="AI980" t="n">
        <v>0</v>
      </c>
      <c r="AJ980" t="n">
        <v>0</v>
      </c>
      <c r="AK980" t="n">
        <v>0</v>
      </c>
      <c r="AL980" t="n">
        <v>16</v>
      </c>
      <c r="AM980" t="n">
        <v>0</v>
      </c>
    </row>
    <row r="981">
      <c r="A981" t="inlineStr">
        <is>
          <t>NEWCON 2014</t>
        </is>
      </c>
      <c r="B981" t="inlineStr">
        <is>
          <t>NCR</t>
        </is>
      </c>
      <c r="C981" t="inlineStr">
        <is>
          <t>Quezon City</t>
        </is>
      </c>
      <c r="D981" t="n">
        <v>305327</v>
      </c>
      <c r="E981" t="inlineStr">
        <is>
          <t>San Francisco HS</t>
        </is>
      </c>
      <c r="F981" t="inlineStr">
        <is>
          <t>Quezon City</t>
        </is>
      </c>
      <c r="G981" t="n">
        <v>1</v>
      </c>
      <c r="H981" t="n">
        <v>1</v>
      </c>
      <c r="I981" t="n">
        <v>16</v>
      </c>
      <c r="J981" t="inlineStr">
        <is>
          <t>4STY16CL</t>
        </is>
      </c>
      <c r="K981" t="inlineStr">
        <is>
          <t>2014 SHS BATCH 1</t>
        </is>
      </c>
      <c r="L981" t="n">
        <v>26702469.42</v>
      </c>
      <c r="O981" t="inlineStr">
        <is>
          <t>Completed</t>
        </is>
      </c>
      <c r="P981" t="n">
        <v>1</v>
      </c>
      <c r="AB981" t="n">
        <v>0</v>
      </c>
      <c r="AC981" t="n">
        <v>0</v>
      </c>
      <c r="AD981" t="n">
        <v>0</v>
      </c>
      <c r="AE981" t="n">
        <v>0</v>
      </c>
      <c r="AF981" t="n">
        <v>1</v>
      </c>
      <c r="AG981" t="n">
        <v>0</v>
      </c>
      <c r="AH981" t="n">
        <v>0</v>
      </c>
      <c r="AI981" t="n">
        <v>0</v>
      </c>
      <c r="AJ981" t="n">
        <v>0</v>
      </c>
      <c r="AK981" t="n">
        <v>0</v>
      </c>
      <c r="AL981" t="n">
        <v>16</v>
      </c>
      <c r="AM981" t="n">
        <v>0</v>
      </c>
    </row>
    <row r="982">
      <c r="A982" t="inlineStr">
        <is>
          <t>NEWCON 2014</t>
        </is>
      </c>
      <c r="B982" t="inlineStr">
        <is>
          <t>NCR</t>
        </is>
      </c>
      <c r="C982" t="inlineStr">
        <is>
          <t>Quezon City</t>
        </is>
      </c>
      <c r="D982" t="n">
        <v>305324</v>
      </c>
      <c r="E982" t="inlineStr">
        <is>
          <t>Sergio Osmena, Sr. HS to BALINGASA HS</t>
        </is>
      </c>
      <c r="F982" t="inlineStr">
        <is>
          <t>Quezon City</t>
        </is>
      </c>
      <c r="G982" t="n">
        <v>1</v>
      </c>
      <c r="H982" t="n">
        <v>1</v>
      </c>
      <c r="J982" t="inlineStr">
        <is>
          <t>4STY12CL</t>
        </is>
      </c>
      <c r="K982" t="inlineStr">
        <is>
          <t>2014 SHS BATCH 1</t>
        </is>
      </c>
      <c r="L982" t="n">
        <v>22152343.62</v>
      </c>
      <c r="O982" t="inlineStr">
        <is>
          <t>Completed</t>
        </is>
      </c>
      <c r="P982" t="n">
        <v>1</v>
      </c>
      <c r="Q982" s="3" t="n">
        <v>42655</v>
      </c>
      <c r="S982" t="inlineStr">
        <is>
          <t>NC0314S00052</t>
        </is>
      </c>
      <c r="T982" t="inlineStr">
        <is>
          <t>15OF0136</t>
        </is>
      </c>
      <c r="U982" s="3" t="n">
        <v>42234</v>
      </c>
      <c r="V982" s="3" t="n">
        <v>42251</v>
      </c>
      <c r="W982" s="3" t="n">
        <v>42276</v>
      </c>
      <c r="X982" s="3" t="n">
        <v>42286</v>
      </c>
      <c r="Y982" s="3" t="n">
        <v>42290</v>
      </c>
      <c r="Z982" t="inlineStr">
        <is>
          <t>AYLAN CONSTRUCTION &amp; TRADING</t>
        </is>
      </c>
      <c r="AB982" t="n">
        <v>0</v>
      </c>
      <c r="AC982" t="n">
        <v>0</v>
      </c>
      <c r="AD982" t="n">
        <v>0</v>
      </c>
      <c r="AE982" t="n">
        <v>0</v>
      </c>
      <c r="AF982" t="n">
        <v>1</v>
      </c>
      <c r="AG982" t="n">
        <v>0</v>
      </c>
      <c r="AH982" t="n">
        <v>0</v>
      </c>
      <c r="AI982" t="n">
        <v>0</v>
      </c>
      <c r="AJ982" t="n">
        <v>0</v>
      </c>
      <c r="AK982" t="n">
        <v>0</v>
      </c>
      <c r="AL982" t="n">
        <v>0</v>
      </c>
      <c r="AM982" t="n">
        <v>0</v>
      </c>
    </row>
    <row r="983">
      <c r="A983" t="inlineStr">
        <is>
          <t>NEWCON 2014</t>
        </is>
      </c>
      <c r="B983" t="inlineStr">
        <is>
          <t>NCR</t>
        </is>
      </c>
      <c r="C983" t="inlineStr">
        <is>
          <t>Quezon City</t>
        </is>
      </c>
      <c r="D983" t="n">
        <v>136506</v>
      </c>
      <c r="E983" t="inlineStr">
        <is>
          <t>Toro Hills ES</t>
        </is>
      </c>
      <c r="F983" t="inlineStr">
        <is>
          <t>QUEZON CITY</t>
        </is>
      </c>
      <c r="G983" t="n">
        <v>1</v>
      </c>
      <c r="H983" t="n">
        <v>1</v>
      </c>
      <c r="I983" t="n">
        <v>8</v>
      </c>
      <c r="J983" t="inlineStr">
        <is>
          <t>4STY8CL</t>
        </is>
      </c>
      <c r="K983" t="inlineStr">
        <is>
          <t>2014 K10 BATCH 3</t>
        </is>
      </c>
      <c r="L983" t="n">
        <v>15185522.34375</v>
      </c>
      <c r="O983" t="inlineStr">
        <is>
          <t>Completed</t>
        </is>
      </c>
      <c r="P983" t="n">
        <v>1</v>
      </c>
      <c r="AB983" t="n">
        <v>0</v>
      </c>
      <c r="AC983" t="n">
        <v>0</v>
      </c>
      <c r="AD983" t="n">
        <v>0</v>
      </c>
      <c r="AE983" t="n">
        <v>0</v>
      </c>
      <c r="AF983" t="n">
        <v>1</v>
      </c>
      <c r="AG983" t="n">
        <v>0</v>
      </c>
      <c r="AH983" t="n">
        <v>0</v>
      </c>
      <c r="AI983" t="n">
        <v>0</v>
      </c>
      <c r="AJ983" t="n">
        <v>0</v>
      </c>
      <c r="AK983" t="n">
        <v>0</v>
      </c>
      <c r="AL983" t="n">
        <v>8</v>
      </c>
      <c r="AM983" t="n">
        <v>0</v>
      </c>
    </row>
    <row r="984">
      <c r="A984" t="inlineStr">
        <is>
          <t>NEWCON 2014</t>
        </is>
      </c>
      <c r="B984" t="inlineStr">
        <is>
          <t>NCR</t>
        </is>
      </c>
      <c r="C984" t="inlineStr">
        <is>
          <t>Quezon City</t>
        </is>
      </c>
      <c r="D984" t="n">
        <v>136506</v>
      </c>
      <c r="E984" t="inlineStr">
        <is>
          <t>Toro Hills ES</t>
        </is>
      </c>
      <c r="F984" t="inlineStr">
        <is>
          <t>QUEZON CITY</t>
        </is>
      </c>
      <c r="G984" t="n">
        <v>1</v>
      </c>
      <c r="H984" t="n">
        <v>1</v>
      </c>
      <c r="I984" t="n">
        <v>0</v>
      </c>
      <c r="J984" t="inlineStr">
        <is>
          <t>Completion of 4STY/12CL(Plumbing, sanitary &amp; tile works, blackboards)</t>
        </is>
      </c>
      <c r="K984" t="inlineStr">
        <is>
          <t xml:space="preserve"> 2014 K10 BATCH 4B</t>
        </is>
      </c>
      <c r="L984" t="n">
        <v>279375</v>
      </c>
      <c r="O984" t="inlineStr">
        <is>
          <t>Completed</t>
        </is>
      </c>
      <c r="P984" t="n">
        <v>1</v>
      </c>
      <c r="AB984" t="n">
        <v>0</v>
      </c>
      <c r="AC984" t="n">
        <v>0</v>
      </c>
      <c r="AD984" t="n">
        <v>0</v>
      </c>
      <c r="AE984" t="n">
        <v>0</v>
      </c>
      <c r="AF984" t="n">
        <v>1</v>
      </c>
      <c r="AG984" t="n">
        <v>0</v>
      </c>
      <c r="AH984" t="n">
        <v>0</v>
      </c>
      <c r="AI984" t="n">
        <v>0</v>
      </c>
      <c r="AJ984" t="n">
        <v>0</v>
      </c>
      <c r="AK984" t="n">
        <v>0</v>
      </c>
      <c r="AL984" t="n">
        <v>0</v>
      </c>
      <c r="AM984" t="n">
        <v>0</v>
      </c>
    </row>
    <row r="985">
      <c r="A985" t="inlineStr">
        <is>
          <t>NEWCON 2014</t>
        </is>
      </c>
      <c r="B985" t="inlineStr">
        <is>
          <t>NCR</t>
        </is>
      </c>
      <c r="C985" t="inlineStr">
        <is>
          <t>Quezon City</t>
        </is>
      </c>
      <c r="D985" t="n">
        <v>136539</v>
      </c>
      <c r="E985" t="inlineStr">
        <is>
          <t>Bagong Silangan ES</t>
        </is>
      </c>
      <c r="F985" t="inlineStr">
        <is>
          <t>QUEZON CITY</t>
        </is>
      </c>
      <c r="G985" t="n">
        <v>2</v>
      </c>
      <c r="H985" t="n">
        <v>1</v>
      </c>
      <c r="I985" t="n">
        <v>8</v>
      </c>
      <c r="J985" t="inlineStr">
        <is>
          <t>4STY8CL</t>
        </is>
      </c>
      <c r="K985" t="inlineStr">
        <is>
          <t>2014 K10 BATCH 3</t>
        </is>
      </c>
      <c r="L985" t="n">
        <v>15185522.34375</v>
      </c>
      <c r="O985" t="inlineStr">
        <is>
          <t>Completed</t>
        </is>
      </c>
      <c r="P985" t="n">
        <v>1</v>
      </c>
      <c r="AB985" t="n">
        <v>0</v>
      </c>
      <c r="AC985" t="n">
        <v>0</v>
      </c>
      <c r="AD985" t="n">
        <v>0</v>
      </c>
      <c r="AE985" t="n">
        <v>0</v>
      </c>
      <c r="AF985" t="n">
        <v>1</v>
      </c>
      <c r="AG985" t="n">
        <v>0</v>
      </c>
      <c r="AH985" t="n">
        <v>0</v>
      </c>
      <c r="AI985" t="n">
        <v>0</v>
      </c>
      <c r="AJ985" t="n">
        <v>0</v>
      </c>
      <c r="AK985" t="n">
        <v>0</v>
      </c>
      <c r="AL985" t="n">
        <v>8</v>
      </c>
      <c r="AM985" t="n">
        <v>0</v>
      </c>
    </row>
    <row r="986">
      <c r="A986" t="inlineStr">
        <is>
          <t>NEWCON 2014</t>
        </is>
      </c>
      <c r="B986" t="inlineStr">
        <is>
          <t>NCR</t>
        </is>
      </c>
      <c r="C986" t="inlineStr">
        <is>
          <t>Quezon City</t>
        </is>
      </c>
      <c r="D986" t="n">
        <v>136539</v>
      </c>
      <c r="E986" t="inlineStr">
        <is>
          <t>Bagong Silangan ES</t>
        </is>
      </c>
      <c r="F986" t="inlineStr">
        <is>
          <t>QUEZON CITY</t>
        </is>
      </c>
      <c r="G986" t="n">
        <v>2</v>
      </c>
      <c r="H986" t="n">
        <v>1</v>
      </c>
      <c r="I986" t="n">
        <v>0</v>
      </c>
      <c r="J986" t="inlineStr">
        <is>
          <t>Completion of 4STY/8CL(Plumbing (incl. septic tank), sanitary &amp; tile works, security grilles)</t>
        </is>
      </c>
      <c r="K986" t="inlineStr">
        <is>
          <t xml:space="preserve"> 2014 K10 BATCH 4B</t>
        </is>
      </c>
      <c r="L986" t="n">
        <v>414375</v>
      </c>
      <c r="O986" t="inlineStr">
        <is>
          <t>Completed</t>
        </is>
      </c>
      <c r="P986" t="n">
        <v>1</v>
      </c>
      <c r="AB986" t="n">
        <v>0</v>
      </c>
      <c r="AC986" t="n">
        <v>0</v>
      </c>
      <c r="AD986" t="n">
        <v>0</v>
      </c>
      <c r="AE986" t="n">
        <v>0</v>
      </c>
      <c r="AF986" t="n">
        <v>1</v>
      </c>
      <c r="AG986" t="n">
        <v>0</v>
      </c>
      <c r="AH986" t="n">
        <v>0</v>
      </c>
      <c r="AI986" t="n">
        <v>0</v>
      </c>
      <c r="AJ986" t="n">
        <v>0</v>
      </c>
      <c r="AK986" t="n">
        <v>0</v>
      </c>
      <c r="AL986" t="n">
        <v>0</v>
      </c>
      <c r="AM986" t="n">
        <v>0</v>
      </c>
    </row>
    <row r="987">
      <c r="A987" t="inlineStr">
        <is>
          <t>NEWCON 2014</t>
        </is>
      </c>
      <c r="B987" t="inlineStr">
        <is>
          <t>NCR</t>
        </is>
      </c>
      <c r="C987" t="inlineStr">
        <is>
          <t>Quezon City</t>
        </is>
      </c>
      <c r="D987" t="n">
        <v>305331</v>
      </c>
      <c r="E987" t="inlineStr">
        <is>
          <t>Commonwealth HS</t>
        </is>
      </c>
      <c r="F987" t="inlineStr">
        <is>
          <t>QUEZON CITY</t>
        </is>
      </c>
      <c r="G987" t="n">
        <v>2</v>
      </c>
      <c r="H987" t="n">
        <v>1</v>
      </c>
      <c r="I987" t="n">
        <v>8</v>
      </c>
      <c r="J987" t="inlineStr">
        <is>
          <t>4STY8CL</t>
        </is>
      </c>
      <c r="K987" t="inlineStr">
        <is>
          <t>2014 K10 BATCH 3</t>
        </is>
      </c>
      <c r="L987" t="n">
        <v>15105522.34375</v>
      </c>
      <c r="O987" t="inlineStr">
        <is>
          <t>Completed</t>
        </is>
      </c>
      <c r="P987" t="n">
        <v>1</v>
      </c>
      <c r="AB987" t="n">
        <v>0</v>
      </c>
      <c r="AC987" t="n">
        <v>0</v>
      </c>
      <c r="AD987" t="n">
        <v>0</v>
      </c>
      <c r="AE987" t="n">
        <v>0</v>
      </c>
      <c r="AF987" t="n">
        <v>1</v>
      </c>
      <c r="AG987" t="n">
        <v>0</v>
      </c>
      <c r="AH987" t="n">
        <v>0</v>
      </c>
      <c r="AI987" t="n">
        <v>0</v>
      </c>
      <c r="AJ987" t="n">
        <v>0</v>
      </c>
      <c r="AK987" t="n">
        <v>0</v>
      </c>
      <c r="AL987" t="n">
        <v>8</v>
      </c>
      <c r="AM987" t="n">
        <v>0</v>
      </c>
    </row>
    <row r="988">
      <c r="A988" t="inlineStr">
        <is>
          <t>NEWCON 2014</t>
        </is>
      </c>
      <c r="B988" t="inlineStr">
        <is>
          <t>NCR</t>
        </is>
      </c>
      <c r="C988" t="inlineStr">
        <is>
          <t>Quezon City</t>
        </is>
      </c>
      <c r="D988" t="n">
        <v>305331</v>
      </c>
      <c r="E988" t="inlineStr">
        <is>
          <t>Commonwealth HS</t>
        </is>
      </c>
      <c r="F988" t="inlineStr">
        <is>
          <t>Quezon City</t>
        </is>
      </c>
      <c r="G988" t="n">
        <v>2</v>
      </c>
      <c r="H988" t="n">
        <v>1</v>
      </c>
      <c r="I988" t="n">
        <v>20</v>
      </c>
      <c r="J988" t="inlineStr">
        <is>
          <t>4STY20CL</t>
        </is>
      </c>
      <c r="K988" t="inlineStr">
        <is>
          <t>2014 SHS BATCH 1</t>
        </is>
      </c>
      <c r="L988" t="n">
        <v>31102890.27</v>
      </c>
      <c r="O988" t="inlineStr">
        <is>
          <t>Completed</t>
        </is>
      </c>
      <c r="P988" t="n">
        <v>1</v>
      </c>
      <c r="AB988" t="n">
        <v>0</v>
      </c>
      <c r="AC988" t="n">
        <v>0</v>
      </c>
      <c r="AD988" t="n">
        <v>0</v>
      </c>
      <c r="AE988" t="n">
        <v>0</v>
      </c>
      <c r="AF988" t="n">
        <v>1</v>
      </c>
      <c r="AG988" t="n">
        <v>0</v>
      </c>
      <c r="AH988" t="n">
        <v>0</v>
      </c>
      <c r="AI988" t="n">
        <v>0</v>
      </c>
      <c r="AJ988" t="n">
        <v>0</v>
      </c>
      <c r="AK988" t="n">
        <v>0</v>
      </c>
      <c r="AL988" t="n">
        <v>20</v>
      </c>
      <c r="AM988" t="n">
        <v>0</v>
      </c>
    </row>
    <row r="989">
      <c r="A989" t="inlineStr">
        <is>
          <t>NEWCON 2014</t>
        </is>
      </c>
      <c r="B989" t="inlineStr">
        <is>
          <t>NCR</t>
        </is>
      </c>
      <c r="C989" t="inlineStr">
        <is>
          <t>Quezon City</t>
        </is>
      </c>
      <c r="D989" t="n">
        <v>136542</v>
      </c>
      <c r="E989" t="inlineStr">
        <is>
          <t>Dona Juana ES</t>
        </is>
      </c>
      <c r="F989" t="inlineStr">
        <is>
          <t>QUEZON CITY</t>
        </is>
      </c>
      <c r="G989" t="n">
        <v>2</v>
      </c>
      <c r="H989" t="n">
        <v>1</v>
      </c>
      <c r="I989" t="n">
        <v>12</v>
      </c>
      <c r="J989" t="inlineStr">
        <is>
          <t>4STY12CL</t>
        </is>
      </c>
      <c r="K989" t="inlineStr">
        <is>
          <t>2014 K10 BATCH 3</t>
        </is>
      </c>
      <c r="L989" t="n">
        <v>20011783.59375</v>
      </c>
      <c r="O989" t="inlineStr">
        <is>
          <t>Completed</t>
        </is>
      </c>
      <c r="P989" t="n">
        <v>1</v>
      </c>
      <c r="Q989" s="3" t="n">
        <v>42353</v>
      </c>
      <c r="R989" s="3" t="n">
        <v>42338</v>
      </c>
      <c r="S989" t="inlineStr">
        <is>
          <t>NC0314S00026</t>
        </is>
      </c>
      <c r="T989" t="inlineStr">
        <is>
          <t>14OF0133</t>
        </is>
      </c>
      <c r="U989" s="3" t="n">
        <v>41977</v>
      </c>
      <c r="V989" s="3" t="n">
        <v>41981</v>
      </c>
      <c r="W989" s="3" t="n">
        <v>41992</v>
      </c>
      <c r="X989" s="3" t="n">
        <v>42002</v>
      </c>
      <c r="Y989" s="3" t="n">
        <v>42016</v>
      </c>
      <c r="Z989" t="inlineStr">
        <is>
          <t>JAMARI CONSTRUCTION (FORMERLY FRAE CONSTRUCTION)</t>
        </is>
      </c>
      <c r="AB989" t="n">
        <v>0</v>
      </c>
      <c r="AC989" t="n">
        <v>0</v>
      </c>
      <c r="AD989" t="n">
        <v>0</v>
      </c>
      <c r="AE989" t="n">
        <v>0</v>
      </c>
      <c r="AF989" t="n">
        <v>1</v>
      </c>
      <c r="AG989" t="n">
        <v>0</v>
      </c>
      <c r="AH989" t="n">
        <v>0</v>
      </c>
      <c r="AI989" t="n">
        <v>0</v>
      </c>
      <c r="AJ989" t="n">
        <v>0</v>
      </c>
      <c r="AK989" t="n">
        <v>0</v>
      </c>
      <c r="AL989" t="n">
        <v>12</v>
      </c>
      <c r="AM989" t="n">
        <v>0</v>
      </c>
    </row>
    <row r="990">
      <c r="A990" t="inlineStr">
        <is>
          <t>NEWCON 2014</t>
        </is>
      </c>
      <c r="B990" t="inlineStr">
        <is>
          <t>NCR</t>
        </is>
      </c>
      <c r="C990" t="inlineStr">
        <is>
          <t>Quezon City</t>
        </is>
      </c>
      <c r="D990" t="n">
        <v>319505</v>
      </c>
      <c r="E990" t="inlineStr">
        <is>
          <t>Judge Feliciano Belmonte, Sr. HS</t>
        </is>
      </c>
      <c r="F990" t="inlineStr">
        <is>
          <t>QUEZON CITY</t>
        </is>
      </c>
      <c r="G990" t="n">
        <v>2</v>
      </c>
      <c r="H990" t="n">
        <v>1</v>
      </c>
      <c r="I990" t="n">
        <v>24</v>
      </c>
      <c r="J990" t="inlineStr">
        <is>
          <t>4STY16CL &amp; 4STY8CL</t>
        </is>
      </c>
      <c r="K990" t="inlineStr">
        <is>
          <t>2014 K10 BATCH 3</t>
        </is>
      </c>
      <c r="L990" t="n">
        <v>42564912.96875</v>
      </c>
      <c r="O990" t="inlineStr">
        <is>
          <t>Completed</t>
        </is>
      </c>
      <c r="P990" t="n">
        <v>1</v>
      </c>
      <c r="Q990" s="3" t="n">
        <v>42583</v>
      </c>
      <c r="S990" t="inlineStr">
        <is>
          <t>NC0314S00034</t>
        </is>
      </c>
      <c r="T990" t="inlineStr">
        <is>
          <t>15OF0062</t>
        </is>
      </c>
      <c r="U990" s="3" t="n">
        <v>41977</v>
      </c>
      <c r="V990" s="3" t="n">
        <v>42076</v>
      </c>
      <c r="W990" s="3" t="n">
        <v>42158</v>
      </c>
      <c r="X990" s="3" t="n">
        <v>42166</v>
      </c>
      <c r="Y990" s="3" t="n">
        <v>42180</v>
      </c>
      <c r="Z990" t="inlineStr">
        <is>
          <t>TAPNIO AND TAN CONSTRUCTION AND DEVT. CORPORATION</t>
        </is>
      </c>
      <c r="AB990" t="n">
        <v>0</v>
      </c>
      <c r="AC990" t="n">
        <v>0</v>
      </c>
      <c r="AD990" t="n">
        <v>0</v>
      </c>
      <c r="AE990" t="n">
        <v>0</v>
      </c>
      <c r="AF990" t="n">
        <v>1</v>
      </c>
      <c r="AG990" t="n">
        <v>0</v>
      </c>
      <c r="AH990" t="n">
        <v>0</v>
      </c>
      <c r="AI990" t="n">
        <v>0</v>
      </c>
      <c r="AJ990" t="n">
        <v>0</v>
      </c>
      <c r="AK990" t="n">
        <v>0</v>
      </c>
      <c r="AL990" t="n">
        <v>24</v>
      </c>
      <c r="AM990" t="n">
        <v>0</v>
      </c>
    </row>
    <row r="991">
      <c r="A991" t="inlineStr">
        <is>
          <t>NEWCON 2014</t>
        </is>
      </c>
      <c r="B991" t="inlineStr">
        <is>
          <t>NCR</t>
        </is>
      </c>
      <c r="C991" t="inlineStr">
        <is>
          <t>Quezon City</t>
        </is>
      </c>
      <c r="E991" t="inlineStr">
        <is>
          <t>New Holy Spirit HS (Annex)</t>
        </is>
      </c>
      <c r="F991" t="inlineStr">
        <is>
          <t>Quezon City</t>
        </is>
      </c>
      <c r="G991" t="n">
        <v>2</v>
      </c>
      <c r="H991" t="n">
        <v>1</v>
      </c>
      <c r="I991" t="n">
        <v>40</v>
      </c>
      <c r="J991" t="inlineStr">
        <is>
          <t>2 UNITS OF 4STY 20CL</t>
        </is>
      </c>
      <c r="K991" t="inlineStr">
        <is>
          <t>2014 K10 BATCH 3</t>
        </is>
      </c>
      <c r="L991" t="n">
        <v>64101168.75</v>
      </c>
      <c r="O991" t="inlineStr">
        <is>
          <t>Completed</t>
        </is>
      </c>
      <c r="P991" t="n">
        <v>1</v>
      </c>
      <c r="AB991" t="n">
        <v>0</v>
      </c>
      <c r="AC991" t="n">
        <v>0</v>
      </c>
      <c r="AD991" t="n">
        <v>0</v>
      </c>
      <c r="AE991" t="n">
        <v>0</v>
      </c>
      <c r="AF991" t="n">
        <v>1</v>
      </c>
      <c r="AG991" t="n">
        <v>0</v>
      </c>
      <c r="AH991" t="n">
        <v>0</v>
      </c>
      <c r="AI991" t="n">
        <v>0</v>
      </c>
      <c r="AJ991" t="n">
        <v>0</v>
      </c>
      <c r="AK991" t="n">
        <v>0</v>
      </c>
      <c r="AL991" t="n">
        <v>40</v>
      </c>
      <c r="AM991" t="n">
        <v>0</v>
      </c>
    </row>
    <row r="992">
      <c r="A992" t="inlineStr">
        <is>
          <t>NEWCON 2014</t>
        </is>
      </c>
      <c r="B992" t="inlineStr">
        <is>
          <t>NCR</t>
        </is>
      </c>
      <c r="C992" t="inlineStr">
        <is>
          <t>Quezon City</t>
        </is>
      </c>
      <c r="D992" t="n">
        <v>136548</v>
      </c>
      <c r="E992" t="inlineStr">
        <is>
          <t>Payatas B ES</t>
        </is>
      </c>
      <c r="F992" t="inlineStr">
        <is>
          <t>QUEZON CITY</t>
        </is>
      </c>
      <c r="G992" t="n">
        <v>2</v>
      </c>
      <c r="H992" t="n">
        <v>1</v>
      </c>
      <c r="I992" t="n">
        <v>8</v>
      </c>
      <c r="J992" t="inlineStr">
        <is>
          <t xml:space="preserve">4STY8CL </t>
        </is>
      </c>
      <c r="K992" t="inlineStr">
        <is>
          <t>2014 K10 BATCH 3</t>
        </is>
      </c>
      <c r="L992" t="n">
        <v>15185522.34375</v>
      </c>
      <c r="O992" t="inlineStr">
        <is>
          <t>Completed</t>
        </is>
      </c>
      <c r="P992" t="n">
        <v>1</v>
      </c>
      <c r="Q992" s="3" t="n">
        <v>42316</v>
      </c>
      <c r="R992" s="3" t="n">
        <v>42284</v>
      </c>
      <c r="S992" t="inlineStr">
        <is>
          <t>NC0314S00024</t>
        </is>
      </c>
      <c r="T992" t="inlineStr">
        <is>
          <t>14OF0127</t>
        </is>
      </c>
      <c r="U992" s="3" t="n">
        <v>41977</v>
      </c>
      <c r="V992" s="3" t="n">
        <v>41981</v>
      </c>
      <c r="W992" s="3" t="n">
        <v>41992</v>
      </c>
      <c r="X992" s="3" t="n">
        <v>42002</v>
      </c>
      <c r="Y992" s="3" t="n">
        <v>42010</v>
      </c>
      <c r="Z992" t="inlineStr">
        <is>
          <t>HONEYVILLE CONSTRUCTION</t>
        </is>
      </c>
      <c r="AB992" t="n">
        <v>0</v>
      </c>
      <c r="AC992" t="n">
        <v>0</v>
      </c>
      <c r="AD992" t="n">
        <v>0</v>
      </c>
      <c r="AE992" t="n">
        <v>0</v>
      </c>
      <c r="AF992" t="n">
        <v>1</v>
      </c>
      <c r="AG992" t="n">
        <v>0</v>
      </c>
      <c r="AH992" t="n">
        <v>0</v>
      </c>
      <c r="AI992" t="n">
        <v>0</v>
      </c>
      <c r="AJ992" t="n">
        <v>0</v>
      </c>
      <c r="AK992" t="n">
        <v>0</v>
      </c>
      <c r="AL992" t="n">
        <v>8</v>
      </c>
      <c r="AM992" t="n">
        <v>0</v>
      </c>
    </row>
    <row r="993">
      <c r="A993" t="inlineStr">
        <is>
          <t>NEWCON 2014</t>
        </is>
      </c>
      <c r="B993" t="inlineStr">
        <is>
          <t>NCR</t>
        </is>
      </c>
      <c r="C993" t="inlineStr">
        <is>
          <t>Quezon City</t>
        </is>
      </c>
      <c r="D993" t="n">
        <v>136540</v>
      </c>
      <c r="E993" t="inlineStr">
        <is>
          <t>Pres. Corazon C. Aquino ES (Batasan Hills ES)</t>
        </is>
      </c>
      <c r="F993" t="inlineStr">
        <is>
          <t>QUEZON CITY</t>
        </is>
      </c>
      <c r="G993" t="n">
        <v>2</v>
      </c>
      <c r="H993" t="n">
        <v>1</v>
      </c>
      <c r="I993" t="n">
        <v>16</v>
      </c>
      <c r="J993" t="inlineStr">
        <is>
          <t xml:space="preserve">4STY16CL </t>
        </is>
      </c>
      <c r="K993" t="inlineStr">
        <is>
          <t>2014 K10 BATCH 3</t>
        </is>
      </c>
      <c r="L993" t="n">
        <v>27539390.625</v>
      </c>
      <c r="O993" t="inlineStr">
        <is>
          <t>Completed</t>
        </is>
      </c>
      <c r="P993" t="n">
        <v>1</v>
      </c>
      <c r="Q993" s="3" t="n">
        <v>42435</v>
      </c>
      <c r="S993" t="inlineStr">
        <is>
          <t>NC0314S00020</t>
        </is>
      </c>
      <c r="T993" t="inlineStr">
        <is>
          <t>14OF0126</t>
        </is>
      </c>
      <c r="U993" s="3" t="n">
        <v>41977</v>
      </c>
      <c r="V993" s="3" t="n">
        <v>41981</v>
      </c>
      <c r="W993" s="3" t="n">
        <v>41992</v>
      </c>
      <c r="X993" s="3" t="n">
        <v>42002</v>
      </c>
      <c r="Y993" s="3" t="n">
        <v>42010</v>
      </c>
      <c r="Z993" t="inlineStr">
        <is>
          <t>AYLAN CONSTRUCTION &amp; TRADING</t>
        </is>
      </c>
      <c r="AB993" t="n">
        <v>0</v>
      </c>
      <c r="AC993" t="n">
        <v>0</v>
      </c>
      <c r="AD993" t="n">
        <v>0</v>
      </c>
      <c r="AE993" t="n">
        <v>0</v>
      </c>
      <c r="AF993" t="n">
        <v>1</v>
      </c>
      <c r="AG993" t="n">
        <v>0</v>
      </c>
      <c r="AH993" t="n">
        <v>0</v>
      </c>
      <c r="AI993" t="n">
        <v>0</v>
      </c>
      <c r="AJ993" t="n">
        <v>0</v>
      </c>
      <c r="AK993" t="n">
        <v>0</v>
      </c>
      <c r="AL993" t="n">
        <v>16</v>
      </c>
      <c r="AM993" t="n">
        <v>0</v>
      </c>
    </row>
    <row r="994">
      <c r="A994" t="inlineStr">
        <is>
          <t>NEWCON 2014</t>
        </is>
      </c>
      <c r="B994" t="inlineStr">
        <is>
          <t>NCR</t>
        </is>
      </c>
      <c r="C994" t="inlineStr">
        <is>
          <t>Quezon City</t>
        </is>
      </c>
      <c r="D994" t="n">
        <v>305347</v>
      </c>
      <c r="E994" t="inlineStr">
        <is>
          <t>Carlos P. Garcia HS</t>
        </is>
      </c>
      <c r="F994" t="inlineStr">
        <is>
          <t>QUEZON CITY</t>
        </is>
      </c>
      <c r="G994" t="n">
        <v>3</v>
      </c>
      <c r="H994" t="n">
        <v>1</v>
      </c>
      <c r="I994" t="n">
        <v>8</v>
      </c>
      <c r="J994" t="inlineStr">
        <is>
          <t>4STY/8CL</t>
        </is>
      </c>
      <c r="K994" t="inlineStr">
        <is>
          <t>2014 K10 BATCH 3</t>
        </is>
      </c>
      <c r="L994" t="n">
        <v>15185522.34375</v>
      </c>
      <c r="O994" t="inlineStr">
        <is>
          <t>Completed</t>
        </is>
      </c>
      <c r="P994" t="n">
        <v>1</v>
      </c>
      <c r="AB994" t="n">
        <v>0</v>
      </c>
      <c r="AC994" t="n">
        <v>0</v>
      </c>
      <c r="AD994" t="n">
        <v>0</v>
      </c>
      <c r="AE994" t="n">
        <v>0</v>
      </c>
      <c r="AF994" t="n">
        <v>1</v>
      </c>
      <c r="AG994" t="n">
        <v>0</v>
      </c>
      <c r="AH994" t="n">
        <v>0</v>
      </c>
      <c r="AI994" t="n">
        <v>0</v>
      </c>
      <c r="AJ994" t="n">
        <v>0</v>
      </c>
      <c r="AK994" t="n">
        <v>0</v>
      </c>
      <c r="AL994" t="n">
        <v>8</v>
      </c>
      <c r="AM994" t="n">
        <v>0</v>
      </c>
    </row>
    <row r="995">
      <c r="A995" t="inlineStr">
        <is>
          <t>NEWCON 2014</t>
        </is>
      </c>
      <c r="B995" t="inlineStr">
        <is>
          <t>NCR</t>
        </is>
      </c>
      <c r="C995" t="inlineStr">
        <is>
          <t>Quezon City</t>
        </is>
      </c>
      <c r="D995" t="n">
        <v>305347</v>
      </c>
      <c r="E995" t="inlineStr">
        <is>
          <t>Carlos P. Garcia HS</t>
        </is>
      </c>
      <c r="F995" t="inlineStr">
        <is>
          <t>Quezon City</t>
        </is>
      </c>
      <c r="G995" t="n">
        <v>3</v>
      </c>
      <c r="H995" t="n">
        <v>1</v>
      </c>
      <c r="I995" t="n">
        <v>8</v>
      </c>
      <c r="J995" t="inlineStr">
        <is>
          <t>4STY8CL</t>
        </is>
      </c>
      <c r="K995" t="inlineStr">
        <is>
          <t>2014 SHS BATCH 1</t>
        </is>
      </c>
      <c r="L995" t="n">
        <v>14897518.84</v>
      </c>
      <c r="O995" t="inlineStr">
        <is>
          <t>Completed</t>
        </is>
      </c>
      <c r="P995" t="n">
        <v>1</v>
      </c>
      <c r="AB995" t="n">
        <v>0</v>
      </c>
      <c r="AC995" t="n">
        <v>0</v>
      </c>
      <c r="AD995" t="n">
        <v>0</v>
      </c>
      <c r="AE995" t="n">
        <v>0</v>
      </c>
      <c r="AF995" t="n">
        <v>1</v>
      </c>
      <c r="AG995" t="n">
        <v>0</v>
      </c>
      <c r="AH995" t="n">
        <v>0</v>
      </c>
      <c r="AI995" t="n">
        <v>0</v>
      </c>
      <c r="AJ995" t="n">
        <v>0</v>
      </c>
      <c r="AK995" t="n">
        <v>0</v>
      </c>
      <c r="AL995" t="n">
        <v>8</v>
      </c>
      <c r="AM995" t="n">
        <v>0</v>
      </c>
    </row>
    <row r="996">
      <c r="A996" t="inlineStr">
        <is>
          <t>NEWCON 2014</t>
        </is>
      </c>
      <c r="B996" t="inlineStr">
        <is>
          <t>NCR</t>
        </is>
      </c>
      <c r="C996" t="inlineStr">
        <is>
          <t>Quezon City</t>
        </is>
      </c>
      <c r="D996" t="n">
        <v>136557</v>
      </c>
      <c r="E996" t="inlineStr">
        <is>
          <t>Cubao ES</t>
        </is>
      </c>
      <c r="F996" t="inlineStr">
        <is>
          <t>QUEZON CITY</t>
        </is>
      </c>
      <c r="G996" t="n">
        <v>3</v>
      </c>
      <c r="H996" t="n">
        <v>1</v>
      </c>
      <c r="I996" t="n">
        <v>16</v>
      </c>
      <c r="J996" t="inlineStr">
        <is>
          <t>4STY16CL</t>
        </is>
      </c>
      <c r="K996" t="inlineStr">
        <is>
          <t xml:space="preserve"> 2014 K10 BATCH 4B</t>
        </is>
      </c>
      <c r="L996" t="n">
        <v>26702469.42</v>
      </c>
      <c r="O996" t="inlineStr">
        <is>
          <t>Completed</t>
        </is>
      </c>
      <c r="P996" t="n">
        <v>1</v>
      </c>
      <c r="Q996" s="3" t="n">
        <v>42503</v>
      </c>
      <c r="S996" t="inlineStr">
        <is>
          <t>NC0314S00048</t>
        </is>
      </c>
      <c r="T996" t="inlineStr">
        <is>
          <t>15OG0088</t>
        </is>
      </c>
      <c r="U996" s="3" t="n">
        <v>42221</v>
      </c>
      <c r="V996" s="3" t="n">
        <v>42236</v>
      </c>
      <c r="W996" s="3" t="n">
        <v>42240</v>
      </c>
      <c r="X996" s="3" t="n">
        <v>42248</v>
      </c>
      <c r="Y996" s="3" t="n">
        <v>42264</v>
      </c>
      <c r="Z996" t="inlineStr">
        <is>
          <t>RCDG CONSTRUCTION CORPORATION</t>
        </is>
      </c>
      <c r="AB996" t="n">
        <v>0</v>
      </c>
      <c r="AC996" t="n">
        <v>0</v>
      </c>
      <c r="AD996" t="n">
        <v>0</v>
      </c>
      <c r="AE996" t="n">
        <v>0</v>
      </c>
      <c r="AF996" t="n">
        <v>1</v>
      </c>
      <c r="AG996" t="n">
        <v>0</v>
      </c>
      <c r="AH996" t="n">
        <v>0</v>
      </c>
      <c r="AI996" t="n">
        <v>0</v>
      </c>
      <c r="AJ996" t="n">
        <v>0</v>
      </c>
      <c r="AK996" t="n">
        <v>0</v>
      </c>
      <c r="AL996" t="n">
        <v>16</v>
      </c>
      <c r="AM996" t="n">
        <v>0</v>
      </c>
    </row>
    <row r="997">
      <c r="A997" t="inlineStr">
        <is>
          <t>NEWCON 2014</t>
        </is>
      </c>
      <c r="B997" t="inlineStr">
        <is>
          <t>NCR</t>
        </is>
      </c>
      <c r="C997" t="inlineStr">
        <is>
          <t>Quezon City</t>
        </is>
      </c>
      <c r="D997" t="n">
        <v>305352</v>
      </c>
      <c r="E997" t="inlineStr">
        <is>
          <t>Juan Sumulong HS</t>
        </is>
      </c>
      <c r="F997" t="inlineStr">
        <is>
          <t>Quezon City</t>
        </is>
      </c>
      <c r="G997" t="n">
        <v>3</v>
      </c>
      <c r="H997" t="n">
        <v>1</v>
      </c>
      <c r="I997" t="n">
        <v>6</v>
      </c>
      <c r="J997" t="inlineStr">
        <is>
          <t>3STY6CL</t>
        </is>
      </c>
      <c r="K997" t="inlineStr">
        <is>
          <t>2014 SHS BATCH 1</t>
        </is>
      </c>
      <c r="L997" t="n">
        <v>10417131.51</v>
      </c>
      <c r="O997" t="inlineStr">
        <is>
          <t>Completed</t>
        </is>
      </c>
      <c r="P997" t="n">
        <v>1</v>
      </c>
      <c r="Q997" s="3" t="n">
        <v>42417</v>
      </c>
      <c r="S997" t="inlineStr">
        <is>
          <t>NC0314S00060</t>
        </is>
      </c>
      <c r="T997" t="inlineStr">
        <is>
          <t>15OG0093</t>
        </is>
      </c>
      <c r="U997" s="3" t="n">
        <v>42221</v>
      </c>
      <c r="V997" s="3" t="n">
        <v>42231</v>
      </c>
      <c r="W997" s="3" t="n">
        <v>42240</v>
      </c>
      <c r="X997" s="3" t="n">
        <v>42257</v>
      </c>
      <c r="Y997" s="3" t="n">
        <v>42268</v>
      </c>
      <c r="Z997" t="inlineStr">
        <is>
          <t>GREENWALL CONSTRUCTION</t>
        </is>
      </c>
      <c r="AB997" t="n">
        <v>0</v>
      </c>
      <c r="AC997" t="n">
        <v>0</v>
      </c>
      <c r="AD997" t="n">
        <v>0</v>
      </c>
      <c r="AE997" t="n">
        <v>0</v>
      </c>
      <c r="AF997" t="n">
        <v>1</v>
      </c>
      <c r="AG997" t="n">
        <v>0</v>
      </c>
      <c r="AH997" t="n">
        <v>0</v>
      </c>
      <c r="AI997" t="n">
        <v>0</v>
      </c>
      <c r="AJ997" t="n">
        <v>0</v>
      </c>
      <c r="AK997" t="n">
        <v>0</v>
      </c>
      <c r="AL997" t="n">
        <v>6</v>
      </c>
      <c r="AM997" t="n">
        <v>0</v>
      </c>
    </row>
    <row r="998">
      <c r="A998" t="inlineStr">
        <is>
          <t>NEWCON 2014</t>
        </is>
      </c>
      <c r="B998" t="inlineStr">
        <is>
          <t>NCR</t>
        </is>
      </c>
      <c r="C998" t="inlineStr">
        <is>
          <t>Quezon City</t>
        </is>
      </c>
      <c r="D998" t="n">
        <v>136565</v>
      </c>
      <c r="E998" t="inlineStr">
        <is>
          <t>Teodora Alonzo ES</t>
        </is>
      </c>
      <c r="F998" t="inlineStr">
        <is>
          <t>QUEZON CITY</t>
        </is>
      </c>
      <c r="G998" t="n">
        <v>3</v>
      </c>
      <c r="H998" t="n">
        <v>1</v>
      </c>
      <c r="I998" t="n">
        <v>4</v>
      </c>
      <c r="J998" t="inlineStr">
        <is>
          <t>4STY4CL</t>
        </is>
      </c>
      <c r="K998" t="inlineStr">
        <is>
          <t>2014 K10 BATCH 3</t>
        </is>
      </c>
      <c r="L998" t="n">
        <v>10205307.65625</v>
      </c>
      <c r="O998" t="inlineStr">
        <is>
          <t>Completed</t>
        </is>
      </c>
      <c r="P998" t="n">
        <v>1</v>
      </c>
      <c r="Q998" s="3" t="n">
        <v>42099</v>
      </c>
      <c r="R998" s="3" t="n">
        <v>42099</v>
      </c>
      <c r="S998" t="inlineStr">
        <is>
          <t>NC0314S00019</t>
        </is>
      </c>
      <c r="T998" t="inlineStr">
        <is>
          <t>14og00088</t>
        </is>
      </c>
      <c r="U998" s="3" t="n">
        <v>41950</v>
      </c>
      <c r="V998" s="3" t="n">
        <v>41963</v>
      </c>
      <c r="W998" s="3" t="n">
        <v>41968</v>
      </c>
      <c r="X998" s="3" t="n">
        <v>41989</v>
      </c>
      <c r="Y998" s="3" t="n">
        <v>41992</v>
      </c>
      <c r="Z998" t="inlineStr">
        <is>
          <t>METRICS CONSTRUCTION &amp; TRADING</t>
        </is>
      </c>
      <c r="AB998" t="n">
        <v>0</v>
      </c>
      <c r="AC998" t="n">
        <v>0</v>
      </c>
      <c r="AD998" t="n">
        <v>0</v>
      </c>
      <c r="AE998" t="n">
        <v>0</v>
      </c>
      <c r="AF998" t="n">
        <v>1</v>
      </c>
      <c r="AG998" t="n">
        <v>0</v>
      </c>
      <c r="AH998" t="n">
        <v>0</v>
      </c>
      <c r="AI998" t="n">
        <v>0</v>
      </c>
      <c r="AJ998" t="n">
        <v>0</v>
      </c>
      <c r="AK998" t="n">
        <v>0</v>
      </c>
      <c r="AL998" t="n">
        <v>4</v>
      </c>
      <c r="AM998" t="n">
        <v>0</v>
      </c>
    </row>
    <row r="999">
      <c r="A999" t="inlineStr">
        <is>
          <t>NEWCON 2014</t>
        </is>
      </c>
      <c r="B999" t="inlineStr">
        <is>
          <t>NCR</t>
        </is>
      </c>
      <c r="C999" t="inlineStr">
        <is>
          <t>Quezon City</t>
        </is>
      </c>
      <c r="D999" t="n">
        <v>305355</v>
      </c>
      <c r="E999" t="inlineStr">
        <is>
          <t>Carlos L. Albert HS</t>
        </is>
      </c>
      <c r="F999" t="inlineStr">
        <is>
          <t>Quezon City</t>
        </is>
      </c>
      <c r="G999" t="n">
        <v>4</v>
      </c>
      <c r="H999" t="n">
        <v>1</v>
      </c>
      <c r="I999" t="n">
        <v>12</v>
      </c>
      <c r="J999" t="inlineStr">
        <is>
          <t>4STY12CL</t>
        </is>
      </c>
      <c r="K999" t="inlineStr">
        <is>
          <t>2014 SHS BATCH 1</t>
        </is>
      </c>
      <c r="L999" t="n">
        <v>22152343.62</v>
      </c>
      <c r="O999" t="inlineStr">
        <is>
          <t>Completed</t>
        </is>
      </c>
      <c r="P999" t="n">
        <v>1</v>
      </c>
      <c r="AB999" t="n">
        <v>0</v>
      </c>
      <c r="AC999" t="n">
        <v>0</v>
      </c>
      <c r="AD999" t="n">
        <v>0</v>
      </c>
      <c r="AE999" t="n">
        <v>0</v>
      </c>
      <c r="AF999" t="n">
        <v>1</v>
      </c>
      <c r="AG999" t="n">
        <v>0</v>
      </c>
      <c r="AH999" t="n">
        <v>0</v>
      </c>
      <c r="AI999" t="n">
        <v>0</v>
      </c>
      <c r="AJ999" t="n">
        <v>0</v>
      </c>
      <c r="AK999" t="n">
        <v>0</v>
      </c>
      <c r="AL999" t="n">
        <v>12</v>
      </c>
      <c r="AM999" t="n">
        <v>0</v>
      </c>
    </row>
    <row r="1000">
      <c r="A1000" t="inlineStr">
        <is>
          <t>NEWCON 2014</t>
        </is>
      </c>
      <c r="B1000" t="inlineStr">
        <is>
          <t>NCR</t>
        </is>
      </c>
      <c r="C1000" t="inlineStr">
        <is>
          <t>Quezon City</t>
        </is>
      </c>
      <c r="D1000" t="n">
        <v>305362</v>
      </c>
      <c r="E1000" t="inlineStr">
        <is>
          <t>Dr. Josefa Jara Martinez HS</t>
        </is>
      </c>
      <c r="F1000" t="inlineStr">
        <is>
          <t>Quezon City</t>
        </is>
      </c>
      <c r="G1000" t="n">
        <v>4</v>
      </c>
      <c r="H1000" t="n">
        <v>1</v>
      </c>
      <c r="I1000" t="n">
        <v>12</v>
      </c>
      <c r="J1000" t="inlineStr">
        <is>
          <t>4STY12CL</t>
        </is>
      </c>
      <c r="K1000" t="inlineStr">
        <is>
          <t>2014 SHS BATCH 1</t>
        </is>
      </c>
      <c r="L1000" t="n">
        <v>22152343.62</v>
      </c>
      <c r="O1000" t="inlineStr">
        <is>
          <t>Completed</t>
        </is>
      </c>
      <c r="P1000" t="n">
        <v>1</v>
      </c>
      <c r="Q1000" s="3" t="n">
        <v>42484</v>
      </c>
      <c r="S1000" t="inlineStr">
        <is>
          <t>NC0314S00058</t>
        </is>
      </c>
      <c r="T1000" t="inlineStr">
        <is>
          <t>15OG0100</t>
        </is>
      </c>
      <c r="U1000" s="3" t="n">
        <v>42236</v>
      </c>
      <c r="V1000" s="3" t="n">
        <v>42248</v>
      </c>
      <c r="W1000" s="3" t="n">
        <v>42254</v>
      </c>
      <c r="X1000" s="3" t="n">
        <v>42269</v>
      </c>
      <c r="Y1000" s="3" t="n">
        <v>42275</v>
      </c>
      <c r="Z1000" t="inlineStr">
        <is>
          <t>MRB11  CONSTRUCTION CORPORATION (FORMERLY:MRB CONS</t>
        </is>
      </c>
      <c r="AB1000" t="n">
        <v>0</v>
      </c>
      <c r="AC1000" t="n">
        <v>0</v>
      </c>
      <c r="AD1000" t="n">
        <v>0</v>
      </c>
      <c r="AE1000" t="n">
        <v>0</v>
      </c>
      <c r="AF1000" t="n">
        <v>1</v>
      </c>
      <c r="AG1000" t="n">
        <v>0</v>
      </c>
      <c r="AH1000" t="n">
        <v>0</v>
      </c>
      <c r="AI1000" t="n">
        <v>0</v>
      </c>
      <c r="AJ1000" t="n">
        <v>0</v>
      </c>
      <c r="AK1000" t="n">
        <v>0</v>
      </c>
      <c r="AL1000" t="n">
        <v>12</v>
      </c>
      <c r="AM1000" t="n">
        <v>0</v>
      </c>
    </row>
    <row r="1001">
      <c r="A1001" t="inlineStr">
        <is>
          <t>NEWCON 2014</t>
        </is>
      </c>
      <c r="B1001" t="inlineStr">
        <is>
          <t>NCR</t>
        </is>
      </c>
      <c r="C1001" t="inlineStr">
        <is>
          <t>Quezon City</t>
        </is>
      </c>
      <c r="D1001" t="n">
        <v>305361</v>
      </c>
      <c r="E1001" t="inlineStr">
        <is>
          <t>Manuel Roxas HS</t>
        </is>
      </c>
      <c r="F1001" t="inlineStr">
        <is>
          <t>Quezon City</t>
        </is>
      </c>
      <c r="G1001" t="n">
        <v>4</v>
      </c>
      <c r="H1001" t="n">
        <v>1</v>
      </c>
      <c r="I1001" t="n">
        <v>12</v>
      </c>
      <c r="J1001" t="inlineStr">
        <is>
          <t>4STY12CL</t>
        </is>
      </c>
      <c r="K1001" t="inlineStr">
        <is>
          <t>2014 SHS BATCH 1</t>
        </is>
      </c>
      <c r="L1001" t="n">
        <v>22152343.62</v>
      </c>
      <c r="O1001" t="inlineStr">
        <is>
          <t>Completed</t>
        </is>
      </c>
      <c r="P1001" t="n">
        <v>1</v>
      </c>
      <c r="Q1001" s="3" t="n">
        <v>42527</v>
      </c>
      <c r="S1001" t="inlineStr">
        <is>
          <t>NC0314S00057</t>
        </is>
      </c>
      <c r="T1001" t="inlineStr">
        <is>
          <t>15-OG084</t>
        </is>
      </c>
      <c r="U1001" s="3" t="n">
        <v>42213</v>
      </c>
      <c r="V1001" s="3" t="n">
        <v>42223</v>
      </c>
      <c r="W1001" s="3" t="n">
        <v>42297</v>
      </c>
      <c r="X1001" s="3" t="n">
        <v>42310</v>
      </c>
      <c r="Y1001" s="3" t="n">
        <v>42314</v>
      </c>
      <c r="Z1001" t="inlineStr">
        <is>
          <t>ST. GERRARD CONSTRUCTION</t>
        </is>
      </c>
      <c r="AB1001" t="n">
        <v>0</v>
      </c>
      <c r="AC1001" t="n">
        <v>0</v>
      </c>
      <c r="AD1001" t="n">
        <v>0</v>
      </c>
      <c r="AE1001" t="n">
        <v>0</v>
      </c>
      <c r="AF1001" t="n">
        <v>1</v>
      </c>
      <c r="AG1001" t="n">
        <v>0</v>
      </c>
      <c r="AH1001" t="n">
        <v>0</v>
      </c>
      <c r="AI1001" t="n">
        <v>0</v>
      </c>
      <c r="AJ1001" t="n">
        <v>0</v>
      </c>
      <c r="AK1001" t="n">
        <v>0</v>
      </c>
      <c r="AL1001" t="n">
        <v>12</v>
      </c>
      <c r="AM1001" t="n">
        <v>0</v>
      </c>
    </row>
    <row r="1002">
      <c r="A1002" t="inlineStr">
        <is>
          <t>NEWCON 2014</t>
        </is>
      </c>
      <c r="B1002" t="inlineStr">
        <is>
          <t>NCR</t>
        </is>
      </c>
      <c r="C1002" t="inlineStr">
        <is>
          <t>Quezon City</t>
        </is>
      </c>
      <c r="D1002" t="n">
        <v>305356</v>
      </c>
      <c r="E1002" t="inlineStr">
        <is>
          <t>Ponciano Bernardo HS</t>
        </is>
      </c>
      <c r="F1002" t="inlineStr">
        <is>
          <t>Quezon City</t>
        </is>
      </c>
      <c r="G1002" t="n">
        <v>4</v>
      </c>
      <c r="H1002" t="n">
        <v>1</v>
      </c>
      <c r="I1002" t="n">
        <v>8</v>
      </c>
      <c r="J1002" t="inlineStr">
        <is>
          <t>4STY8CL</t>
        </is>
      </c>
      <c r="K1002" t="inlineStr">
        <is>
          <t>2014 SHS BATCH 1</t>
        </is>
      </c>
      <c r="L1002" t="n">
        <v>14897518.84</v>
      </c>
      <c r="O1002" t="inlineStr">
        <is>
          <t>Completed</t>
        </is>
      </c>
      <c r="P1002" t="n">
        <v>1</v>
      </c>
      <c r="Q1002" s="3" t="n">
        <v>42448</v>
      </c>
      <c r="S1002" t="inlineStr">
        <is>
          <t>NC0314S00056</t>
        </is>
      </c>
      <c r="T1002" t="inlineStr">
        <is>
          <t>15-OG083</t>
        </is>
      </c>
      <c r="U1002" s="3" t="n">
        <v>42212</v>
      </c>
      <c r="V1002" s="3" t="n">
        <v>42226</v>
      </c>
      <c r="W1002" s="3" t="n">
        <v>42226</v>
      </c>
      <c r="X1002" s="3" t="n">
        <v>42245</v>
      </c>
      <c r="Y1002" s="3" t="n">
        <v>42248</v>
      </c>
      <c r="Z1002" t="inlineStr">
        <is>
          <t>GRAIA CONSTRUCTION CORPORATION</t>
        </is>
      </c>
      <c r="AB1002" t="n">
        <v>0</v>
      </c>
      <c r="AC1002" t="n">
        <v>0</v>
      </c>
      <c r="AD1002" t="n">
        <v>0</v>
      </c>
      <c r="AE1002" t="n">
        <v>0</v>
      </c>
      <c r="AF1002" t="n">
        <v>1</v>
      </c>
      <c r="AG1002" t="n">
        <v>0</v>
      </c>
      <c r="AH1002" t="n">
        <v>0</v>
      </c>
      <c r="AI1002" t="n">
        <v>0</v>
      </c>
      <c r="AJ1002" t="n">
        <v>0</v>
      </c>
      <c r="AK1002" t="n">
        <v>0</v>
      </c>
      <c r="AL1002" t="n">
        <v>8</v>
      </c>
      <c r="AM1002" t="n">
        <v>0</v>
      </c>
    </row>
    <row r="1003">
      <c r="A1003" t="inlineStr">
        <is>
          <t>NEWCON 2014</t>
        </is>
      </c>
      <c r="B1003" t="inlineStr">
        <is>
          <t>NCR</t>
        </is>
      </c>
      <c r="C1003" t="inlineStr">
        <is>
          <t>Quezon City</t>
        </is>
      </c>
      <c r="D1003" t="n">
        <v>305359</v>
      </c>
      <c r="E1003" t="inlineStr">
        <is>
          <t>Quezon City HS</t>
        </is>
      </c>
      <c r="F1003" t="inlineStr">
        <is>
          <t>Quezon City</t>
        </is>
      </c>
      <c r="G1003" t="n">
        <v>4</v>
      </c>
      <c r="H1003" t="n">
        <v>1</v>
      </c>
      <c r="I1003" t="n">
        <v>8</v>
      </c>
      <c r="J1003" t="inlineStr">
        <is>
          <t>4STY8CL</t>
        </is>
      </c>
      <c r="K1003" t="inlineStr">
        <is>
          <t>2014 SHS BATCH 1</t>
        </is>
      </c>
      <c r="L1003" t="n">
        <v>14897518.84</v>
      </c>
      <c r="O1003" t="inlineStr">
        <is>
          <t>Completed</t>
        </is>
      </c>
      <c r="P1003" t="n">
        <v>1</v>
      </c>
      <c r="Q1003" s="3" t="n">
        <v>42431</v>
      </c>
      <c r="S1003" t="inlineStr">
        <is>
          <t>NC0314S00053</t>
        </is>
      </c>
      <c r="T1003" t="inlineStr">
        <is>
          <t>15OG-0085</t>
        </is>
      </c>
      <c r="U1003" s="3" t="n">
        <v>42207</v>
      </c>
      <c r="V1003" s="3" t="n">
        <v>42224</v>
      </c>
      <c r="W1003" s="3" t="n">
        <v>42226</v>
      </c>
      <c r="X1003" s="3" t="n">
        <v>42248</v>
      </c>
      <c r="Y1003" s="3" t="n">
        <v>42251</v>
      </c>
      <c r="Z1003" t="inlineStr">
        <is>
          <t>E.A.  RAMIREZ CONSTRUCTION, INC.</t>
        </is>
      </c>
      <c r="AB1003" t="n">
        <v>0</v>
      </c>
      <c r="AC1003" t="n">
        <v>0</v>
      </c>
      <c r="AD1003" t="n">
        <v>0</v>
      </c>
      <c r="AE1003" t="n">
        <v>0</v>
      </c>
      <c r="AF1003" t="n">
        <v>1</v>
      </c>
      <c r="AG1003" t="n">
        <v>0</v>
      </c>
      <c r="AH1003" t="n">
        <v>0</v>
      </c>
      <c r="AI1003" t="n">
        <v>0</v>
      </c>
      <c r="AJ1003" t="n">
        <v>0</v>
      </c>
      <c r="AK1003" t="n">
        <v>0</v>
      </c>
      <c r="AL1003" t="n">
        <v>8</v>
      </c>
      <c r="AM1003" t="n">
        <v>0</v>
      </c>
    </row>
    <row r="1004">
      <c r="A1004" t="inlineStr">
        <is>
          <t>NEWCON 2014</t>
        </is>
      </c>
      <c r="B1004" t="inlineStr">
        <is>
          <t>NCR</t>
        </is>
      </c>
      <c r="C1004" t="inlineStr">
        <is>
          <t>Quezon City</t>
        </is>
      </c>
      <c r="D1004" t="n">
        <v>136527</v>
      </c>
      <c r="E1004" t="inlineStr">
        <is>
          <t>Dona Rosario Elementary School</t>
        </is>
      </c>
      <c r="F1004" t="inlineStr">
        <is>
          <t>Quezon City</t>
        </is>
      </c>
      <c r="G1004" t="n">
        <v>5</v>
      </c>
      <c r="H1004" t="n">
        <v>1</v>
      </c>
      <c r="I1004" t="n">
        <v>0</v>
      </c>
      <c r="J1004" t="inlineStr">
        <is>
          <t>Completion of 4STY/8CL(2 units toilets, catch basins, electric fans, security grilles)</t>
        </is>
      </c>
      <c r="K1004" t="inlineStr">
        <is>
          <t xml:space="preserve"> 2014 K10 BATCH 4B</t>
        </is>
      </c>
      <c r="L1004" t="n">
        <v>398437.5</v>
      </c>
      <c r="O1004" t="inlineStr">
        <is>
          <t>Completed</t>
        </is>
      </c>
      <c r="P1004" t="n">
        <v>1</v>
      </c>
      <c r="Q1004" s="3" t="n">
        <v>42302</v>
      </c>
      <c r="R1004" s="3" t="n">
        <v>42302</v>
      </c>
      <c r="S1004" t="inlineStr">
        <is>
          <t>NC0314S00039</t>
        </is>
      </c>
      <c r="T1004" t="inlineStr">
        <is>
          <t>15OF0120</t>
        </is>
      </c>
      <c r="U1004" s="3" t="n">
        <v>42209</v>
      </c>
      <c r="V1004" s="3" t="n">
        <v>42209</v>
      </c>
      <c r="W1004" s="3" t="n">
        <v>42221</v>
      </c>
      <c r="X1004" s="3" t="n">
        <v>42222</v>
      </c>
      <c r="Y1004" s="3" t="n">
        <v>42237</v>
      </c>
      <c r="Z1004" t="inlineStr">
        <is>
          <t>AYLAN CONSTRUCTION &amp; TRADING</t>
        </is>
      </c>
      <c r="AB1004" t="n">
        <v>0</v>
      </c>
      <c r="AC1004" t="n">
        <v>0</v>
      </c>
      <c r="AD1004" t="n">
        <v>0</v>
      </c>
      <c r="AE1004" t="n">
        <v>0</v>
      </c>
      <c r="AF1004" t="n">
        <v>1</v>
      </c>
      <c r="AG1004" t="n">
        <v>0</v>
      </c>
      <c r="AH1004" t="n">
        <v>0</v>
      </c>
      <c r="AI1004" t="n">
        <v>0</v>
      </c>
      <c r="AJ1004" t="n">
        <v>0</v>
      </c>
      <c r="AK1004" t="n">
        <v>0</v>
      </c>
      <c r="AL1004" t="n">
        <v>0</v>
      </c>
      <c r="AM1004" t="n">
        <v>0</v>
      </c>
    </row>
    <row r="1005">
      <c r="A1005" t="inlineStr">
        <is>
          <t>NEWCON 2014</t>
        </is>
      </c>
      <c r="B1005" t="inlineStr">
        <is>
          <t>NCR</t>
        </is>
      </c>
      <c r="C1005" t="inlineStr">
        <is>
          <t>Quezon City</t>
        </is>
      </c>
      <c r="D1005" t="n">
        <v>319504</v>
      </c>
      <c r="E1005" t="inlineStr">
        <is>
          <t>Dona Rosario HS</t>
        </is>
      </c>
      <c r="F1005" t="inlineStr">
        <is>
          <t>Quezon City</t>
        </is>
      </c>
      <c r="G1005" t="n">
        <v>5</v>
      </c>
      <c r="H1005" t="n">
        <v>1</v>
      </c>
      <c r="I1005" t="n">
        <v>8</v>
      </c>
      <c r="J1005" t="inlineStr">
        <is>
          <t>4STY8CL</t>
        </is>
      </c>
      <c r="K1005" t="inlineStr">
        <is>
          <t>2014 K10 BATCH 3</t>
        </is>
      </c>
      <c r="L1005" t="n">
        <v>15185522.34375</v>
      </c>
      <c r="O1005" t="inlineStr">
        <is>
          <t>Completed</t>
        </is>
      </c>
      <c r="P1005" t="n">
        <v>1</v>
      </c>
      <c r="Q1005" s="3" t="n">
        <v>42285</v>
      </c>
      <c r="R1005" s="3" t="n">
        <v>42285</v>
      </c>
      <c r="S1005" t="inlineStr">
        <is>
          <t>NC0314S00032</t>
        </is>
      </c>
      <c r="T1005" t="inlineStr">
        <is>
          <t>14OF0125</t>
        </is>
      </c>
      <c r="U1005" s="3" t="n">
        <v>41977</v>
      </c>
      <c r="V1005" s="3" t="n">
        <v>41981</v>
      </c>
      <c r="W1005" s="3" t="n">
        <v>41992</v>
      </c>
      <c r="X1005" s="3" t="n">
        <v>42002</v>
      </c>
      <c r="Y1005" s="3" t="n">
        <v>42010</v>
      </c>
      <c r="Z1005" t="inlineStr">
        <is>
          <t>JYBL CONSTRUCTION &amp; TRADING</t>
        </is>
      </c>
      <c r="AB1005" t="n">
        <v>0</v>
      </c>
      <c r="AC1005" t="n">
        <v>0</v>
      </c>
      <c r="AD1005" t="n">
        <v>0</v>
      </c>
      <c r="AE1005" t="n">
        <v>0</v>
      </c>
      <c r="AF1005" t="n">
        <v>1</v>
      </c>
      <c r="AG1005" t="n">
        <v>0</v>
      </c>
      <c r="AH1005" t="n">
        <v>0</v>
      </c>
      <c r="AI1005" t="n">
        <v>0</v>
      </c>
      <c r="AJ1005" t="n">
        <v>0</v>
      </c>
      <c r="AK1005" t="n">
        <v>0</v>
      </c>
      <c r="AL1005" t="n">
        <v>8</v>
      </c>
      <c r="AM1005" t="n">
        <v>0</v>
      </c>
    </row>
    <row r="1006">
      <c r="A1006" t="inlineStr">
        <is>
          <t>NEWCON 2014</t>
        </is>
      </c>
      <c r="B1006" t="inlineStr">
        <is>
          <t>NCR</t>
        </is>
      </c>
      <c r="C1006" t="inlineStr">
        <is>
          <t>Quezon City</t>
        </is>
      </c>
      <c r="D1006" t="n">
        <v>136534</v>
      </c>
      <c r="E1006" t="inlineStr">
        <is>
          <t>Lagro ES</t>
        </is>
      </c>
      <c r="F1006" t="inlineStr">
        <is>
          <t>Quezon City</t>
        </is>
      </c>
      <c r="G1006" t="n">
        <v>5</v>
      </c>
      <c r="H1006" t="n">
        <v>1</v>
      </c>
      <c r="I1006" t="n">
        <v>3</v>
      </c>
      <c r="J1006" t="inlineStr">
        <is>
          <t>Completion of 3STY 9CL: 3CL at 3rd Floor (masongry, carpentry. Electrical, painting), roofing and steel works, plumbing and sanitary works. Security grilles for the whole building</t>
        </is>
      </c>
      <c r="K1006" t="inlineStr">
        <is>
          <t>2014 K10 BATCH 4A</t>
        </is>
      </c>
      <c r="L1006" t="n">
        <v>3718500</v>
      </c>
      <c r="O1006" t="inlineStr">
        <is>
          <t>Completed</t>
        </is>
      </c>
      <c r="P1006" t="n">
        <v>1</v>
      </c>
      <c r="Q1006" s="3" t="n">
        <v>42105</v>
      </c>
      <c r="R1006" s="3" t="n">
        <v>42135</v>
      </c>
      <c r="S1006" t="inlineStr">
        <is>
          <t>NC0314S00035</t>
        </is>
      </c>
      <c r="T1006" t="inlineStr">
        <is>
          <t>14OF0047</t>
        </is>
      </c>
      <c r="U1006" s="3" t="n">
        <v>41971</v>
      </c>
      <c r="V1006" s="3" t="n">
        <v>41972</v>
      </c>
      <c r="W1006" s="3" t="n">
        <v>41977</v>
      </c>
      <c r="X1006" s="3" t="n">
        <v>42001</v>
      </c>
      <c r="Y1006" s="3" t="n">
        <v>42010</v>
      </c>
      <c r="Z1006" t="inlineStr">
        <is>
          <t>AYLAN CONSTRUCTION &amp; TRADING</t>
        </is>
      </c>
      <c r="AB1006" t="n">
        <v>0</v>
      </c>
      <c r="AC1006" t="n">
        <v>0</v>
      </c>
      <c r="AD1006" t="n">
        <v>0</v>
      </c>
      <c r="AE1006" t="n">
        <v>0</v>
      </c>
      <c r="AF1006" t="n">
        <v>1</v>
      </c>
      <c r="AG1006" t="n">
        <v>0</v>
      </c>
      <c r="AH1006" t="n">
        <v>0</v>
      </c>
      <c r="AI1006" t="n">
        <v>0</v>
      </c>
      <c r="AJ1006" t="n">
        <v>0</v>
      </c>
      <c r="AK1006" t="n">
        <v>0</v>
      </c>
      <c r="AL1006" t="n">
        <v>3</v>
      </c>
      <c r="AM1006" t="n">
        <v>0</v>
      </c>
    </row>
    <row r="1007">
      <c r="A1007" t="inlineStr">
        <is>
          <t>NEWCON 2014</t>
        </is>
      </c>
      <c r="B1007" t="inlineStr">
        <is>
          <t>NCR</t>
        </is>
      </c>
      <c r="C1007" t="inlineStr">
        <is>
          <t>Quezon City</t>
        </is>
      </c>
      <c r="D1007" t="n">
        <v>305336</v>
      </c>
      <c r="E1007" t="inlineStr">
        <is>
          <t>Lagro HS</t>
        </is>
      </c>
      <c r="F1007" t="inlineStr">
        <is>
          <t>Quezon City</t>
        </is>
      </c>
      <c r="G1007" t="n">
        <v>5</v>
      </c>
      <c r="H1007" t="n">
        <v>1</v>
      </c>
      <c r="I1007" t="n">
        <v>0</v>
      </c>
      <c r="J1007" t="inlineStr">
        <is>
          <t>Completion of 4STY/16CL (Finishing work, plumbing, sanitary, tile works, cubicles, septic tank, security grills)</t>
        </is>
      </c>
      <c r="K1007" t="inlineStr">
        <is>
          <t xml:space="preserve"> 2014 K10 BATCH 4B</t>
        </is>
      </c>
      <c r="L1007" t="n">
        <v>564375</v>
      </c>
      <c r="O1007" t="inlineStr">
        <is>
          <t>Completed</t>
        </is>
      </c>
      <c r="P1007" t="n">
        <v>1</v>
      </c>
      <c r="AB1007" t="n">
        <v>0</v>
      </c>
      <c r="AC1007" t="n">
        <v>0</v>
      </c>
      <c r="AD1007" t="n">
        <v>0</v>
      </c>
      <c r="AE1007" t="n">
        <v>0</v>
      </c>
      <c r="AF1007" t="n">
        <v>1</v>
      </c>
      <c r="AG1007" t="n">
        <v>0</v>
      </c>
      <c r="AH1007" t="n">
        <v>0</v>
      </c>
      <c r="AI1007" t="n">
        <v>0</v>
      </c>
      <c r="AJ1007" t="n">
        <v>0</v>
      </c>
      <c r="AK1007" t="n">
        <v>0</v>
      </c>
      <c r="AL1007" t="n">
        <v>0</v>
      </c>
      <c r="AM1007" t="n">
        <v>0</v>
      </c>
    </row>
    <row r="1008">
      <c r="A1008" t="inlineStr">
        <is>
          <t>NEWCON 2014</t>
        </is>
      </c>
      <c r="B1008" t="inlineStr">
        <is>
          <t>NCR</t>
        </is>
      </c>
      <c r="C1008" t="inlineStr">
        <is>
          <t>Quezon City</t>
        </is>
      </c>
      <c r="D1008" t="n">
        <v>136535</v>
      </c>
      <c r="E1008" t="inlineStr">
        <is>
          <t>Maligaya ES</t>
        </is>
      </c>
      <c r="F1008" t="inlineStr">
        <is>
          <t>Quezon City</t>
        </is>
      </c>
      <c r="G1008" t="n">
        <v>5</v>
      </c>
      <c r="H1008" t="n">
        <v>1</v>
      </c>
      <c r="I1008" t="n">
        <v>16</v>
      </c>
      <c r="J1008" t="inlineStr">
        <is>
          <t>4STY16CL</t>
        </is>
      </c>
      <c r="K1008" t="inlineStr">
        <is>
          <t xml:space="preserve"> 2014 K10 BATCH 4B</t>
        </is>
      </c>
      <c r="L1008" t="n">
        <v>26702469.42</v>
      </c>
      <c r="O1008" t="inlineStr">
        <is>
          <t>Completed</t>
        </is>
      </c>
      <c r="P1008" t="n">
        <v>1</v>
      </c>
      <c r="Q1008" s="3" t="n">
        <v>42549</v>
      </c>
      <c r="S1008" t="inlineStr">
        <is>
          <t>NC0314S00040</t>
        </is>
      </c>
      <c r="T1008" t="inlineStr">
        <is>
          <t>15OF0106</t>
        </is>
      </c>
      <c r="U1008" s="3" t="n">
        <v>42209</v>
      </c>
      <c r="V1008" s="3" t="n">
        <v>42209</v>
      </c>
      <c r="W1008" s="3" t="n">
        <v>42221</v>
      </c>
      <c r="X1008" s="3" t="n">
        <v>42222</v>
      </c>
      <c r="Y1008" s="3" t="n">
        <v>42241</v>
      </c>
      <c r="Z1008" t="inlineStr">
        <is>
          <t>R.D. MANDANAS CONSTRUCTION</t>
        </is>
      </c>
      <c r="AB1008" t="n">
        <v>0</v>
      </c>
      <c r="AC1008" t="n">
        <v>0</v>
      </c>
      <c r="AD1008" t="n">
        <v>0</v>
      </c>
      <c r="AE1008" t="n">
        <v>0</v>
      </c>
      <c r="AF1008" t="n">
        <v>1</v>
      </c>
      <c r="AG1008" t="n">
        <v>0</v>
      </c>
      <c r="AH1008" t="n">
        <v>0</v>
      </c>
      <c r="AI1008" t="n">
        <v>0</v>
      </c>
      <c r="AJ1008" t="n">
        <v>0</v>
      </c>
      <c r="AK1008" t="n">
        <v>0</v>
      </c>
      <c r="AL1008" t="n">
        <v>16</v>
      </c>
      <c r="AM1008" t="n">
        <v>0</v>
      </c>
    </row>
    <row r="1009">
      <c r="A1009" t="inlineStr">
        <is>
          <t>NEWCON 2014</t>
        </is>
      </c>
      <c r="B1009" t="inlineStr">
        <is>
          <t>NCR</t>
        </is>
      </c>
      <c r="C1009" t="inlineStr">
        <is>
          <t>Quezon City</t>
        </is>
      </c>
      <c r="D1009" t="n">
        <v>305338</v>
      </c>
      <c r="E1009" t="inlineStr">
        <is>
          <t>Maligaya HS</t>
        </is>
      </c>
      <c r="F1009" t="inlineStr">
        <is>
          <t>Quezon City</t>
        </is>
      </c>
      <c r="G1009" t="n">
        <v>5</v>
      </c>
      <c r="H1009" t="n">
        <v>1</v>
      </c>
      <c r="I1009" t="n">
        <v>12</v>
      </c>
      <c r="J1009" t="inlineStr">
        <is>
          <t>4STY12CL</t>
        </is>
      </c>
      <c r="K1009" t="inlineStr">
        <is>
          <t xml:space="preserve"> 2014 K10 BATCH 4B</t>
        </is>
      </c>
      <c r="L1009" t="n">
        <v>18222268.79</v>
      </c>
      <c r="O1009" t="inlineStr">
        <is>
          <t>Completed</t>
        </is>
      </c>
      <c r="P1009" t="n">
        <v>1</v>
      </c>
      <c r="AB1009" t="n">
        <v>0</v>
      </c>
      <c r="AC1009" t="n">
        <v>0</v>
      </c>
      <c r="AD1009" t="n">
        <v>0</v>
      </c>
      <c r="AE1009" t="n">
        <v>0</v>
      </c>
      <c r="AF1009" t="n">
        <v>1</v>
      </c>
      <c r="AG1009" t="n">
        <v>0</v>
      </c>
      <c r="AH1009" t="n">
        <v>0</v>
      </c>
      <c r="AI1009" t="n">
        <v>0</v>
      </c>
      <c r="AJ1009" t="n">
        <v>0</v>
      </c>
      <c r="AK1009" t="n">
        <v>0</v>
      </c>
      <c r="AL1009" t="n">
        <v>12</v>
      </c>
      <c r="AM1009" t="n">
        <v>0</v>
      </c>
    </row>
    <row r="1010">
      <c r="A1010" t="inlineStr">
        <is>
          <t>NEWCON 2014</t>
        </is>
      </c>
      <c r="B1010" t="inlineStr">
        <is>
          <t>NCR</t>
        </is>
      </c>
      <c r="C1010" t="inlineStr">
        <is>
          <t>Quezon City</t>
        </is>
      </c>
      <c r="D1010" t="n">
        <v>136537</v>
      </c>
      <c r="E1010" t="inlineStr">
        <is>
          <t>North Fairview ES</t>
        </is>
      </c>
      <c r="F1010" t="inlineStr">
        <is>
          <t>Quezon City</t>
        </is>
      </c>
      <c r="G1010" t="n">
        <v>5</v>
      </c>
      <c r="H1010" t="n">
        <v>1</v>
      </c>
      <c r="I1010" t="n">
        <v>8</v>
      </c>
      <c r="J1010" t="inlineStr">
        <is>
          <t>4STY8CL</t>
        </is>
      </c>
      <c r="K1010" t="inlineStr">
        <is>
          <t xml:space="preserve"> 2014 K10 BATCH 4B</t>
        </is>
      </c>
      <c r="L1010" t="n">
        <v>14897518.84</v>
      </c>
      <c r="O1010" t="inlineStr">
        <is>
          <t>Completed</t>
        </is>
      </c>
      <c r="P1010" t="n">
        <v>1</v>
      </c>
      <c r="Q1010" s="3" t="n">
        <v>42507</v>
      </c>
      <c r="S1010" t="inlineStr">
        <is>
          <t>NC0314S00049</t>
        </is>
      </c>
      <c r="T1010" t="inlineStr">
        <is>
          <t>15OF0108</t>
        </is>
      </c>
      <c r="U1010" s="3" t="n">
        <v>42209</v>
      </c>
      <c r="V1010" s="3" t="n">
        <v>42209</v>
      </c>
      <c r="W1010" s="3" t="n">
        <v>42221</v>
      </c>
      <c r="X1010" s="3" t="n">
        <v>42222</v>
      </c>
      <c r="Y1010" s="3" t="n">
        <v>42241</v>
      </c>
      <c r="Z1010" t="inlineStr">
        <is>
          <t>E.A.  RAMIREZ CONSTRUCTION, INC.</t>
        </is>
      </c>
      <c r="AB1010" t="n">
        <v>0</v>
      </c>
      <c r="AC1010" t="n">
        <v>0</v>
      </c>
      <c r="AD1010" t="n">
        <v>0</v>
      </c>
      <c r="AE1010" t="n">
        <v>0</v>
      </c>
      <c r="AF1010" t="n">
        <v>1</v>
      </c>
      <c r="AG1010" t="n">
        <v>0</v>
      </c>
      <c r="AH1010" t="n">
        <v>0</v>
      </c>
      <c r="AI1010" t="n">
        <v>0</v>
      </c>
      <c r="AJ1010" t="n">
        <v>0</v>
      </c>
      <c r="AK1010" t="n">
        <v>0</v>
      </c>
      <c r="AL1010" t="n">
        <v>8</v>
      </c>
      <c r="AM1010" t="n">
        <v>0</v>
      </c>
    </row>
    <row r="1011">
      <c r="A1011" t="inlineStr">
        <is>
          <t>NEWCON 2014</t>
        </is>
      </c>
      <c r="B1011" t="inlineStr">
        <is>
          <t>NCR</t>
        </is>
      </c>
      <c r="C1011" t="inlineStr">
        <is>
          <t>Quezon City</t>
        </is>
      </c>
      <c r="D1011" t="n">
        <v>136523</v>
      </c>
      <c r="E1011" t="inlineStr">
        <is>
          <t>Odelco ES</t>
        </is>
      </c>
      <c r="F1011" t="inlineStr">
        <is>
          <t>Quezon City</t>
        </is>
      </c>
      <c r="G1011" t="n">
        <v>5</v>
      </c>
      <c r="H1011" t="n">
        <v>1</v>
      </c>
      <c r="I1011" t="n">
        <v>4</v>
      </c>
      <c r="J1011" t="inlineStr">
        <is>
          <t>4STY4CL</t>
        </is>
      </c>
      <c r="K1011" t="inlineStr">
        <is>
          <t>2014 K10 BATCH 3</t>
        </is>
      </c>
      <c r="L1011" t="n">
        <v>10205307.65625</v>
      </c>
      <c r="O1011" t="inlineStr">
        <is>
          <t>Completed</t>
        </is>
      </c>
      <c r="P1011" t="n">
        <v>1</v>
      </c>
      <c r="Q1011" s="3" t="n">
        <v>42195</v>
      </c>
      <c r="R1011" s="3" t="n">
        <v>42254</v>
      </c>
      <c r="S1011" t="inlineStr">
        <is>
          <t>NC0314S00030</t>
        </is>
      </c>
      <c r="T1011" t="inlineStr">
        <is>
          <t>14OF0123</t>
        </is>
      </c>
      <c r="U1011" s="3" t="n">
        <v>41977</v>
      </c>
      <c r="V1011" s="3" t="n">
        <v>41981</v>
      </c>
      <c r="W1011" s="3" t="n">
        <v>41992</v>
      </c>
      <c r="X1011" s="3" t="n">
        <v>42002</v>
      </c>
      <c r="Y1011" s="3" t="n">
        <v>42010</v>
      </c>
      <c r="Z1011" t="inlineStr">
        <is>
          <t>TAPNIO AND TAN CONSTRUCTION AND DEVT. CORPORATION</t>
        </is>
      </c>
      <c r="AB1011" t="n">
        <v>0</v>
      </c>
      <c r="AC1011" t="n">
        <v>0</v>
      </c>
      <c r="AD1011" t="n">
        <v>0</v>
      </c>
      <c r="AE1011" t="n">
        <v>0</v>
      </c>
      <c r="AF1011" t="n">
        <v>1</v>
      </c>
      <c r="AG1011" t="n">
        <v>0</v>
      </c>
      <c r="AH1011" t="n">
        <v>0</v>
      </c>
      <c r="AI1011" t="n">
        <v>0</v>
      </c>
      <c r="AJ1011" t="n">
        <v>0</v>
      </c>
      <c r="AK1011" t="n">
        <v>0</v>
      </c>
      <c r="AL1011" t="n">
        <v>4</v>
      </c>
      <c r="AM1011" t="n">
        <v>0</v>
      </c>
    </row>
    <row r="1012">
      <c r="A1012" t="inlineStr">
        <is>
          <t>NEWCON 2014</t>
        </is>
      </c>
      <c r="B1012" t="inlineStr">
        <is>
          <t>NCR</t>
        </is>
      </c>
      <c r="C1012" t="inlineStr">
        <is>
          <t>Quezon City</t>
        </is>
      </c>
      <c r="D1012" t="n">
        <v>136528</v>
      </c>
      <c r="E1012" t="inlineStr">
        <is>
          <t>Rosa L. Susano - Novaliches ES</t>
        </is>
      </c>
      <c r="F1012" t="inlineStr">
        <is>
          <t>Quezon City</t>
        </is>
      </c>
      <c r="G1012" t="n">
        <v>5</v>
      </c>
      <c r="H1012" t="n">
        <v>1</v>
      </c>
      <c r="I1012" t="n">
        <v>20</v>
      </c>
      <c r="J1012" t="inlineStr">
        <is>
          <t xml:space="preserve">4STY20CL </t>
        </is>
      </c>
      <c r="K1012" t="inlineStr">
        <is>
          <t xml:space="preserve"> 2014 K10 BATCH 4B</t>
        </is>
      </c>
      <c r="L1012" t="n">
        <v>31102890.27</v>
      </c>
      <c r="O1012" t="inlineStr">
        <is>
          <t>Completed</t>
        </is>
      </c>
      <c r="P1012" t="n">
        <v>1</v>
      </c>
      <c r="Q1012" s="3" t="n">
        <v>42609</v>
      </c>
      <c r="S1012" t="inlineStr">
        <is>
          <t>NC0314S00047</t>
        </is>
      </c>
      <c r="T1012" t="inlineStr">
        <is>
          <t>15OF0107</t>
        </is>
      </c>
      <c r="U1012" s="3" t="n">
        <v>42209</v>
      </c>
      <c r="V1012" s="3" t="n">
        <v>42209</v>
      </c>
      <c r="W1012" s="3" t="n">
        <v>42221</v>
      </c>
      <c r="X1012" s="3" t="n">
        <v>42222</v>
      </c>
      <c r="Y1012" s="3" t="n">
        <v>42241</v>
      </c>
      <c r="Z1012" t="inlineStr">
        <is>
          <t>MPJR BUILDERS COMPANY</t>
        </is>
      </c>
      <c r="AB1012" t="n">
        <v>0</v>
      </c>
      <c r="AC1012" t="n">
        <v>0</v>
      </c>
      <c r="AD1012" t="n">
        <v>0</v>
      </c>
      <c r="AE1012" t="n">
        <v>0</v>
      </c>
      <c r="AF1012" t="n">
        <v>1</v>
      </c>
      <c r="AG1012" t="n">
        <v>0</v>
      </c>
      <c r="AH1012" t="n">
        <v>0</v>
      </c>
      <c r="AI1012" t="n">
        <v>0</v>
      </c>
      <c r="AJ1012" t="n">
        <v>0</v>
      </c>
      <c r="AK1012" t="n">
        <v>0</v>
      </c>
      <c r="AL1012" t="n">
        <v>20</v>
      </c>
      <c r="AM1012" t="n">
        <v>0</v>
      </c>
    </row>
    <row r="1013">
      <c r="A1013" t="inlineStr">
        <is>
          <t>NEWCON 2014</t>
        </is>
      </c>
      <c r="B1013" t="inlineStr">
        <is>
          <t>NCR</t>
        </is>
      </c>
      <c r="C1013" t="inlineStr">
        <is>
          <t>Quezon City</t>
        </is>
      </c>
      <c r="D1013" t="n">
        <v>136538</v>
      </c>
      <c r="E1013" t="inlineStr">
        <is>
          <t>San Agustin ES</t>
        </is>
      </c>
      <c r="F1013" t="inlineStr">
        <is>
          <t>Quezon City</t>
        </is>
      </c>
      <c r="G1013" t="n">
        <v>5</v>
      </c>
      <c r="H1013" t="n">
        <v>1</v>
      </c>
      <c r="I1013" t="n">
        <v>12</v>
      </c>
      <c r="J1013" t="inlineStr">
        <is>
          <t>4STY12CL</t>
        </is>
      </c>
      <c r="K1013" t="inlineStr">
        <is>
          <t>2014 K10 BATCH 3</t>
        </is>
      </c>
      <c r="L1013" t="n">
        <v>20011783.59375</v>
      </c>
      <c r="O1013" t="inlineStr">
        <is>
          <t>Completed</t>
        </is>
      </c>
      <c r="P1013" t="n">
        <v>1</v>
      </c>
      <c r="Q1013" s="3" t="n">
        <v>42315</v>
      </c>
      <c r="R1013" s="3" t="n">
        <v>42313</v>
      </c>
      <c r="S1013" t="inlineStr">
        <is>
          <t>NC0314S00031</t>
        </is>
      </c>
      <c r="T1013" t="inlineStr">
        <is>
          <t>14OF0124</t>
        </is>
      </c>
      <c r="U1013" s="3" t="n">
        <v>41977</v>
      </c>
      <c r="V1013" s="3" t="n">
        <v>41981</v>
      </c>
      <c r="W1013" s="3" t="n">
        <v>41992</v>
      </c>
      <c r="X1013" s="3" t="n">
        <v>42002</v>
      </c>
      <c r="Y1013" s="3" t="n">
        <v>42010</v>
      </c>
      <c r="Z1013" t="inlineStr">
        <is>
          <t>PRISMODIAL CONSTRUCTION CORPORATION (FOR. PRISMODI</t>
        </is>
      </c>
      <c r="AB1013" t="n">
        <v>0</v>
      </c>
      <c r="AC1013" t="n">
        <v>0</v>
      </c>
      <c r="AD1013" t="n">
        <v>0</v>
      </c>
      <c r="AE1013" t="n">
        <v>0</v>
      </c>
      <c r="AF1013" t="n">
        <v>1</v>
      </c>
      <c r="AG1013" t="n">
        <v>0</v>
      </c>
      <c r="AH1013" t="n">
        <v>0</v>
      </c>
      <c r="AI1013" t="n">
        <v>0</v>
      </c>
      <c r="AJ1013" t="n">
        <v>0</v>
      </c>
      <c r="AK1013" t="n">
        <v>0</v>
      </c>
      <c r="AL1013" t="n">
        <v>12</v>
      </c>
      <c r="AM1013" t="n">
        <v>0</v>
      </c>
    </row>
    <row r="1014">
      <c r="A1014" t="inlineStr">
        <is>
          <t>NEWCON 2014</t>
        </is>
      </c>
      <c r="B1014" t="inlineStr">
        <is>
          <t>NCR</t>
        </is>
      </c>
      <c r="C1014" t="inlineStr">
        <is>
          <t>Quezon City</t>
        </is>
      </c>
      <c r="D1014" t="n">
        <v>136529</v>
      </c>
      <c r="E1014" t="inlineStr">
        <is>
          <t>San Gabriel ES</t>
        </is>
      </c>
      <c r="F1014" t="inlineStr">
        <is>
          <t>Quezon City</t>
        </is>
      </c>
      <c r="G1014" t="n">
        <v>5</v>
      </c>
      <c r="H1014" t="n">
        <v>1</v>
      </c>
      <c r="I1014" t="n">
        <v>0</v>
      </c>
      <c r="J1014" t="inlineStr">
        <is>
          <t>Completion of 4STY/12CL(Plumbing, sanitary &amp; tile works (incl masonry for cubicles), septic tank, security grilles)</t>
        </is>
      </c>
      <c r="K1014" t="inlineStr">
        <is>
          <t xml:space="preserve"> 2014 K10 BATCH 4B</t>
        </is>
      </c>
      <c r="L1014" t="n">
        <v>564375</v>
      </c>
      <c r="O1014" t="inlineStr">
        <is>
          <t>Completed</t>
        </is>
      </c>
      <c r="P1014" t="n">
        <v>1</v>
      </c>
      <c r="Q1014" s="3" t="n">
        <v>42302</v>
      </c>
      <c r="R1014" s="3" t="n">
        <v>42302</v>
      </c>
      <c r="S1014" t="inlineStr">
        <is>
          <t>NC0314S00041</t>
        </is>
      </c>
      <c r="T1014" t="inlineStr">
        <is>
          <t>15OF0120</t>
        </is>
      </c>
      <c r="U1014" s="3" t="n">
        <v>42209</v>
      </c>
      <c r="V1014" s="3" t="n">
        <v>42209</v>
      </c>
      <c r="W1014" s="3" t="n">
        <v>42221</v>
      </c>
      <c r="X1014" s="3" t="n">
        <v>42222</v>
      </c>
      <c r="Y1014" s="3" t="n">
        <v>42237</v>
      </c>
      <c r="Z1014" t="inlineStr">
        <is>
          <t>AYLAN CONSTRUCTION &amp; TRADING</t>
        </is>
      </c>
      <c r="AB1014" t="n">
        <v>0</v>
      </c>
      <c r="AC1014" t="n">
        <v>0</v>
      </c>
      <c r="AD1014" t="n">
        <v>0</v>
      </c>
      <c r="AE1014" t="n">
        <v>0</v>
      </c>
      <c r="AF1014" t="n">
        <v>1</v>
      </c>
      <c r="AG1014" t="n">
        <v>0</v>
      </c>
      <c r="AH1014" t="n">
        <v>0</v>
      </c>
      <c r="AI1014" t="n">
        <v>0</v>
      </c>
      <c r="AJ1014" t="n">
        <v>0</v>
      </c>
      <c r="AK1014" t="n">
        <v>0</v>
      </c>
      <c r="AL1014" t="n">
        <v>0</v>
      </c>
      <c r="AM1014" t="n">
        <v>0</v>
      </c>
    </row>
    <row r="1015">
      <c r="A1015" t="inlineStr">
        <is>
          <t>NEWCON 2014</t>
        </is>
      </c>
      <c r="B1015" t="inlineStr">
        <is>
          <t>NCR</t>
        </is>
      </c>
      <c r="C1015" t="inlineStr">
        <is>
          <t>Quezon City</t>
        </is>
      </c>
      <c r="D1015" t="n">
        <v>305342</v>
      </c>
      <c r="E1015" t="inlineStr">
        <is>
          <t>Sta. Lucia HS</t>
        </is>
      </c>
      <c r="F1015" t="inlineStr">
        <is>
          <t>Quezon City</t>
        </is>
      </c>
      <c r="G1015" t="n">
        <v>5</v>
      </c>
      <c r="H1015" t="n">
        <v>1</v>
      </c>
      <c r="I1015" t="n">
        <v>12</v>
      </c>
      <c r="J1015" t="inlineStr">
        <is>
          <t>4STY12CL</t>
        </is>
      </c>
      <c r="K1015" t="inlineStr">
        <is>
          <t>2014 SHS BATCH 1</t>
        </is>
      </c>
      <c r="L1015" t="n">
        <v>22152343.62</v>
      </c>
      <c r="O1015" t="inlineStr">
        <is>
          <t>Completed</t>
        </is>
      </c>
      <c r="P1015" t="n">
        <v>1</v>
      </c>
      <c r="Q1015" s="3" t="n">
        <v>42665</v>
      </c>
      <c r="S1015" t="inlineStr">
        <is>
          <t>NC0314S00055</t>
        </is>
      </c>
      <c r="T1015" t="inlineStr">
        <is>
          <t>15OF0143</t>
        </is>
      </c>
      <c r="U1015" s="3" t="n">
        <v>42234</v>
      </c>
      <c r="V1015" s="3" t="n">
        <v>42251</v>
      </c>
      <c r="W1015" s="3" t="n">
        <v>42276</v>
      </c>
      <c r="X1015" s="3" t="n">
        <v>42283</v>
      </c>
      <c r="Y1015" s="3" t="n">
        <v>42299</v>
      </c>
      <c r="Z1015" t="inlineStr">
        <is>
          <t>JYBL CONSTRUCTION &amp; TRADING</t>
        </is>
      </c>
      <c r="AB1015" t="n">
        <v>0</v>
      </c>
      <c r="AC1015" t="n">
        <v>0</v>
      </c>
      <c r="AD1015" t="n">
        <v>0</v>
      </c>
      <c r="AE1015" t="n">
        <v>0</v>
      </c>
      <c r="AF1015" t="n">
        <v>1</v>
      </c>
      <c r="AG1015" t="n">
        <v>0</v>
      </c>
      <c r="AH1015" t="n">
        <v>0</v>
      </c>
      <c r="AI1015" t="n">
        <v>0</v>
      </c>
      <c r="AJ1015" t="n">
        <v>0</v>
      </c>
      <c r="AK1015" t="n">
        <v>0</v>
      </c>
      <c r="AL1015" t="n">
        <v>12</v>
      </c>
      <c r="AM1015" t="n">
        <v>0</v>
      </c>
    </row>
    <row r="1016">
      <c r="A1016" t="inlineStr">
        <is>
          <t>NEWCON 2014</t>
        </is>
      </c>
      <c r="B1016" t="inlineStr">
        <is>
          <t>NCR</t>
        </is>
      </c>
      <c r="C1016" t="inlineStr">
        <is>
          <t>Quezon City</t>
        </is>
      </c>
      <c r="D1016" t="n">
        <v>222501</v>
      </c>
      <c r="E1016" t="inlineStr">
        <is>
          <t>West Fairview Elementary School</t>
        </is>
      </c>
      <c r="F1016" t="inlineStr">
        <is>
          <t>Quezon City</t>
        </is>
      </c>
      <c r="G1016" t="n">
        <v>5</v>
      </c>
      <c r="H1016" t="n">
        <v>1</v>
      </c>
      <c r="I1016" t="n">
        <v>8</v>
      </c>
      <c r="J1016" t="inlineStr">
        <is>
          <t>4STY8CL</t>
        </is>
      </c>
      <c r="K1016" t="inlineStr">
        <is>
          <t xml:space="preserve"> 2014 K10 BATCH 4B</t>
        </is>
      </c>
      <c r="L1016" t="n">
        <v>14897518.84</v>
      </c>
      <c r="O1016" t="inlineStr">
        <is>
          <t>Completed</t>
        </is>
      </c>
      <c r="P1016" t="n">
        <v>1</v>
      </c>
      <c r="Q1016" s="3" t="n">
        <v>42489</v>
      </c>
      <c r="S1016" t="inlineStr">
        <is>
          <t>NC0314S00042</t>
        </is>
      </c>
      <c r="T1016" t="inlineStr">
        <is>
          <t>15OF0109</t>
        </is>
      </c>
      <c r="U1016" s="3" t="n">
        <v>42209</v>
      </c>
      <c r="V1016" s="3" t="n">
        <v>42209</v>
      </c>
      <c r="W1016" s="3" t="n">
        <v>42221</v>
      </c>
      <c r="X1016" s="3" t="n">
        <v>42222</v>
      </c>
      <c r="Y1016" s="3" t="n">
        <v>42241</v>
      </c>
      <c r="Z1016" t="inlineStr">
        <is>
          <t>MPJR BUILDERS COMPANY</t>
        </is>
      </c>
      <c r="AB1016" t="n">
        <v>0</v>
      </c>
      <c r="AC1016" t="n">
        <v>0</v>
      </c>
      <c r="AD1016" t="n">
        <v>0</v>
      </c>
      <c r="AE1016" t="n">
        <v>0</v>
      </c>
      <c r="AF1016" t="n">
        <v>1</v>
      </c>
      <c r="AG1016" t="n">
        <v>0</v>
      </c>
      <c r="AH1016" t="n">
        <v>0</v>
      </c>
      <c r="AI1016" t="n">
        <v>0</v>
      </c>
      <c r="AJ1016" t="n">
        <v>0</v>
      </c>
      <c r="AK1016" t="n">
        <v>0</v>
      </c>
      <c r="AL1016" t="n">
        <v>8</v>
      </c>
      <c r="AM1016" t="n">
        <v>0</v>
      </c>
    </row>
    <row r="1017">
      <c r="A1017" t="inlineStr">
        <is>
          <t>NEWCON 2014</t>
        </is>
      </c>
      <c r="B1017" t="inlineStr">
        <is>
          <t>NCR</t>
        </is>
      </c>
      <c r="C1017" t="inlineStr">
        <is>
          <t>Quezon City</t>
        </is>
      </c>
      <c r="D1017" t="n">
        <v>305335</v>
      </c>
      <c r="E1017" t="inlineStr">
        <is>
          <t>Ismael Mathay, Sr. HS</t>
        </is>
      </c>
      <c r="F1017" t="inlineStr">
        <is>
          <t>Quezon City</t>
        </is>
      </c>
      <c r="G1017" t="n">
        <v>6</v>
      </c>
      <c r="H1017" t="n">
        <v>1</v>
      </c>
      <c r="I1017" t="n">
        <v>8</v>
      </c>
      <c r="J1017" t="inlineStr">
        <is>
          <t>4STY8CL</t>
        </is>
      </c>
      <c r="K1017" t="inlineStr">
        <is>
          <t>2014 SHS BATCH 1</t>
        </is>
      </c>
      <c r="L1017" t="n">
        <v>14897518.84</v>
      </c>
      <c r="O1017" t="inlineStr">
        <is>
          <t>Completed</t>
        </is>
      </c>
      <c r="P1017" t="n">
        <v>1</v>
      </c>
      <c r="Q1017" s="3" t="n">
        <v>42490</v>
      </c>
      <c r="S1017" t="inlineStr">
        <is>
          <t>NC0314S00054</t>
        </is>
      </c>
      <c r="T1017" t="inlineStr">
        <is>
          <t>15OF0114</t>
        </is>
      </c>
      <c r="U1017" s="3" t="n">
        <v>42209</v>
      </c>
      <c r="V1017" s="3" t="n">
        <v>42209</v>
      </c>
      <c r="W1017" s="3" t="n">
        <v>42221</v>
      </c>
      <c r="X1017" s="3" t="n">
        <v>42222</v>
      </c>
      <c r="Y1017" s="3" t="n">
        <v>42241</v>
      </c>
      <c r="Z1017" t="inlineStr">
        <is>
          <t>M O M  ENTERPRISES</t>
        </is>
      </c>
      <c r="AB1017" t="n">
        <v>0</v>
      </c>
      <c r="AC1017" t="n">
        <v>0</v>
      </c>
      <c r="AD1017" t="n">
        <v>0</v>
      </c>
      <c r="AE1017" t="n">
        <v>0</v>
      </c>
      <c r="AF1017" t="n">
        <v>1</v>
      </c>
      <c r="AG1017" t="n">
        <v>0</v>
      </c>
      <c r="AH1017" t="n">
        <v>0</v>
      </c>
      <c r="AI1017" t="n">
        <v>0</v>
      </c>
      <c r="AJ1017" t="n">
        <v>0</v>
      </c>
      <c r="AK1017" t="n">
        <v>0</v>
      </c>
      <c r="AL1017" t="n">
        <v>8</v>
      </c>
      <c r="AM1017" t="n">
        <v>0</v>
      </c>
    </row>
    <row r="1018">
      <c r="A1018" t="inlineStr">
        <is>
          <t>NEWCON 2014</t>
        </is>
      </c>
      <c r="B1018" t="inlineStr">
        <is>
          <t>NCR</t>
        </is>
      </c>
      <c r="C1018" t="inlineStr">
        <is>
          <t>Quezon City</t>
        </is>
      </c>
      <c r="D1018" t="n">
        <v>136522</v>
      </c>
      <c r="E1018" t="inlineStr">
        <is>
          <t>Leopoldo B. Santos ES</t>
        </is>
      </c>
      <c r="F1018" t="inlineStr">
        <is>
          <t>Quezon City</t>
        </is>
      </c>
      <c r="G1018" t="n">
        <v>6</v>
      </c>
      <c r="H1018" t="n">
        <v>1</v>
      </c>
      <c r="I1018" t="n">
        <v>8</v>
      </c>
      <c r="J1018" t="inlineStr">
        <is>
          <t>4STY/8CL</t>
        </is>
      </c>
      <c r="K1018" t="inlineStr">
        <is>
          <t>2014 K10 BATCH 3</t>
        </is>
      </c>
      <c r="L1018" t="n">
        <v>15185522.34375</v>
      </c>
      <c r="O1018" t="inlineStr">
        <is>
          <t>Completed</t>
        </is>
      </c>
      <c r="P1018" t="n">
        <v>1</v>
      </c>
      <c r="Q1018" s="3" t="n">
        <v>42285</v>
      </c>
      <c r="R1018" s="3" t="n">
        <v>42285</v>
      </c>
      <c r="S1018" t="inlineStr">
        <is>
          <t>NC0314S00033</t>
        </is>
      </c>
      <c r="T1018" t="inlineStr">
        <is>
          <t>14OF0122</t>
        </is>
      </c>
      <c r="U1018" s="3" t="n">
        <v>41977</v>
      </c>
      <c r="V1018" s="3" t="n">
        <v>41981</v>
      </c>
      <c r="W1018" s="3" t="n">
        <v>41992</v>
      </c>
      <c r="X1018" s="3" t="n">
        <v>42002</v>
      </c>
      <c r="Y1018" s="3" t="n">
        <v>42010</v>
      </c>
      <c r="Z1018" t="inlineStr">
        <is>
          <t>HONEYVILLE CONSTRUCTION</t>
        </is>
      </c>
      <c r="AB1018" t="n">
        <v>0</v>
      </c>
      <c r="AC1018" t="n">
        <v>0</v>
      </c>
      <c r="AD1018" t="n">
        <v>0</v>
      </c>
      <c r="AE1018" t="n">
        <v>0</v>
      </c>
      <c r="AF1018" t="n">
        <v>1</v>
      </c>
      <c r="AG1018" t="n">
        <v>0</v>
      </c>
      <c r="AH1018" t="n">
        <v>0</v>
      </c>
      <c r="AI1018" t="n">
        <v>0</v>
      </c>
      <c r="AJ1018" t="n">
        <v>0</v>
      </c>
      <c r="AK1018" t="n">
        <v>0</v>
      </c>
      <c r="AL1018" t="n">
        <v>8</v>
      </c>
      <c r="AM1018" t="n">
        <v>0</v>
      </c>
    </row>
    <row r="1019">
      <c r="A1019" t="inlineStr">
        <is>
          <t>NEWCON 2014</t>
        </is>
      </c>
      <c r="B1019" t="inlineStr">
        <is>
          <t>NCR</t>
        </is>
      </c>
      <c r="C1019" t="inlineStr">
        <is>
          <t>Quezon City</t>
        </is>
      </c>
      <c r="D1019" t="n">
        <v>136524</v>
      </c>
      <c r="E1019" t="inlineStr">
        <is>
          <t>Placido del Mundo ES</t>
        </is>
      </c>
      <c r="F1019" t="inlineStr">
        <is>
          <t>Quezon City</t>
        </is>
      </c>
      <c r="G1019" t="n">
        <v>6</v>
      </c>
      <c r="H1019" t="n">
        <v>1</v>
      </c>
      <c r="I1019" t="n">
        <v>8</v>
      </c>
      <c r="J1019" t="inlineStr">
        <is>
          <t>4STY8CL</t>
        </is>
      </c>
      <c r="K1019" t="inlineStr">
        <is>
          <t xml:space="preserve"> 2014 K10 BATCH 4B</t>
        </is>
      </c>
      <c r="L1019" t="n">
        <v>14897518.84</v>
      </c>
      <c r="O1019" t="inlineStr">
        <is>
          <t>Completed</t>
        </is>
      </c>
      <c r="P1019" t="n">
        <v>1</v>
      </c>
      <c r="Q1019" s="3" t="n">
        <v>42490</v>
      </c>
      <c r="S1019" t="inlineStr">
        <is>
          <t>NC0314S00037</t>
        </is>
      </c>
      <c r="T1019" t="inlineStr">
        <is>
          <t>15OF0110</t>
        </is>
      </c>
      <c r="U1019" s="3" t="n">
        <v>42209</v>
      </c>
      <c r="V1019" s="3" t="n">
        <v>42209</v>
      </c>
      <c r="W1019" s="3" t="n">
        <v>42221</v>
      </c>
      <c r="X1019" s="3" t="n">
        <v>42222</v>
      </c>
      <c r="Y1019" s="3" t="n">
        <v>42244</v>
      </c>
      <c r="Z1019" t="inlineStr">
        <is>
          <t>MPJR BUILDERS COMPANY</t>
        </is>
      </c>
      <c r="AB1019" t="n">
        <v>0</v>
      </c>
      <c r="AC1019" t="n">
        <v>0</v>
      </c>
      <c r="AD1019" t="n">
        <v>0</v>
      </c>
      <c r="AE1019" t="n">
        <v>0</v>
      </c>
      <c r="AF1019" t="n">
        <v>1</v>
      </c>
      <c r="AG1019" t="n">
        <v>0</v>
      </c>
      <c r="AH1019" t="n">
        <v>0</v>
      </c>
      <c r="AI1019" t="n">
        <v>0</v>
      </c>
      <c r="AJ1019" t="n">
        <v>0</v>
      </c>
      <c r="AK1019" t="n">
        <v>0</v>
      </c>
      <c r="AL1019" t="n">
        <v>8</v>
      </c>
      <c r="AM1019" t="n">
        <v>0</v>
      </c>
    </row>
    <row r="1020">
      <c r="A1020" t="inlineStr">
        <is>
          <t>NEWCON 2014</t>
        </is>
      </c>
      <c r="B1020" t="inlineStr">
        <is>
          <t>NCR</t>
        </is>
      </c>
      <c r="C1020" t="inlineStr">
        <is>
          <t>Taguig City &amp; Pateros</t>
        </is>
      </c>
      <c r="D1020" t="n">
        <v>320607</v>
      </c>
      <c r="E1020" t="inlineStr">
        <is>
          <t>Agripino Manalo National HS</t>
        </is>
      </c>
      <c r="F1020" t="inlineStr">
        <is>
          <t>Taguig City &amp; Pateros</t>
        </is>
      </c>
      <c r="G1020" t="n">
        <v>1</v>
      </c>
      <c r="H1020" t="n">
        <v>1</v>
      </c>
      <c r="I1020" t="n">
        <v>12</v>
      </c>
      <c r="J1020" t="inlineStr">
        <is>
          <t>4STY12CL</t>
        </is>
      </c>
      <c r="K1020" t="inlineStr">
        <is>
          <t>2014 SHS BATCH 1</t>
        </is>
      </c>
      <c r="L1020" t="n">
        <v>22152343.62</v>
      </c>
      <c r="O1020" t="inlineStr">
        <is>
          <t>Reverted</t>
        </is>
      </c>
      <c r="P1020" t="n">
        <v>0</v>
      </c>
      <c r="S1020" t="inlineStr">
        <is>
          <t>NC0214S00120</t>
        </is>
      </c>
      <c r="AB1020" t="n">
        <v>1</v>
      </c>
      <c r="AC1020" t="n">
        <v>0</v>
      </c>
      <c r="AD1020" t="n">
        <v>0</v>
      </c>
      <c r="AE1020" t="n">
        <v>0</v>
      </c>
      <c r="AF1020" t="n">
        <v>0</v>
      </c>
      <c r="AG1020" t="n">
        <v>0</v>
      </c>
      <c r="AH1020" t="n">
        <v>12</v>
      </c>
      <c r="AI1020" t="n">
        <v>0</v>
      </c>
      <c r="AJ1020" t="n">
        <v>0</v>
      </c>
      <c r="AK1020" t="n">
        <v>0</v>
      </c>
      <c r="AL1020" t="n">
        <v>0</v>
      </c>
      <c r="AM1020" t="n">
        <v>0</v>
      </c>
    </row>
    <row r="1021">
      <c r="A1021" t="inlineStr">
        <is>
          <t>NEWCON 2014</t>
        </is>
      </c>
      <c r="B1021" t="inlineStr">
        <is>
          <t>NCR</t>
        </is>
      </c>
      <c r="C1021" t="inlineStr">
        <is>
          <t>Taguig City &amp; Pateros</t>
        </is>
      </c>
      <c r="D1021" t="n">
        <v>305459</v>
      </c>
      <c r="E1021" t="inlineStr">
        <is>
          <t>Bagumbayan National High School</t>
        </is>
      </c>
      <c r="F1021" t="inlineStr">
        <is>
          <t>TAGUIG CITY</t>
        </is>
      </c>
      <c r="G1021" t="n">
        <v>1</v>
      </c>
      <c r="H1021" t="n">
        <v>1</v>
      </c>
      <c r="I1021" t="n">
        <v>12</v>
      </c>
      <c r="J1021" t="inlineStr">
        <is>
          <t>4STY12CL</t>
        </is>
      </c>
      <c r="K1021" t="inlineStr">
        <is>
          <t>2014 K10 BATCH 3</t>
        </is>
      </c>
      <c r="L1021" t="n">
        <v>20011783.59375</v>
      </c>
      <c r="O1021" t="inlineStr">
        <is>
          <t>Completed</t>
        </is>
      </c>
      <c r="P1021" t="n">
        <v>1</v>
      </c>
      <c r="AB1021" t="n">
        <v>0</v>
      </c>
      <c r="AC1021" t="n">
        <v>0</v>
      </c>
      <c r="AD1021" t="n">
        <v>0</v>
      </c>
      <c r="AE1021" t="n">
        <v>0</v>
      </c>
      <c r="AF1021" t="n">
        <v>1</v>
      </c>
      <c r="AG1021" t="n">
        <v>0</v>
      </c>
      <c r="AH1021" t="n">
        <v>0</v>
      </c>
      <c r="AI1021" t="n">
        <v>0</v>
      </c>
      <c r="AJ1021" t="n">
        <v>0</v>
      </c>
      <c r="AK1021" t="n">
        <v>0</v>
      </c>
      <c r="AL1021" t="n">
        <v>12</v>
      </c>
      <c r="AM1021" t="n">
        <v>0</v>
      </c>
    </row>
    <row r="1022">
      <c r="A1022" t="inlineStr">
        <is>
          <t>NEWCON 2014</t>
        </is>
      </c>
      <c r="B1022" t="inlineStr">
        <is>
          <t>NCR</t>
        </is>
      </c>
      <c r="C1022" t="inlineStr">
        <is>
          <t>Taguig City &amp; Pateros</t>
        </is>
      </c>
      <c r="D1022" t="n">
        <v>136894</v>
      </c>
      <c r="E1022" t="inlineStr">
        <is>
          <t>Capt. H. Francisco ES Annex</t>
        </is>
      </c>
      <c r="F1022" t="inlineStr">
        <is>
          <t>Pateros</t>
        </is>
      </c>
      <c r="G1022" t="n">
        <v>1</v>
      </c>
      <c r="H1022" t="n">
        <v>1</v>
      </c>
      <c r="I1022" t="n">
        <v>12</v>
      </c>
      <c r="J1022" t="inlineStr">
        <is>
          <t>4STY 12CL</t>
        </is>
      </c>
      <c r="K1022" t="inlineStr">
        <is>
          <t>2014 K10 BATCH 3</t>
        </is>
      </c>
      <c r="L1022" t="n">
        <v>20011783.59375</v>
      </c>
      <c r="O1022" t="inlineStr">
        <is>
          <t>Completed</t>
        </is>
      </c>
      <c r="P1022" t="n">
        <v>1</v>
      </c>
      <c r="AB1022" t="n">
        <v>0</v>
      </c>
      <c r="AC1022" t="n">
        <v>0</v>
      </c>
      <c r="AD1022" t="n">
        <v>0</v>
      </c>
      <c r="AE1022" t="n">
        <v>0</v>
      </c>
      <c r="AF1022" t="n">
        <v>1</v>
      </c>
      <c r="AG1022" t="n">
        <v>0</v>
      </c>
      <c r="AH1022" t="n">
        <v>0</v>
      </c>
      <c r="AI1022" t="n">
        <v>0</v>
      </c>
      <c r="AJ1022" t="n">
        <v>0</v>
      </c>
      <c r="AK1022" t="n">
        <v>0</v>
      </c>
      <c r="AL1022" t="n">
        <v>12</v>
      </c>
      <c r="AM1022" t="n">
        <v>0</v>
      </c>
    </row>
    <row r="1023">
      <c r="A1023" t="inlineStr">
        <is>
          <t>NEWCON 2014</t>
        </is>
      </c>
      <c r="B1023" t="inlineStr">
        <is>
          <t>NCR</t>
        </is>
      </c>
      <c r="C1023" t="inlineStr">
        <is>
          <t>Taguig City &amp; Pateros</t>
        </is>
      </c>
      <c r="D1023" t="n">
        <v>136893</v>
      </c>
      <c r="E1023" t="inlineStr">
        <is>
          <t>Capt. Hipolito Francisco Elementary School - Main</t>
        </is>
      </c>
      <c r="F1023" t="inlineStr">
        <is>
          <t>PATEROS</t>
        </is>
      </c>
      <c r="G1023" t="n">
        <v>1</v>
      </c>
      <c r="H1023" t="n">
        <v>1</v>
      </c>
      <c r="I1023" t="n">
        <v>12</v>
      </c>
      <c r="J1023" t="inlineStr">
        <is>
          <t>4STY12CL</t>
        </is>
      </c>
      <c r="K1023" t="inlineStr">
        <is>
          <t xml:space="preserve"> 2014 K10 BATCH 4B</t>
        </is>
      </c>
      <c r="L1023" t="n">
        <v>18222268.79</v>
      </c>
      <c r="O1023" t="inlineStr">
        <is>
          <t>Completed</t>
        </is>
      </c>
      <c r="P1023" t="n">
        <v>1</v>
      </c>
      <c r="AB1023" t="n">
        <v>0</v>
      </c>
      <c r="AC1023" t="n">
        <v>0</v>
      </c>
      <c r="AD1023" t="n">
        <v>0</v>
      </c>
      <c r="AE1023" t="n">
        <v>0</v>
      </c>
      <c r="AF1023" t="n">
        <v>1</v>
      </c>
      <c r="AG1023" t="n">
        <v>0</v>
      </c>
      <c r="AH1023" t="n">
        <v>0</v>
      </c>
      <c r="AI1023" t="n">
        <v>0</v>
      </c>
      <c r="AJ1023" t="n">
        <v>0</v>
      </c>
      <c r="AK1023" t="n">
        <v>0</v>
      </c>
      <c r="AL1023" t="n">
        <v>12</v>
      </c>
      <c r="AM1023" t="n">
        <v>0</v>
      </c>
    </row>
    <row r="1024">
      <c r="A1024" t="inlineStr">
        <is>
          <t>NEWCON 2014</t>
        </is>
      </c>
      <c r="B1024" t="inlineStr">
        <is>
          <t>NCR</t>
        </is>
      </c>
      <c r="C1024" t="inlineStr">
        <is>
          <t>Taguig City &amp; Pateros</t>
        </is>
      </c>
      <c r="D1024" t="n">
        <v>136883</v>
      </c>
      <c r="E1024" t="inlineStr">
        <is>
          <t>Cipriano P. Sta. Teresa Elementary School</t>
        </is>
      </c>
      <c r="F1024" t="inlineStr">
        <is>
          <t>TAGUIG CITY</t>
        </is>
      </c>
      <c r="G1024" t="n">
        <v>1</v>
      </c>
      <c r="H1024" t="n">
        <v>1</v>
      </c>
      <c r="I1024" t="n">
        <v>12</v>
      </c>
      <c r="J1024" t="inlineStr">
        <is>
          <t>4STY12CL</t>
        </is>
      </c>
      <c r="K1024" t="inlineStr">
        <is>
          <t>2014 K10 BATCH 3</t>
        </is>
      </c>
      <c r="L1024" t="n">
        <v>20011783.59375</v>
      </c>
      <c r="O1024" t="inlineStr">
        <is>
          <t>Completed</t>
        </is>
      </c>
      <c r="P1024" t="n">
        <v>1</v>
      </c>
      <c r="AB1024" t="n">
        <v>0</v>
      </c>
      <c r="AC1024" t="n">
        <v>0</v>
      </c>
      <c r="AD1024" t="n">
        <v>0</v>
      </c>
      <c r="AE1024" t="n">
        <v>0</v>
      </c>
      <c r="AF1024" t="n">
        <v>1</v>
      </c>
      <c r="AG1024" t="n">
        <v>0</v>
      </c>
      <c r="AH1024" t="n">
        <v>0</v>
      </c>
      <c r="AI1024" t="n">
        <v>0</v>
      </c>
      <c r="AJ1024" t="n">
        <v>0</v>
      </c>
      <c r="AK1024" t="n">
        <v>0</v>
      </c>
      <c r="AL1024" t="n">
        <v>12</v>
      </c>
      <c r="AM1024" t="n">
        <v>0</v>
      </c>
    </row>
    <row r="1025">
      <c r="A1025" t="inlineStr">
        <is>
          <t>NEWCON 2014</t>
        </is>
      </c>
      <c r="B1025" t="inlineStr">
        <is>
          <t>NCR</t>
        </is>
      </c>
      <c r="C1025" t="inlineStr">
        <is>
          <t>Taguig City &amp; Pateros</t>
        </is>
      </c>
      <c r="D1025" t="n">
        <v>136871</v>
      </c>
      <c r="E1025" t="inlineStr">
        <is>
          <t>Ciriaco P. Tiñga Elementary School</t>
        </is>
      </c>
      <c r="F1025" t="inlineStr">
        <is>
          <t>TAGUIG CITY</t>
        </is>
      </c>
      <c r="G1025" t="n">
        <v>1</v>
      </c>
      <c r="H1025" t="n">
        <v>1</v>
      </c>
      <c r="I1025" t="n">
        <v>16</v>
      </c>
      <c r="J1025" t="inlineStr">
        <is>
          <t>4STY16CL</t>
        </is>
      </c>
      <c r="K1025" t="inlineStr">
        <is>
          <t>2014 K10 BATCH 3</t>
        </is>
      </c>
      <c r="L1025" t="n">
        <v>27539390.625</v>
      </c>
      <c r="O1025" t="inlineStr">
        <is>
          <t>Completed</t>
        </is>
      </c>
      <c r="P1025" t="n">
        <v>1</v>
      </c>
      <c r="AB1025" t="n">
        <v>0</v>
      </c>
      <c r="AC1025" t="n">
        <v>0</v>
      </c>
      <c r="AD1025" t="n">
        <v>0</v>
      </c>
      <c r="AE1025" t="n">
        <v>0</v>
      </c>
      <c r="AF1025" t="n">
        <v>1</v>
      </c>
      <c r="AG1025" t="n">
        <v>0</v>
      </c>
      <c r="AH1025" t="n">
        <v>0</v>
      </c>
      <c r="AI1025" t="n">
        <v>0</v>
      </c>
      <c r="AJ1025" t="n">
        <v>0</v>
      </c>
      <c r="AK1025" t="n">
        <v>0</v>
      </c>
      <c r="AL1025" t="n">
        <v>16</v>
      </c>
      <c r="AM1025" t="n">
        <v>0</v>
      </c>
    </row>
    <row r="1026">
      <c r="A1026" t="inlineStr">
        <is>
          <t>NEWCON 2014</t>
        </is>
      </c>
      <c r="B1026" t="inlineStr">
        <is>
          <t>NCR</t>
        </is>
      </c>
      <c r="C1026" t="inlineStr">
        <is>
          <t>Taguig City &amp; Pateros</t>
        </is>
      </c>
      <c r="D1026" t="n">
        <v>305467</v>
      </c>
      <c r="E1026" t="inlineStr">
        <is>
          <t>Maria Concepcion Cruz HS</t>
        </is>
      </c>
      <c r="F1026" t="inlineStr">
        <is>
          <t>Taguig City &amp; Pateros</t>
        </is>
      </c>
      <c r="G1026" t="n">
        <v>1</v>
      </c>
      <c r="H1026" t="n">
        <v>1</v>
      </c>
      <c r="I1026" t="n">
        <v>8</v>
      </c>
      <c r="J1026" t="inlineStr">
        <is>
          <t>4STY8CL</t>
        </is>
      </c>
      <c r="K1026" t="inlineStr">
        <is>
          <t>2014 SHS BATCH 1</t>
        </is>
      </c>
      <c r="L1026" t="n">
        <v>14897518.84</v>
      </c>
      <c r="O1026" t="inlineStr">
        <is>
          <t>Reverted</t>
        </is>
      </c>
      <c r="P1026" t="n">
        <v>0</v>
      </c>
      <c r="S1026" t="inlineStr">
        <is>
          <t>NC0214S00121</t>
        </is>
      </c>
      <c r="T1026" t="inlineStr">
        <is>
          <t>0150B0164</t>
        </is>
      </c>
      <c r="U1026" s="3" t="n">
        <v>42190</v>
      </c>
      <c r="V1026" s="3" t="n">
        <v>42191</v>
      </c>
      <c r="W1026" s="3" t="n">
        <v>42201</v>
      </c>
      <c r="X1026" s="3" t="n">
        <v>42216</v>
      </c>
      <c r="Z1026" t="inlineStr">
        <is>
          <t>ORANI BUILDERS &amp; SUPPLY</t>
        </is>
      </c>
      <c r="AB1026" t="n">
        <v>1</v>
      </c>
      <c r="AC1026" t="n">
        <v>0</v>
      </c>
      <c r="AD1026" t="n">
        <v>0</v>
      </c>
      <c r="AE1026" t="n">
        <v>0</v>
      </c>
      <c r="AF1026" t="n">
        <v>0</v>
      </c>
      <c r="AG1026" t="n">
        <v>0</v>
      </c>
      <c r="AH1026" t="n">
        <v>8</v>
      </c>
      <c r="AI1026" t="n">
        <v>0</v>
      </c>
      <c r="AJ1026" t="n">
        <v>0</v>
      </c>
      <c r="AK1026" t="n">
        <v>0</v>
      </c>
      <c r="AL1026" t="n">
        <v>0</v>
      </c>
      <c r="AM1026" t="n">
        <v>0</v>
      </c>
    </row>
    <row r="1027">
      <c r="A1027" t="inlineStr">
        <is>
          <t>NEWCON 2014</t>
        </is>
      </c>
      <c r="B1027" t="inlineStr">
        <is>
          <t>NCR</t>
        </is>
      </c>
      <c r="C1027" t="inlineStr">
        <is>
          <t>Taguig City &amp; Pateros</t>
        </is>
      </c>
      <c r="D1027" t="n">
        <v>136874</v>
      </c>
      <c r="E1027" t="inlineStr">
        <is>
          <t>Napindan Elementary School</t>
        </is>
      </c>
      <c r="F1027" t="inlineStr">
        <is>
          <t>TAGUIG CITY</t>
        </is>
      </c>
      <c r="G1027" t="n">
        <v>1</v>
      </c>
      <c r="H1027" t="n">
        <v>1</v>
      </c>
      <c r="I1027" t="n">
        <v>24</v>
      </c>
      <c r="J1027" t="inlineStr">
        <is>
          <t>4STY24CL</t>
        </is>
      </c>
      <c r="K1027" t="inlineStr">
        <is>
          <t>2014 K10 BATCH 3</t>
        </is>
      </c>
      <c r="L1027" t="n">
        <v>38430701.25</v>
      </c>
      <c r="O1027" t="inlineStr">
        <is>
          <t>Completed</t>
        </is>
      </c>
      <c r="P1027" t="n">
        <v>1</v>
      </c>
      <c r="AB1027" t="n">
        <v>0</v>
      </c>
      <c r="AC1027" t="n">
        <v>0</v>
      </c>
      <c r="AD1027" t="n">
        <v>0</v>
      </c>
      <c r="AE1027" t="n">
        <v>0</v>
      </c>
      <c r="AF1027" t="n">
        <v>1</v>
      </c>
      <c r="AG1027" t="n">
        <v>0</v>
      </c>
      <c r="AH1027" t="n">
        <v>0</v>
      </c>
      <c r="AI1027" t="n">
        <v>0</v>
      </c>
      <c r="AJ1027" t="n">
        <v>0</v>
      </c>
      <c r="AK1027" t="n">
        <v>0</v>
      </c>
      <c r="AL1027" t="n">
        <v>24</v>
      </c>
      <c r="AM1027" t="n">
        <v>0</v>
      </c>
    </row>
    <row r="1028">
      <c r="A1028" t="inlineStr">
        <is>
          <t>NEWCON 2014</t>
        </is>
      </c>
      <c r="B1028" t="inlineStr">
        <is>
          <t>NCR</t>
        </is>
      </c>
      <c r="C1028" t="inlineStr">
        <is>
          <t>Taguig City &amp; Pateros</t>
        </is>
      </c>
      <c r="D1028" t="n">
        <v>136896</v>
      </c>
      <c r="E1028" t="inlineStr">
        <is>
          <t>Pateros Elementary School</t>
        </is>
      </c>
      <c r="F1028" t="inlineStr">
        <is>
          <t>PATEROS</t>
        </is>
      </c>
      <c r="G1028" t="n">
        <v>1</v>
      </c>
      <c r="H1028" t="n">
        <v>1</v>
      </c>
      <c r="I1028" t="n">
        <v>8</v>
      </c>
      <c r="J1028" t="inlineStr">
        <is>
          <t>4STY8CL</t>
        </is>
      </c>
      <c r="K1028" t="inlineStr">
        <is>
          <t>2014 K10 BATCH 3</t>
        </is>
      </c>
      <c r="L1028" t="n">
        <v>15185522.34375</v>
      </c>
      <c r="O1028" t="inlineStr">
        <is>
          <t>Completed</t>
        </is>
      </c>
      <c r="P1028" t="n">
        <v>1</v>
      </c>
      <c r="AB1028" t="n">
        <v>0</v>
      </c>
      <c r="AC1028" t="n">
        <v>0</v>
      </c>
      <c r="AD1028" t="n">
        <v>0</v>
      </c>
      <c r="AE1028" t="n">
        <v>0</v>
      </c>
      <c r="AF1028" t="n">
        <v>1</v>
      </c>
      <c r="AG1028" t="n">
        <v>0</v>
      </c>
      <c r="AH1028" t="n">
        <v>0</v>
      </c>
      <c r="AI1028" t="n">
        <v>0</v>
      </c>
      <c r="AJ1028" t="n">
        <v>0</v>
      </c>
      <c r="AK1028" t="n">
        <v>0</v>
      </c>
      <c r="AL1028" t="n">
        <v>8</v>
      </c>
      <c r="AM1028" t="n">
        <v>0</v>
      </c>
    </row>
    <row r="1029">
      <c r="A1029" t="inlineStr">
        <is>
          <t>NEWCON 2014</t>
        </is>
      </c>
      <c r="B1029" t="inlineStr">
        <is>
          <t>NCR</t>
        </is>
      </c>
      <c r="C1029" t="inlineStr">
        <is>
          <t>Taguig City &amp; Pateros</t>
        </is>
      </c>
      <c r="D1029" t="n">
        <v>136875</v>
      </c>
      <c r="E1029" t="inlineStr">
        <is>
          <t>Ricardo P. Cruz, Sr. Elementary School</t>
        </is>
      </c>
      <c r="F1029" t="inlineStr">
        <is>
          <t>TAGUIG CITY</t>
        </is>
      </c>
      <c r="G1029" t="n">
        <v>1</v>
      </c>
      <c r="H1029" t="n">
        <v>1</v>
      </c>
      <c r="I1029" t="n">
        <v>8</v>
      </c>
      <c r="J1029" t="inlineStr">
        <is>
          <t>4STY8CL</t>
        </is>
      </c>
      <c r="K1029" t="inlineStr">
        <is>
          <t>2014 K10 BATCH 3</t>
        </is>
      </c>
      <c r="L1029" t="n">
        <v>15185522.34375</v>
      </c>
      <c r="O1029" t="inlineStr">
        <is>
          <t>Completed</t>
        </is>
      </c>
      <c r="P1029" t="n">
        <v>1</v>
      </c>
      <c r="Q1029" s="3" t="n">
        <v>42259</v>
      </c>
      <c r="S1029" t="inlineStr">
        <is>
          <t>NC0214S00048</t>
        </is>
      </c>
      <c r="T1029" t="inlineStr">
        <is>
          <t>0140B0253</t>
        </is>
      </c>
      <c r="U1029" s="3" t="n">
        <v>41983</v>
      </c>
      <c r="V1029" s="3" t="n">
        <v>41984</v>
      </c>
      <c r="W1029" s="3" t="n">
        <v>41996</v>
      </c>
      <c r="X1029" s="3" t="n">
        <v>42020</v>
      </c>
      <c r="Y1029" s="3" t="n">
        <v>42049</v>
      </c>
      <c r="Z1029" t="inlineStr">
        <is>
          <t>E.R. VENZON CONSTRUCTION</t>
        </is>
      </c>
      <c r="AB1029" t="n">
        <v>0</v>
      </c>
      <c r="AC1029" t="n">
        <v>0</v>
      </c>
      <c r="AD1029" t="n">
        <v>0</v>
      </c>
      <c r="AE1029" t="n">
        <v>0</v>
      </c>
      <c r="AF1029" t="n">
        <v>1</v>
      </c>
      <c r="AG1029" t="n">
        <v>0</v>
      </c>
      <c r="AH1029" t="n">
        <v>0</v>
      </c>
      <c r="AI1029" t="n">
        <v>0</v>
      </c>
      <c r="AJ1029" t="n">
        <v>0</v>
      </c>
      <c r="AK1029" t="n">
        <v>0</v>
      </c>
      <c r="AL1029" t="n">
        <v>8</v>
      </c>
      <c r="AM1029" t="n">
        <v>0</v>
      </c>
    </row>
    <row r="1030">
      <c r="A1030" t="inlineStr">
        <is>
          <t>NEWCON 2014</t>
        </is>
      </c>
      <c r="B1030" t="inlineStr">
        <is>
          <t>NCR</t>
        </is>
      </c>
      <c r="C1030" t="inlineStr">
        <is>
          <t>Taguig City &amp; Pateros</t>
        </is>
      </c>
      <c r="D1030" t="n">
        <v>305460</v>
      </c>
      <c r="E1030" t="inlineStr">
        <is>
          <t>Taguig National High School</t>
        </is>
      </c>
      <c r="F1030" t="inlineStr">
        <is>
          <t>Taguig City &amp; Pateros</t>
        </is>
      </c>
      <c r="G1030" t="n">
        <v>1</v>
      </c>
      <c r="H1030" t="n">
        <v>1</v>
      </c>
      <c r="I1030" t="n">
        <v>12</v>
      </c>
      <c r="J1030" t="inlineStr">
        <is>
          <t>4STY12CL</t>
        </is>
      </c>
      <c r="K1030" t="inlineStr">
        <is>
          <t>2014 SHS BATCH 1</t>
        </is>
      </c>
      <c r="L1030" t="n">
        <v>22152343.62</v>
      </c>
      <c r="O1030" t="inlineStr">
        <is>
          <t>Completed</t>
        </is>
      </c>
      <c r="P1030" t="n">
        <v>1</v>
      </c>
      <c r="Q1030" s="3" t="n">
        <v>42526</v>
      </c>
      <c r="S1030" t="inlineStr">
        <is>
          <t>NC0214S00122</t>
        </is>
      </c>
      <c r="T1030" t="inlineStr">
        <is>
          <t>0150B0271</t>
        </is>
      </c>
      <c r="U1030" s="3" t="n">
        <v>42229</v>
      </c>
      <c r="V1030" s="3" t="n">
        <v>42233</v>
      </c>
      <c r="W1030" s="3" t="n">
        <v>42243</v>
      </c>
      <c r="X1030" s="3" t="n">
        <v>42265</v>
      </c>
      <c r="Y1030" s="3" t="n">
        <v>42284</v>
      </c>
      <c r="Z1030" t="inlineStr">
        <is>
          <t>R.T. MORABE CONSTRUCTION</t>
        </is>
      </c>
      <c r="AB1030" t="n">
        <v>0</v>
      </c>
      <c r="AC1030" t="n">
        <v>0</v>
      </c>
      <c r="AD1030" t="n">
        <v>0</v>
      </c>
      <c r="AE1030" t="n">
        <v>0</v>
      </c>
      <c r="AF1030" t="n">
        <v>1</v>
      </c>
      <c r="AG1030" t="n">
        <v>0</v>
      </c>
      <c r="AH1030" t="n">
        <v>0</v>
      </c>
      <c r="AI1030" t="n">
        <v>0</v>
      </c>
      <c r="AJ1030" t="n">
        <v>0</v>
      </c>
      <c r="AK1030" t="n">
        <v>0</v>
      </c>
      <c r="AL1030" t="n">
        <v>12</v>
      </c>
      <c r="AM1030" t="n">
        <v>0</v>
      </c>
    </row>
    <row r="1031">
      <c r="A1031" t="inlineStr">
        <is>
          <t>NEWCON 2014</t>
        </is>
      </c>
      <c r="B1031" t="inlineStr">
        <is>
          <t>NCR</t>
        </is>
      </c>
      <c r="C1031" t="inlineStr">
        <is>
          <t>Taguig City &amp; Pateros</t>
        </is>
      </c>
      <c r="D1031" t="n">
        <v>305464</v>
      </c>
      <c r="E1031" t="inlineStr">
        <is>
          <t>Tipas National High School</t>
        </is>
      </c>
      <c r="F1031" t="inlineStr">
        <is>
          <t>Taguig City &amp; Pateros</t>
        </is>
      </c>
      <c r="G1031" t="n">
        <v>1</v>
      </c>
      <c r="H1031" t="n">
        <v>1</v>
      </c>
      <c r="I1031" t="n">
        <v>12</v>
      </c>
      <c r="J1031" t="inlineStr">
        <is>
          <t>4STY12CL</t>
        </is>
      </c>
      <c r="K1031" t="inlineStr">
        <is>
          <t>2014 SHS BATCH 1</t>
        </is>
      </c>
      <c r="L1031" t="n">
        <v>22152343.62</v>
      </c>
      <c r="O1031" t="inlineStr">
        <is>
          <t>Completed</t>
        </is>
      </c>
      <c r="P1031" t="n">
        <v>1</v>
      </c>
      <c r="Q1031" s="3" t="n">
        <v>42534</v>
      </c>
      <c r="S1031" t="inlineStr">
        <is>
          <t>NC0214S00124</t>
        </is>
      </c>
      <c r="T1031" t="inlineStr">
        <is>
          <t>0150B0303</t>
        </is>
      </c>
      <c r="U1031" s="3" t="n">
        <v>42285</v>
      </c>
      <c r="V1031" s="3" t="n">
        <v>42286</v>
      </c>
      <c r="W1031" s="3" t="n">
        <v>42299</v>
      </c>
      <c r="X1031" s="3" t="n">
        <v>42318</v>
      </c>
      <c r="Y1031" s="3" t="n">
        <v>42324</v>
      </c>
      <c r="Z1031" t="inlineStr">
        <is>
          <t>R.S. MESA CONSTRUCTION CORPORATION</t>
        </is>
      </c>
      <c r="AB1031" t="n">
        <v>0</v>
      </c>
      <c r="AC1031" t="n">
        <v>0</v>
      </c>
      <c r="AD1031" t="n">
        <v>0</v>
      </c>
      <c r="AE1031" t="n">
        <v>0</v>
      </c>
      <c r="AF1031" t="n">
        <v>1</v>
      </c>
      <c r="AG1031" t="n">
        <v>0</v>
      </c>
      <c r="AH1031" t="n">
        <v>0</v>
      </c>
      <c r="AI1031" t="n">
        <v>0</v>
      </c>
      <c r="AJ1031" t="n">
        <v>0</v>
      </c>
      <c r="AK1031" t="n">
        <v>0</v>
      </c>
      <c r="AL1031" t="n">
        <v>12</v>
      </c>
      <c r="AM1031" t="n">
        <v>0</v>
      </c>
    </row>
    <row r="1032">
      <c r="A1032" t="inlineStr">
        <is>
          <t>NEWCON 2014</t>
        </is>
      </c>
      <c r="B1032" t="inlineStr">
        <is>
          <t>NCR</t>
        </is>
      </c>
      <c r="C1032" t="inlineStr">
        <is>
          <t>Taguig City &amp; Pateros</t>
        </is>
      </c>
      <c r="E1032" t="inlineStr">
        <is>
          <t>DepED Property</t>
        </is>
      </c>
      <c r="F1032" t="inlineStr">
        <is>
          <t>Taguig- Pateros</t>
        </is>
      </c>
      <c r="G1032" t="n">
        <v>2</v>
      </c>
      <c r="H1032" t="n">
        <v>1</v>
      </c>
      <c r="I1032" t="n">
        <v>24</v>
      </c>
      <c r="J1032" t="inlineStr">
        <is>
          <t>2 Units 4STY 12CL(elevated @ 1.5m)</t>
        </is>
      </c>
      <c r="K1032" t="inlineStr">
        <is>
          <t>2014 K10 BATCH 3</t>
        </is>
      </c>
      <c r="L1032" t="n">
        <v>44137296.87165</v>
      </c>
      <c r="O1032" t="inlineStr">
        <is>
          <t>Completed</t>
        </is>
      </c>
      <c r="P1032" t="n">
        <v>1</v>
      </c>
      <c r="AB1032" t="n">
        <v>0</v>
      </c>
      <c r="AC1032" t="n">
        <v>0</v>
      </c>
      <c r="AD1032" t="n">
        <v>0</v>
      </c>
      <c r="AE1032" t="n">
        <v>0</v>
      </c>
      <c r="AF1032" t="n">
        <v>1</v>
      </c>
      <c r="AG1032" t="n">
        <v>0</v>
      </c>
      <c r="AH1032" t="n">
        <v>0</v>
      </c>
      <c r="AI1032" t="n">
        <v>0</v>
      </c>
      <c r="AJ1032" t="n">
        <v>0</v>
      </c>
      <c r="AK1032" t="n">
        <v>0</v>
      </c>
      <c r="AL1032" t="n">
        <v>24</v>
      </c>
      <c r="AM1032" t="n">
        <v>0</v>
      </c>
    </row>
    <row r="1033">
      <c r="A1033" t="inlineStr">
        <is>
          <t>NEWCON 2014</t>
        </is>
      </c>
      <c r="B1033" t="inlineStr">
        <is>
          <t>NCR</t>
        </is>
      </c>
      <c r="C1033" t="inlineStr">
        <is>
          <t>Taguig City &amp; Pateros</t>
        </is>
      </c>
      <c r="D1033" t="n">
        <v>136885</v>
      </c>
      <c r="E1033" t="inlineStr">
        <is>
          <t>Enlisted Men's Signal Village Elementary School</t>
        </is>
      </c>
      <c r="F1033" t="inlineStr">
        <is>
          <t>TAGUIG CITY</t>
        </is>
      </c>
      <c r="G1033" t="n">
        <v>2</v>
      </c>
      <c r="H1033" t="n">
        <v>1</v>
      </c>
      <c r="I1033" t="n">
        <v>12</v>
      </c>
      <c r="J1033" t="inlineStr">
        <is>
          <t>4STY12CL</t>
        </is>
      </c>
      <c r="K1033" t="inlineStr">
        <is>
          <t>2014 K10 BATCH 3</t>
        </is>
      </c>
      <c r="L1033" t="n">
        <v>20011783.59375</v>
      </c>
      <c r="O1033" t="inlineStr">
        <is>
          <t>Completed</t>
        </is>
      </c>
      <c r="P1033" t="n">
        <v>1</v>
      </c>
      <c r="AB1033" t="n">
        <v>0</v>
      </c>
      <c r="AC1033" t="n">
        <v>0</v>
      </c>
      <c r="AD1033" t="n">
        <v>0</v>
      </c>
      <c r="AE1033" t="n">
        <v>0</v>
      </c>
      <c r="AF1033" t="n">
        <v>1</v>
      </c>
      <c r="AG1033" t="n">
        <v>0</v>
      </c>
      <c r="AH1033" t="n">
        <v>0</v>
      </c>
      <c r="AI1033" t="n">
        <v>0</v>
      </c>
      <c r="AJ1033" t="n">
        <v>0</v>
      </c>
      <c r="AK1033" t="n">
        <v>0</v>
      </c>
      <c r="AL1033" t="n">
        <v>12</v>
      </c>
      <c r="AM1033" t="n">
        <v>0</v>
      </c>
    </row>
    <row r="1034">
      <c r="A1034" t="inlineStr">
        <is>
          <t>NEWCON 2014</t>
        </is>
      </c>
      <c r="B1034" t="inlineStr">
        <is>
          <t>NCR</t>
        </is>
      </c>
      <c r="C1034" t="inlineStr">
        <is>
          <t>Taguig City &amp; Pateros</t>
        </is>
      </c>
      <c r="D1034" t="n">
        <v>320602</v>
      </c>
      <c r="E1034" t="inlineStr">
        <is>
          <t>Maria Asuncion Rodriguez Tiñga High School</t>
        </is>
      </c>
      <c r="F1034" t="inlineStr">
        <is>
          <t>Taguig City &amp; Pateros</t>
        </is>
      </c>
      <c r="G1034" t="n">
        <v>2</v>
      </c>
      <c r="H1034" t="n">
        <v>1</v>
      </c>
      <c r="I1034" t="n">
        <v>8</v>
      </c>
      <c r="J1034" t="inlineStr">
        <is>
          <t>4STY8CL</t>
        </is>
      </c>
      <c r="K1034" t="inlineStr">
        <is>
          <t>2014 SHS BATCH 1</t>
        </is>
      </c>
      <c r="L1034" t="n">
        <v>14897518.84</v>
      </c>
      <c r="O1034" t="inlineStr">
        <is>
          <t>Reverted</t>
        </is>
      </c>
      <c r="P1034" t="n">
        <v>0</v>
      </c>
      <c r="Q1034" s="3" t="n">
        <v>42434</v>
      </c>
      <c r="S1034" t="inlineStr">
        <is>
          <t>NC0214S00125</t>
        </is>
      </c>
      <c r="T1034" t="inlineStr">
        <is>
          <t>015B0164</t>
        </is>
      </c>
      <c r="U1034" s="3" t="n">
        <v>42186</v>
      </c>
      <c r="V1034" s="3" t="n">
        <v>42188</v>
      </c>
      <c r="W1034" s="3" t="n">
        <v>42199</v>
      </c>
      <c r="X1034" s="3" t="n">
        <v>42220</v>
      </c>
      <c r="Y1034" s="3" t="n">
        <v>42254</v>
      </c>
      <c r="AB1034" t="n">
        <v>1</v>
      </c>
      <c r="AC1034" t="n">
        <v>0</v>
      </c>
      <c r="AD1034" t="n">
        <v>0</v>
      </c>
      <c r="AE1034" t="n">
        <v>0</v>
      </c>
      <c r="AF1034" t="n">
        <v>0</v>
      </c>
      <c r="AG1034" t="n">
        <v>0</v>
      </c>
      <c r="AH1034" t="n">
        <v>8</v>
      </c>
      <c r="AI1034" t="n">
        <v>0</v>
      </c>
      <c r="AJ1034" t="n">
        <v>0</v>
      </c>
      <c r="AK1034" t="n">
        <v>0</v>
      </c>
      <c r="AL1034" t="n">
        <v>0</v>
      </c>
      <c r="AM1034" t="n">
        <v>0</v>
      </c>
    </row>
    <row r="1035">
      <c r="A1035" t="inlineStr">
        <is>
          <t>NEWCON 2014</t>
        </is>
      </c>
      <c r="B1035" t="inlineStr">
        <is>
          <t>NCR</t>
        </is>
      </c>
      <c r="C1035" t="inlineStr">
        <is>
          <t>Taguig City &amp; Pateros</t>
        </is>
      </c>
      <c r="D1035" t="n">
        <v>305463</v>
      </c>
      <c r="E1035" t="inlineStr">
        <is>
          <t>Signal Village NHS</t>
        </is>
      </c>
      <c r="F1035" t="inlineStr">
        <is>
          <t>TAGUIG CITY</t>
        </is>
      </c>
      <c r="G1035" t="n">
        <v>2</v>
      </c>
      <c r="H1035" t="n">
        <v>1</v>
      </c>
      <c r="I1035" t="n">
        <v>12</v>
      </c>
      <c r="J1035" t="inlineStr">
        <is>
          <t>4STY12CL</t>
        </is>
      </c>
      <c r="K1035" t="inlineStr">
        <is>
          <t>2014 K10 BATCH 3</t>
        </is>
      </c>
      <c r="L1035" t="n">
        <v>20011783.59375</v>
      </c>
      <c r="O1035" t="inlineStr">
        <is>
          <t>Completed</t>
        </is>
      </c>
      <c r="P1035" t="n">
        <v>1</v>
      </c>
      <c r="AB1035" t="n">
        <v>0</v>
      </c>
      <c r="AC1035" t="n">
        <v>0</v>
      </c>
      <c r="AD1035" t="n">
        <v>0</v>
      </c>
      <c r="AE1035" t="n">
        <v>0</v>
      </c>
      <c r="AF1035" t="n">
        <v>1</v>
      </c>
      <c r="AG1035" t="n">
        <v>0</v>
      </c>
      <c r="AH1035" t="n">
        <v>0</v>
      </c>
      <c r="AI1035" t="n">
        <v>0</v>
      </c>
      <c r="AJ1035" t="n">
        <v>0</v>
      </c>
      <c r="AK1035" t="n">
        <v>0</v>
      </c>
      <c r="AL1035" t="n">
        <v>12</v>
      </c>
      <c r="AM1035" t="n">
        <v>0</v>
      </c>
    </row>
    <row r="1036">
      <c r="A1036" t="inlineStr">
        <is>
          <t>NEWCON 2014</t>
        </is>
      </c>
      <c r="B1036" t="inlineStr">
        <is>
          <t>NCR</t>
        </is>
      </c>
      <c r="C1036" t="inlineStr">
        <is>
          <t>Taguig City &amp; Pateros</t>
        </is>
      </c>
      <c r="D1036" t="n">
        <v>305465</v>
      </c>
      <c r="E1036" t="inlineStr">
        <is>
          <t>Western Bicutan NHS</t>
        </is>
      </c>
      <c r="F1036" t="inlineStr">
        <is>
          <t>TAGUIG CITY</t>
        </is>
      </c>
      <c r="G1036" t="n">
        <v>2</v>
      </c>
      <c r="H1036" t="n">
        <v>1</v>
      </c>
      <c r="I1036" t="n">
        <v>7</v>
      </c>
      <c r="J1036" t="inlineStr">
        <is>
          <t>4STY7CL (with 1 stair open below 1cl)</t>
        </is>
      </c>
      <c r="K1036" t="inlineStr">
        <is>
          <t>2014 K10 BATCH 3</t>
        </is>
      </c>
      <c r="L1036" t="n">
        <v>15064922.34375</v>
      </c>
      <c r="O1036" t="inlineStr">
        <is>
          <t>Completed</t>
        </is>
      </c>
      <c r="P1036" t="n">
        <v>1</v>
      </c>
      <c r="Q1036" s="3" t="n">
        <v>42441</v>
      </c>
      <c r="S1036" t="inlineStr">
        <is>
          <t>NC0214S00034</t>
        </is>
      </c>
      <c r="T1036" t="inlineStr">
        <is>
          <t>0140B0254</t>
        </is>
      </c>
      <c r="U1036" s="3" t="n">
        <v>41983</v>
      </c>
      <c r="V1036" s="3" t="n">
        <v>41984</v>
      </c>
      <c r="W1036" s="3" t="n">
        <v>41996</v>
      </c>
      <c r="X1036" s="3" t="n">
        <v>42010</v>
      </c>
      <c r="Y1036" s="3" t="n">
        <v>42011</v>
      </c>
      <c r="Z1036" t="inlineStr">
        <is>
          <t>HONY TRADING &amp; CONSTRUCTION</t>
        </is>
      </c>
      <c r="AB1036" t="n">
        <v>0</v>
      </c>
      <c r="AC1036" t="n">
        <v>0</v>
      </c>
      <c r="AD1036" t="n">
        <v>0</v>
      </c>
      <c r="AE1036" t="n">
        <v>0</v>
      </c>
      <c r="AF1036" t="n">
        <v>1</v>
      </c>
      <c r="AG1036" t="n">
        <v>0</v>
      </c>
      <c r="AH1036" t="n">
        <v>0</v>
      </c>
      <c r="AI1036" t="n">
        <v>0</v>
      </c>
      <c r="AJ1036" t="n">
        <v>0</v>
      </c>
      <c r="AK1036" t="n">
        <v>0</v>
      </c>
      <c r="AL1036" t="n">
        <v>7</v>
      </c>
      <c r="AM1036" t="n">
        <v>0</v>
      </c>
    </row>
    <row r="1037">
      <c r="A1037" t="inlineStr">
        <is>
          <t>NEWCON 2014</t>
        </is>
      </c>
      <c r="B1037" t="inlineStr">
        <is>
          <t>NCR</t>
        </is>
      </c>
      <c r="C1037" t="inlineStr">
        <is>
          <t>Valenzuela City</t>
        </is>
      </c>
      <c r="D1037" t="n">
        <v>320404</v>
      </c>
      <c r="E1037" t="inlineStr">
        <is>
          <t>Bignay NHS</t>
        </is>
      </c>
      <c r="F1037" t="inlineStr">
        <is>
          <t>CITY OF VALENZUELA</t>
        </is>
      </c>
      <c r="G1037" t="n">
        <v>1</v>
      </c>
      <c r="H1037" t="n">
        <v>1</v>
      </c>
      <c r="I1037" t="n">
        <v>0</v>
      </c>
      <c r="J1037" t="inlineStr">
        <is>
          <t>Completion of 4STY8CL</t>
        </is>
      </c>
      <c r="K1037" t="inlineStr">
        <is>
          <t xml:space="preserve"> 2014 K10 BATCH 4B</t>
        </is>
      </c>
      <c r="L1037" t="n">
        <v>1363279.696875</v>
      </c>
      <c r="O1037" t="inlineStr">
        <is>
          <t>Completed</t>
        </is>
      </c>
      <c r="P1037" t="n">
        <v>1</v>
      </c>
      <c r="Q1037" s="3" t="n">
        <v>42295</v>
      </c>
      <c r="U1037" s="3" t="n">
        <v>42207</v>
      </c>
      <c r="W1037" s="3" t="n">
        <v>42234</v>
      </c>
      <c r="Z1037" t="inlineStr">
        <is>
          <t>C.B. Tampengco Const. &amp; Supply</t>
        </is>
      </c>
      <c r="AB1037" t="n">
        <v>0</v>
      </c>
      <c r="AC1037" t="n">
        <v>0</v>
      </c>
      <c r="AD1037" t="n">
        <v>0</v>
      </c>
      <c r="AE1037" t="n">
        <v>0</v>
      </c>
      <c r="AF1037" t="n">
        <v>1</v>
      </c>
      <c r="AG1037" t="n">
        <v>0</v>
      </c>
      <c r="AH1037" t="n">
        <v>0</v>
      </c>
      <c r="AI1037" t="n">
        <v>0</v>
      </c>
      <c r="AJ1037" t="n">
        <v>0</v>
      </c>
      <c r="AK1037" t="n">
        <v>0</v>
      </c>
      <c r="AL1037" t="n">
        <v>0</v>
      </c>
      <c r="AM1037" t="n">
        <v>0</v>
      </c>
    </row>
    <row r="1038">
      <c r="A1038" t="inlineStr">
        <is>
          <t>NEWCON 2014</t>
        </is>
      </c>
      <c r="B1038" t="inlineStr">
        <is>
          <t>NCR</t>
        </is>
      </c>
      <c r="C1038" t="inlineStr">
        <is>
          <t>Valenzuela City</t>
        </is>
      </c>
      <c r="D1038" t="n">
        <v>320404</v>
      </c>
      <c r="E1038" t="inlineStr">
        <is>
          <t>Bignay NHS</t>
        </is>
      </c>
      <c r="F1038" t="inlineStr">
        <is>
          <t>CITY OF VALENZUELA</t>
        </is>
      </c>
      <c r="G1038" t="n">
        <v>1</v>
      </c>
      <c r="H1038" t="n">
        <v>1</v>
      </c>
      <c r="I1038" t="n">
        <v>8</v>
      </c>
      <c r="J1038" t="inlineStr">
        <is>
          <t>4STY8CL</t>
        </is>
      </c>
      <c r="K1038" t="inlineStr">
        <is>
          <t>2014 SHS BATCH 1</t>
        </is>
      </c>
      <c r="L1038" t="n">
        <v>14907518.84</v>
      </c>
      <c r="O1038" t="inlineStr">
        <is>
          <t>Completed</t>
        </is>
      </c>
      <c r="P1038" t="n">
        <v>1</v>
      </c>
      <c r="AB1038" t="n">
        <v>0</v>
      </c>
      <c r="AC1038" t="n">
        <v>0</v>
      </c>
      <c r="AD1038" t="n">
        <v>0</v>
      </c>
      <c r="AE1038" t="n">
        <v>0</v>
      </c>
      <c r="AF1038" t="n">
        <v>1</v>
      </c>
      <c r="AG1038" t="n">
        <v>0</v>
      </c>
      <c r="AH1038" t="n">
        <v>0</v>
      </c>
      <c r="AI1038" t="n">
        <v>0</v>
      </c>
      <c r="AJ1038" t="n">
        <v>0</v>
      </c>
      <c r="AK1038" t="n">
        <v>0</v>
      </c>
      <c r="AL1038" t="n">
        <v>8</v>
      </c>
      <c r="AM1038" t="n">
        <v>0</v>
      </c>
    </row>
    <row r="1039">
      <c r="A1039" t="inlineStr">
        <is>
          <t>NEWCON 2014</t>
        </is>
      </c>
      <c r="B1039" t="inlineStr">
        <is>
          <t>NCR</t>
        </is>
      </c>
      <c r="C1039" t="inlineStr">
        <is>
          <t>Valenzuela City</t>
        </is>
      </c>
      <c r="D1039" t="n">
        <v>136802</v>
      </c>
      <c r="E1039" t="inlineStr">
        <is>
          <t>Coloong ES</t>
        </is>
      </c>
      <c r="F1039" t="inlineStr">
        <is>
          <t>CITY OF VALENZUELA</t>
        </is>
      </c>
      <c r="G1039" t="n">
        <v>1</v>
      </c>
      <c r="H1039" t="n">
        <v>1</v>
      </c>
      <c r="I1039" t="n">
        <v>8</v>
      </c>
      <c r="J1039" t="inlineStr">
        <is>
          <t xml:space="preserve">4STY8CL </t>
        </is>
      </c>
      <c r="K1039" t="inlineStr">
        <is>
          <t>2014 K10 BATCH 3</t>
        </is>
      </c>
      <c r="L1039" t="n">
        <v>15185522.34375</v>
      </c>
      <c r="O1039" t="inlineStr">
        <is>
          <t>Completed</t>
        </is>
      </c>
      <c r="P1039" t="n">
        <v>1</v>
      </c>
      <c r="AB1039" t="n">
        <v>0</v>
      </c>
      <c r="AC1039" t="n">
        <v>0</v>
      </c>
      <c r="AD1039" t="n">
        <v>0</v>
      </c>
      <c r="AE1039" t="n">
        <v>0</v>
      </c>
      <c r="AF1039" t="n">
        <v>1</v>
      </c>
      <c r="AG1039" t="n">
        <v>0</v>
      </c>
      <c r="AH1039" t="n">
        <v>0</v>
      </c>
      <c r="AI1039" t="n">
        <v>0</v>
      </c>
      <c r="AJ1039" t="n">
        <v>0</v>
      </c>
      <c r="AK1039" t="n">
        <v>0</v>
      </c>
      <c r="AL1039" t="n">
        <v>8</v>
      </c>
      <c r="AM1039" t="n">
        <v>0</v>
      </c>
    </row>
    <row r="1040">
      <c r="A1040" t="inlineStr">
        <is>
          <t>NEWCON 2014</t>
        </is>
      </c>
      <c r="B1040" t="inlineStr">
        <is>
          <t>NCR</t>
        </is>
      </c>
      <c r="C1040" t="inlineStr">
        <is>
          <t>Valenzuela City</t>
        </is>
      </c>
      <c r="D1040" t="n">
        <v>305440</v>
      </c>
      <c r="E1040" t="inlineStr">
        <is>
          <t>Lawang Bato NHS</t>
        </is>
      </c>
      <c r="F1040" t="inlineStr">
        <is>
          <t>CITY OF VALENZUELA</t>
        </is>
      </c>
      <c r="G1040" t="n">
        <v>1</v>
      </c>
      <c r="H1040" t="n">
        <v>1</v>
      </c>
      <c r="I1040" t="n">
        <v>3</v>
      </c>
      <c r="J1040" t="inlineStr">
        <is>
          <t>3STY3CL</t>
        </is>
      </c>
      <c r="K1040" t="inlineStr">
        <is>
          <t>2014 K10 BATCH 3</t>
        </is>
      </c>
      <c r="L1040" t="n">
        <v>7323603.632812499</v>
      </c>
      <c r="O1040" t="inlineStr">
        <is>
          <t>Completed</t>
        </is>
      </c>
      <c r="P1040" t="n">
        <v>1</v>
      </c>
      <c r="Q1040" s="3" t="n">
        <v>42271</v>
      </c>
      <c r="R1040" s="3" t="n">
        <v>42257</v>
      </c>
      <c r="S1040" t="inlineStr">
        <is>
          <t>NC0214S00040</t>
        </is>
      </c>
      <c r="T1040" t="inlineStr">
        <is>
          <t>14OD0077</t>
        </is>
      </c>
      <c r="U1040" s="3" t="n">
        <v>41982</v>
      </c>
      <c r="V1040" s="3" t="n">
        <v>41992</v>
      </c>
      <c r="W1040" s="3" t="n">
        <v>41995</v>
      </c>
      <c r="X1040" s="3" t="n">
        <v>42029</v>
      </c>
      <c r="Y1040" s="3" t="n">
        <v>42062</v>
      </c>
      <c r="Z1040" t="inlineStr">
        <is>
          <t>R.D. TALENS CONSTRUCTION AND TRADING</t>
        </is>
      </c>
      <c r="AB1040" t="n">
        <v>0</v>
      </c>
      <c r="AC1040" t="n">
        <v>0</v>
      </c>
      <c r="AD1040" t="n">
        <v>0</v>
      </c>
      <c r="AE1040" t="n">
        <v>0</v>
      </c>
      <c r="AF1040" t="n">
        <v>1</v>
      </c>
      <c r="AG1040" t="n">
        <v>0</v>
      </c>
      <c r="AH1040" t="n">
        <v>0</v>
      </c>
      <c r="AI1040" t="n">
        <v>0</v>
      </c>
      <c r="AJ1040" t="n">
        <v>0</v>
      </c>
      <c r="AK1040" t="n">
        <v>0</v>
      </c>
      <c r="AL1040" t="n">
        <v>3</v>
      </c>
      <c r="AM1040" t="n">
        <v>0</v>
      </c>
    </row>
    <row r="1041">
      <c r="A1041" t="inlineStr">
        <is>
          <t>NEWCON 2014</t>
        </is>
      </c>
      <c r="B1041" t="inlineStr">
        <is>
          <t>NCR</t>
        </is>
      </c>
      <c r="C1041" t="inlineStr">
        <is>
          <t>Valenzuela City</t>
        </is>
      </c>
      <c r="D1041" t="n">
        <v>136797</v>
      </c>
      <c r="E1041" t="inlineStr">
        <is>
          <t>Malinta ES</t>
        </is>
      </c>
      <c r="F1041" t="inlineStr">
        <is>
          <t>CITY OF VALENZUELA</t>
        </is>
      </c>
      <c r="G1041" t="n">
        <v>1</v>
      </c>
      <c r="H1041" t="n">
        <v>1</v>
      </c>
      <c r="I1041" t="n">
        <v>8</v>
      </c>
      <c r="J1041" t="inlineStr">
        <is>
          <t>Completion of 3STY12CL (incl. finishing works, toilets, roofing, carpentry)</t>
        </is>
      </c>
      <c r="K1041" t="inlineStr">
        <is>
          <t xml:space="preserve"> 2014 K10 BATCH 4B</t>
        </is>
      </c>
      <c r="L1041" t="n">
        <v>4523437.5</v>
      </c>
      <c r="O1041" t="inlineStr">
        <is>
          <t>Completed</t>
        </is>
      </c>
      <c r="P1041" t="n">
        <v>1</v>
      </c>
      <c r="Q1041" s="3" t="n">
        <v>42340</v>
      </c>
      <c r="S1041" t="inlineStr">
        <is>
          <t>NC0214S00111</t>
        </is>
      </c>
      <c r="T1041" t="inlineStr">
        <is>
          <t>15OD0065</t>
        </is>
      </c>
      <c r="U1041" s="3" t="n">
        <v>42214</v>
      </c>
      <c r="V1041" s="3" t="n">
        <v>42226</v>
      </c>
      <c r="W1041" s="3" t="n">
        <v>42227</v>
      </c>
      <c r="X1041" s="3" t="n">
        <v>42234</v>
      </c>
      <c r="Y1041" s="3" t="n">
        <v>42251</v>
      </c>
      <c r="Z1041" t="inlineStr">
        <is>
          <t>VICTORIA DEVELOPMENT AND CONSTRUCTION SUPPLY CORP.</t>
        </is>
      </c>
      <c r="AB1041" t="n">
        <v>0</v>
      </c>
      <c r="AC1041" t="n">
        <v>0</v>
      </c>
      <c r="AD1041" t="n">
        <v>0</v>
      </c>
      <c r="AE1041" t="n">
        <v>0</v>
      </c>
      <c r="AF1041" t="n">
        <v>1</v>
      </c>
      <c r="AG1041" t="n">
        <v>0</v>
      </c>
      <c r="AH1041" t="n">
        <v>0</v>
      </c>
      <c r="AI1041" t="n">
        <v>0</v>
      </c>
      <c r="AJ1041" t="n">
        <v>0</v>
      </c>
      <c r="AK1041" t="n">
        <v>0</v>
      </c>
      <c r="AL1041" t="n">
        <v>8</v>
      </c>
      <c r="AM1041" t="n">
        <v>0</v>
      </c>
    </row>
    <row r="1042">
      <c r="A1042" t="inlineStr">
        <is>
          <t>NEWCON 2014</t>
        </is>
      </c>
      <c r="B1042" t="inlineStr">
        <is>
          <t>NCR</t>
        </is>
      </c>
      <c r="C1042" t="inlineStr">
        <is>
          <t>Valenzuela City</t>
        </is>
      </c>
      <c r="D1042" t="n">
        <v>305438</v>
      </c>
      <c r="E1042" t="inlineStr">
        <is>
          <t>Malinta NHS</t>
        </is>
      </c>
      <c r="F1042" t="inlineStr">
        <is>
          <t>Valenzuela City</t>
        </is>
      </c>
      <c r="G1042" t="n">
        <v>1</v>
      </c>
      <c r="H1042" t="n">
        <v>1</v>
      </c>
      <c r="I1042" t="n">
        <v>8</v>
      </c>
      <c r="J1042" t="inlineStr">
        <is>
          <t>4STY8CL</t>
        </is>
      </c>
      <c r="K1042" t="inlineStr">
        <is>
          <t>2014 SHS BATCH 1</t>
        </is>
      </c>
      <c r="L1042" t="n">
        <v>14907518.84</v>
      </c>
      <c r="O1042" t="inlineStr">
        <is>
          <t>Completed</t>
        </is>
      </c>
      <c r="P1042" t="n">
        <v>1</v>
      </c>
      <c r="S1042" t="inlineStr">
        <is>
          <t>NC0214S00138</t>
        </is>
      </c>
      <c r="T1042" t="inlineStr">
        <is>
          <t>15OD0101</t>
        </is>
      </c>
      <c r="U1042" s="3" t="n">
        <v>42284</v>
      </c>
      <c r="V1042" s="3" t="n">
        <v>42296</v>
      </c>
      <c r="W1042" s="3" t="n">
        <v>42297</v>
      </c>
      <c r="X1042" s="3" t="n">
        <v>42303</v>
      </c>
      <c r="Y1042" s="3" t="n">
        <v>42325</v>
      </c>
      <c r="Z1042" t="inlineStr">
        <is>
          <t>CARDRIAN BUILDERS CO.</t>
        </is>
      </c>
      <c r="AB1042" t="n">
        <v>0</v>
      </c>
      <c r="AC1042" t="n">
        <v>0</v>
      </c>
      <c r="AD1042" t="n">
        <v>0</v>
      </c>
      <c r="AE1042" t="n">
        <v>0</v>
      </c>
      <c r="AF1042" t="n">
        <v>1</v>
      </c>
      <c r="AG1042" t="n">
        <v>0</v>
      </c>
      <c r="AH1042" t="n">
        <v>0</v>
      </c>
      <c r="AI1042" t="n">
        <v>0</v>
      </c>
      <c r="AJ1042" t="n">
        <v>0</v>
      </c>
      <c r="AK1042" t="n">
        <v>0</v>
      </c>
      <c r="AL1042" t="n">
        <v>8</v>
      </c>
      <c r="AM1042" t="n">
        <v>0</v>
      </c>
    </row>
    <row r="1043">
      <c r="A1043" t="inlineStr">
        <is>
          <t>NEWCON 2014</t>
        </is>
      </c>
      <c r="B1043" t="inlineStr">
        <is>
          <t>NCR</t>
        </is>
      </c>
      <c r="C1043" t="inlineStr">
        <is>
          <t>Valenzuela City</t>
        </is>
      </c>
      <c r="D1043" t="n">
        <v>136806</v>
      </c>
      <c r="E1043" t="inlineStr">
        <is>
          <t>Pasolo ES</t>
        </is>
      </c>
      <c r="F1043" t="inlineStr">
        <is>
          <t>CITY OF VALENZUELA</t>
        </is>
      </c>
      <c r="G1043" t="n">
        <v>1</v>
      </c>
      <c r="H1043" t="n">
        <v>1</v>
      </c>
      <c r="I1043" t="n">
        <v>9</v>
      </c>
      <c r="J1043" t="inlineStr">
        <is>
          <t xml:space="preserve">3STY9CL </t>
        </is>
      </c>
      <c r="K1043" t="inlineStr">
        <is>
          <t>2014 K10 BATCH 3</t>
        </is>
      </c>
      <c r="L1043" t="n">
        <v>14195118.40095</v>
      </c>
      <c r="O1043" t="inlineStr">
        <is>
          <t>Completed</t>
        </is>
      </c>
      <c r="P1043" t="n">
        <v>1</v>
      </c>
      <c r="AB1043" t="n">
        <v>0</v>
      </c>
      <c r="AC1043" t="n">
        <v>0</v>
      </c>
      <c r="AD1043" t="n">
        <v>0</v>
      </c>
      <c r="AE1043" t="n">
        <v>0</v>
      </c>
      <c r="AF1043" t="n">
        <v>1</v>
      </c>
      <c r="AG1043" t="n">
        <v>0</v>
      </c>
      <c r="AH1043" t="n">
        <v>0</v>
      </c>
      <c r="AI1043" t="n">
        <v>0</v>
      </c>
      <c r="AJ1043" t="n">
        <v>0</v>
      </c>
      <c r="AK1043" t="n">
        <v>0</v>
      </c>
      <c r="AL1043" t="n">
        <v>9</v>
      </c>
      <c r="AM1043" t="n">
        <v>0</v>
      </c>
    </row>
    <row r="1044">
      <c r="A1044" t="inlineStr">
        <is>
          <t>NEWCON 2014</t>
        </is>
      </c>
      <c r="B1044" t="inlineStr">
        <is>
          <t>NCR</t>
        </is>
      </c>
      <c r="C1044" t="inlineStr">
        <is>
          <t>Valenzuela City</t>
        </is>
      </c>
      <c r="D1044" t="n">
        <v>136807</v>
      </c>
      <c r="E1044" t="inlineStr">
        <is>
          <t>Pio Valenzuela ES</t>
        </is>
      </c>
      <c r="F1044" t="inlineStr">
        <is>
          <t>CITY OF VALENZUELA</t>
        </is>
      </c>
      <c r="G1044" t="n">
        <v>1</v>
      </c>
      <c r="H1044" t="n">
        <v>1</v>
      </c>
      <c r="I1044" t="n">
        <v>8</v>
      </c>
      <c r="J1044" t="inlineStr">
        <is>
          <t>Completion of 3STY12CL(construction of remaining 8CL)</t>
        </is>
      </c>
      <c r="K1044" t="inlineStr">
        <is>
          <t xml:space="preserve"> 2014 K10 BATCH 4B</t>
        </is>
      </c>
      <c r="L1044" t="n">
        <v>5533060.275</v>
      </c>
      <c r="O1044" t="inlineStr">
        <is>
          <t>Completed</t>
        </is>
      </c>
      <c r="P1044" t="n">
        <v>1</v>
      </c>
      <c r="Q1044" s="3" t="n">
        <v>42370</v>
      </c>
      <c r="S1044" t="inlineStr">
        <is>
          <t>NC0214S00110</t>
        </is>
      </c>
      <c r="T1044" t="inlineStr">
        <is>
          <t>15OD0071</t>
        </is>
      </c>
      <c r="U1044" s="3" t="n">
        <v>42214</v>
      </c>
      <c r="V1044" s="3" t="n">
        <v>42226</v>
      </c>
      <c r="W1044" s="3" t="n">
        <v>42227</v>
      </c>
      <c r="X1044" s="3" t="n">
        <v>42234</v>
      </c>
      <c r="Y1044" s="3" t="n">
        <v>42251</v>
      </c>
      <c r="Z1044" t="inlineStr">
        <is>
          <t>LARSEN-DUTCHER CONSTRACTOR</t>
        </is>
      </c>
      <c r="AB1044" t="n">
        <v>0</v>
      </c>
      <c r="AC1044" t="n">
        <v>0</v>
      </c>
      <c r="AD1044" t="n">
        <v>0</v>
      </c>
      <c r="AE1044" t="n">
        <v>0</v>
      </c>
      <c r="AF1044" t="n">
        <v>1</v>
      </c>
      <c r="AG1044" t="n">
        <v>0</v>
      </c>
      <c r="AH1044" t="n">
        <v>0</v>
      </c>
      <c r="AI1044" t="n">
        <v>0</v>
      </c>
      <c r="AJ1044" t="n">
        <v>0</v>
      </c>
      <c r="AK1044" t="n">
        <v>0</v>
      </c>
      <c r="AL1044" t="n">
        <v>8</v>
      </c>
      <c r="AM1044" t="n">
        <v>0</v>
      </c>
    </row>
    <row r="1045">
      <c r="A1045" t="inlineStr">
        <is>
          <t>NEWCON 2014</t>
        </is>
      </c>
      <c r="B1045" t="inlineStr">
        <is>
          <t>NCR</t>
        </is>
      </c>
      <c r="C1045" t="inlineStr">
        <is>
          <t>Valenzuela City</t>
        </is>
      </c>
      <c r="D1045" t="n">
        <v>136812</v>
      </c>
      <c r="E1045" t="inlineStr">
        <is>
          <t>Roberta de Jesus ES</t>
        </is>
      </c>
      <c r="F1045" t="inlineStr">
        <is>
          <t>CITY OF VALENZUELA</t>
        </is>
      </c>
      <c r="G1045" t="n">
        <v>1</v>
      </c>
      <c r="H1045" t="n">
        <v>1</v>
      </c>
      <c r="I1045" t="n">
        <v>6</v>
      </c>
      <c r="J1045" t="inlineStr">
        <is>
          <t>3STY6CL</t>
        </is>
      </c>
      <c r="K1045" t="inlineStr">
        <is>
          <t xml:space="preserve"> 2014 K10 BATCH 4B</t>
        </is>
      </c>
      <c r="L1045" t="n">
        <v>10417131.51</v>
      </c>
      <c r="O1045" t="inlineStr">
        <is>
          <t>Completed</t>
        </is>
      </c>
      <c r="P1045" t="n">
        <v>1</v>
      </c>
      <c r="Q1045" s="3" t="n">
        <v>42417</v>
      </c>
      <c r="S1045" t="inlineStr">
        <is>
          <t>NC0214S00116</t>
        </is>
      </c>
      <c r="T1045" t="inlineStr">
        <is>
          <t>15OD0074</t>
        </is>
      </c>
      <c r="U1045" s="3" t="n">
        <v>42230</v>
      </c>
      <c r="V1045" s="3" t="n">
        <v>42242</v>
      </c>
      <c r="W1045" s="3" t="n">
        <v>42243</v>
      </c>
      <c r="X1045" s="3" t="n">
        <v>42251</v>
      </c>
      <c r="Y1045" s="3" t="n">
        <v>42268</v>
      </c>
      <c r="Z1045" t="inlineStr">
        <is>
          <t>CARDRIAN BUILDERS CO.</t>
        </is>
      </c>
      <c r="AB1045" t="n">
        <v>0</v>
      </c>
      <c r="AC1045" t="n">
        <v>0</v>
      </c>
      <c r="AD1045" t="n">
        <v>0</v>
      </c>
      <c r="AE1045" t="n">
        <v>0</v>
      </c>
      <c r="AF1045" t="n">
        <v>1</v>
      </c>
      <c r="AG1045" t="n">
        <v>0</v>
      </c>
      <c r="AH1045" t="n">
        <v>0</v>
      </c>
      <c r="AI1045" t="n">
        <v>0</v>
      </c>
      <c r="AJ1045" t="n">
        <v>0</v>
      </c>
      <c r="AK1045" t="n">
        <v>0</v>
      </c>
      <c r="AL1045" t="n">
        <v>6</v>
      </c>
      <c r="AM1045" t="n">
        <v>0</v>
      </c>
    </row>
    <row r="1046">
      <c r="A1046" t="inlineStr">
        <is>
          <t>NEWCON 2014</t>
        </is>
      </c>
      <c r="B1046" t="inlineStr">
        <is>
          <t>NCR</t>
        </is>
      </c>
      <c r="C1046" t="inlineStr">
        <is>
          <t>Valenzuela City</t>
        </is>
      </c>
      <c r="D1046" t="n">
        <v>320402</v>
      </c>
      <c r="E1046" t="inlineStr">
        <is>
          <t>Vicente Trinidad NHS (Punturin NHS)</t>
        </is>
      </c>
      <c r="F1046" t="inlineStr">
        <is>
          <t>CITY OF VALENZUELA</t>
        </is>
      </c>
      <c r="G1046" t="n">
        <v>1</v>
      </c>
      <c r="H1046" t="n">
        <v>1</v>
      </c>
      <c r="I1046" t="n">
        <v>0</v>
      </c>
      <c r="J1046" t="inlineStr">
        <is>
          <t>Completion of 4STY8CL</t>
        </is>
      </c>
      <c r="K1046" t="inlineStr">
        <is>
          <t xml:space="preserve"> 2014 K10 BATCH 4B</t>
        </is>
      </c>
      <c r="L1046" t="n">
        <v>1382887.575</v>
      </c>
      <c r="O1046" t="inlineStr">
        <is>
          <t>Completed</t>
        </is>
      </c>
      <c r="P1046" t="n">
        <v>1</v>
      </c>
      <c r="Q1046" s="3" t="n">
        <v>42295</v>
      </c>
      <c r="R1046" s="3" t="n">
        <v>42293</v>
      </c>
      <c r="S1046" t="inlineStr">
        <is>
          <t>NC0214S00118</t>
        </is>
      </c>
      <c r="T1046" t="inlineStr">
        <is>
          <t>15OD0067</t>
        </is>
      </c>
      <c r="U1046" s="3" t="n">
        <v>42214</v>
      </c>
      <c r="V1046" s="3" t="n">
        <v>42226</v>
      </c>
      <c r="W1046" s="3" t="n">
        <v>42227</v>
      </c>
      <c r="X1046" s="3" t="n">
        <v>42232</v>
      </c>
      <c r="Y1046" s="3" t="n">
        <v>42251</v>
      </c>
      <c r="Z1046" t="inlineStr">
        <is>
          <t>J. SIMEON CONSTRUCTION</t>
        </is>
      </c>
      <c r="AB1046" t="n">
        <v>0</v>
      </c>
      <c r="AC1046" t="n">
        <v>0</v>
      </c>
      <c r="AD1046" t="n">
        <v>0</v>
      </c>
      <c r="AE1046" t="n">
        <v>0</v>
      </c>
      <c r="AF1046" t="n">
        <v>1</v>
      </c>
      <c r="AG1046" t="n">
        <v>0</v>
      </c>
      <c r="AH1046" t="n">
        <v>0</v>
      </c>
      <c r="AI1046" t="n">
        <v>0</v>
      </c>
      <c r="AJ1046" t="n">
        <v>0</v>
      </c>
      <c r="AK1046" t="n">
        <v>0</v>
      </c>
      <c r="AL1046" t="n">
        <v>0</v>
      </c>
      <c r="AM1046" t="n">
        <v>0</v>
      </c>
    </row>
    <row r="1047">
      <c r="A1047" t="inlineStr">
        <is>
          <t>NEWCON 2014</t>
        </is>
      </c>
      <c r="B1047" t="inlineStr">
        <is>
          <t>NCR</t>
        </is>
      </c>
      <c r="C1047" t="inlineStr">
        <is>
          <t>Valenzuela City</t>
        </is>
      </c>
      <c r="D1047" t="n">
        <v>136811</v>
      </c>
      <c r="E1047" t="inlineStr">
        <is>
          <t>WawangPulo ES</t>
        </is>
      </c>
      <c r="F1047" t="inlineStr">
        <is>
          <t>CITY OF VALENZUELA</t>
        </is>
      </c>
      <c r="G1047" t="n">
        <v>1</v>
      </c>
      <c r="H1047" t="n">
        <v>1</v>
      </c>
      <c r="I1047" t="n">
        <v>6</v>
      </c>
      <c r="J1047" t="inlineStr">
        <is>
          <t>3STY6CL</t>
        </is>
      </c>
      <c r="K1047" t="inlineStr">
        <is>
          <t>2014 K10 BATCH 3</t>
        </is>
      </c>
      <c r="L1047" t="n">
        <v>10817093.5546875</v>
      </c>
      <c r="O1047" t="inlineStr">
        <is>
          <t>Completed</t>
        </is>
      </c>
      <c r="P1047" t="n">
        <v>1</v>
      </c>
      <c r="AB1047" t="n">
        <v>0</v>
      </c>
      <c r="AC1047" t="n">
        <v>0</v>
      </c>
      <c r="AD1047" t="n">
        <v>0</v>
      </c>
      <c r="AE1047" t="n">
        <v>0</v>
      </c>
      <c r="AF1047" t="n">
        <v>1</v>
      </c>
      <c r="AG1047" t="n">
        <v>0</v>
      </c>
      <c r="AH1047" t="n">
        <v>0</v>
      </c>
      <c r="AI1047" t="n">
        <v>0</v>
      </c>
      <c r="AJ1047" t="n">
        <v>0</v>
      </c>
      <c r="AK1047" t="n">
        <v>0</v>
      </c>
      <c r="AL1047" t="n">
        <v>6</v>
      </c>
      <c r="AM1047" t="n">
        <v>0</v>
      </c>
    </row>
    <row r="1048">
      <c r="A1048" t="inlineStr">
        <is>
          <t>NEWCON 2014</t>
        </is>
      </c>
      <c r="B1048" t="inlineStr">
        <is>
          <t>NCR</t>
        </is>
      </c>
      <c r="C1048" t="inlineStr">
        <is>
          <t>Valenzuela City</t>
        </is>
      </c>
      <c r="D1048" t="n">
        <v>320407</v>
      </c>
      <c r="E1048" t="inlineStr">
        <is>
          <t>Wawangpulo National High School</t>
        </is>
      </c>
      <c r="F1048" t="inlineStr">
        <is>
          <t>Valenzuela City</t>
        </is>
      </c>
      <c r="G1048" t="n">
        <v>1</v>
      </c>
      <c r="H1048" t="n">
        <v>1</v>
      </c>
      <c r="I1048" t="n">
        <v>8</v>
      </c>
      <c r="J1048" t="inlineStr">
        <is>
          <t>4STY8CL</t>
        </is>
      </c>
      <c r="K1048" t="inlineStr">
        <is>
          <t>2014 SHS BATCH 1</t>
        </is>
      </c>
      <c r="L1048" t="n">
        <v>14907518.84</v>
      </c>
      <c r="O1048" t="inlineStr">
        <is>
          <t>Completed</t>
        </is>
      </c>
      <c r="P1048" t="n">
        <v>1</v>
      </c>
      <c r="S1048" t="inlineStr">
        <is>
          <t>NC0214S00127</t>
        </is>
      </c>
      <c r="AB1048" t="n">
        <v>0</v>
      </c>
      <c r="AC1048" t="n">
        <v>0</v>
      </c>
      <c r="AD1048" t="n">
        <v>0</v>
      </c>
      <c r="AE1048" t="n">
        <v>0</v>
      </c>
      <c r="AF1048" t="n">
        <v>1</v>
      </c>
      <c r="AG1048" t="n">
        <v>0</v>
      </c>
      <c r="AH1048" t="n">
        <v>0</v>
      </c>
      <c r="AI1048" t="n">
        <v>0</v>
      </c>
      <c r="AJ1048" t="n">
        <v>0</v>
      </c>
      <c r="AK1048" t="n">
        <v>0</v>
      </c>
      <c r="AL1048" t="n">
        <v>8</v>
      </c>
      <c r="AM1048" t="n">
        <v>0</v>
      </c>
    </row>
    <row r="1049">
      <c r="A1049" t="inlineStr">
        <is>
          <t>NEWCON 2014</t>
        </is>
      </c>
      <c r="B1049" t="inlineStr">
        <is>
          <t>NCR</t>
        </is>
      </c>
      <c r="C1049" t="inlineStr">
        <is>
          <t>Valenzuela City</t>
        </is>
      </c>
      <c r="D1049" t="n">
        <v>136822</v>
      </c>
      <c r="E1049" t="inlineStr">
        <is>
          <t>Caruhatan West ES</t>
        </is>
      </c>
      <c r="F1049" t="inlineStr">
        <is>
          <t>CITY OF VALENZUELA</t>
        </is>
      </c>
      <c r="G1049" t="n">
        <v>2</v>
      </c>
      <c r="H1049" t="n">
        <v>1</v>
      </c>
      <c r="I1049" t="n">
        <v>2</v>
      </c>
      <c r="J1049" t="inlineStr">
        <is>
          <t>Completion of 3STY/6CL</t>
        </is>
      </c>
      <c r="K1049" t="inlineStr">
        <is>
          <t xml:space="preserve"> 2014 K10 BATCH 4B</t>
        </is>
      </c>
      <c r="L1049" t="n">
        <v>2863237.86616801</v>
      </c>
      <c r="O1049" t="inlineStr">
        <is>
          <t>Completed</t>
        </is>
      </c>
      <c r="P1049" t="n">
        <v>1</v>
      </c>
      <c r="Q1049" s="3" t="n">
        <v>42325</v>
      </c>
      <c r="S1049" t="inlineStr">
        <is>
          <t>NC0214S00115</t>
        </is>
      </c>
      <c r="T1049" t="inlineStr">
        <is>
          <t>15OD0064</t>
        </is>
      </c>
      <c r="U1049" s="3" t="n">
        <v>42214</v>
      </c>
      <c r="V1049" s="3" t="n">
        <v>42226</v>
      </c>
      <c r="W1049" s="3" t="n">
        <v>42227</v>
      </c>
      <c r="X1049" s="3" t="n">
        <v>42234</v>
      </c>
      <c r="Y1049" s="3" t="n">
        <v>42313</v>
      </c>
      <c r="Z1049" t="inlineStr">
        <is>
          <t>C.B. TAMPENGCO CONSTRUCTION &amp; SUPPLY</t>
        </is>
      </c>
      <c r="AB1049" t="n">
        <v>0</v>
      </c>
      <c r="AC1049" t="n">
        <v>0</v>
      </c>
      <c r="AD1049" t="n">
        <v>0</v>
      </c>
      <c r="AE1049" t="n">
        <v>0</v>
      </c>
      <c r="AF1049" t="n">
        <v>1</v>
      </c>
      <c r="AG1049" t="n">
        <v>0</v>
      </c>
      <c r="AH1049" t="n">
        <v>0</v>
      </c>
      <c r="AI1049" t="n">
        <v>0</v>
      </c>
      <c r="AJ1049" t="n">
        <v>0</v>
      </c>
      <c r="AK1049" t="n">
        <v>0</v>
      </c>
      <c r="AL1049" t="n">
        <v>2</v>
      </c>
      <c r="AM1049" t="n">
        <v>0</v>
      </c>
    </row>
    <row r="1050">
      <c r="A1050" t="inlineStr">
        <is>
          <t>NEWCON 2014</t>
        </is>
      </c>
      <c r="B1050" t="inlineStr">
        <is>
          <t>NCR</t>
        </is>
      </c>
      <c r="C1050" t="inlineStr">
        <is>
          <t>Valenzuela City</t>
        </is>
      </c>
      <c r="D1050" t="n">
        <v>136825</v>
      </c>
      <c r="E1050" t="inlineStr">
        <is>
          <t>Marulas Central ES</t>
        </is>
      </c>
      <c r="F1050" t="inlineStr">
        <is>
          <t>CITY OF VALENZUELA</t>
        </is>
      </c>
      <c r="G1050" t="n">
        <v>2</v>
      </c>
      <c r="H1050" t="n">
        <v>1</v>
      </c>
      <c r="I1050" t="n">
        <v>0</v>
      </c>
      <c r="J1050" t="inlineStr">
        <is>
          <t>Completion of 4STY/8CL &amp; 3STY/9CL</t>
        </is>
      </c>
      <c r="K1050" t="inlineStr">
        <is>
          <t xml:space="preserve"> 2014 K10 BATCH 4B</t>
        </is>
      </c>
      <c r="L1050" t="n">
        <v>1274735.015904103</v>
      </c>
      <c r="O1050" t="inlineStr">
        <is>
          <t>Completed</t>
        </is>
      </c>
      <c r="P1050" t="n">
        <v>1</v>
      </c>
      <c r="Q1050" s="3" t="n">
        <v>42310</v>
      </c>
      <c r="R1050" s="3" t="n">
        <v>42310</v>
      </c>
      <c r="S1050" t="inlineStr">
        <is>
          <t>NC0214S00109</t>
        </is>
      </c>
      <c r="T1050" t="inlineStr">
        <is>
          <t>15OD0066</t>
        </is>
      </c>
      <c r="U1050" s="3" t="n">
        <v>42214</v>
      </c>
      <c r="V1050" s="3" t="n">
        <v>42226</v>
      </c>
      <c r="W1050" s="3" t="n">
        <v>42227</v>
      </c>
      <c r="X1050" s="3" t="n">
        <v>42233</v>
      </c>
      <c r="Y1050" s="3" t="n">
        <v>42251</v>
      </c>
      <c r="Z1050" t="inlineStr">
        <is>
          <t>C.B. TAMPENGCO CONSTRUCTION &amp; SUPPLY</t>
        </is>
      </c>
      <c r="AB1050" t="n">
        <v>0</v>
      </c>
      <c r="AC1050" t="n">
        <v>0</v>
      </c>
      <c r="AD1050" t="n">
        <v>0</v>
      </c>
      <c r="AE1050" t="n">
        <v>0</v>
      </c>
      <c r="AF1050" t="n">
        <v>1</v>
      </c>
      <c r="AG1050" t="n">
        <v>0</v>
      </c>
      <c r="AH1050" t="n">
        <v>0</v>
      </c>
      <c r="AI1050" t="n">
        <v>0</v>
      </c>
      <c r="AJ1050" t="n">
        <v>0</v>
      </c>
      <c r="AK1050" t="n">
        <v>0</v>
      </c>
      <c r="AL1050" t="n">
        <v>0</v>
      </c>
      <c r="AM1050" t="n">
        <v>0</v>
      </c>
    </row>
  </sheetData>
  <dataValidations count="1">
    <dataValidation sqref="AT2:AT105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2025-07-03T08:46:43Z</dcterms:created>
  <dcterms:modified xsi:type="dcterms:W3CDTF">2025-07-03T09:03:31Z</dcterms:modified>
</cp:coreProperties>
</file>