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S37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SCOPE OF WORK</t>
        </is>
      </c>
      <c r="J1" s="1" t="inlineStr">
        <is>
          <t>Batch</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1" t="inlineStr">
        <is>
          <t>No. of Sites Reverted</t>
        </is>
      </c>
      <c r="AA1" s="1" t="inlineStr">
        <is>
          <t>No. of Sites Not yet started</t>
        </is>
      </c>
      <c r="AB1" s="1" t="inlineStr">
        <is>
          <t>No. of Sites Under Procurement</t>
        </is>
      </c>
      <c r="AC1" s="1" t="inlineStr">
        <is>
          <t>No. of Sites On Going</t>
        </is>
      </c>
      <c r="AD1" s="1" t="inlineStr">
        <is>
          <t>No. of Sites Completed</t>
        </is>
      </c>
      <c r="AE1" s="1" t="inlineStr">
        <is>
          <t>No. of Sites Terminated</t>
        </is>
      </c>
      <c r="AF1" s="1" t="inlineStr">
        <is>
          <t>No. of Site Reverted</t>
        </is>
      </c>
      <c r="AG1" s="1" t="inlineStr">
        <is>
          <t>No. of Site Not yet started</t>
        </is>
      </c>
      <c r="AH1" s="1" t="inlineStr">
        <is>
          <t>No. of Site Under Procurement</t>
        </is>
      </c>
      <c r="AI1" s="1" t="inlineStr">
        <is>
          <t>No. of Site On Going</t>
        </is>
      </c>
      <c r="AJ1" s="1" t="inlineStr">
        <is>
          <t>No. of Site Completed</t>
        </is>
      </c>
      <c r="AK1" s="1" t="inlineStr">
        <is>
          <t>No. of Site Terminated</t>
        </is>
      </c>
      <c r="AL1" s="1" t="inlineStr">
        <is>
          <t>WITH TRANSFOPMER (Y/N)</t>
        </is>
      </c>
      <c r="AM1" s="1" t="inlineStr">
        <is>
          <t>PREVIOUS ACCOMPLISHMENT</t>
        </is>
      </c>
      <c r="AN1" s="1" t="inlineStr">
        <is>
          <t>DIFFERENCE</t>
        </is>
      </c>
      <c r="AO1" s="1" t="inlineStr">
        <is>
          <t>Projected Date of Completion</t>
        </is>
      </c>
      <c r="AP1" s="1" t="inlineStr">
        <is>
          <t>Month Completed</t>
        </is>
      </c>
      <c r="AQ1" s="1" t="inlineStr">
        <is>
          <t>CATEGORY 2</t>
        </is>
      </c>
      <c r="AR1" s="1" t="inlineStr">
        <is>
          <t>Unnamed: 43</t>
        </is>
      </c>
      <c r="AS1" t="inlineStr">
        <is>
          <t>Status as of July 4, 2025</t>
        </is>
      </c>
    </row>
    <row r="2">
      <c r="A2" t="inlineStr">
        <is>
          <t>ELECTRIFICATION 2017</t>
        </is>
      </c>
      <c r="B2" t="inlineStr">
        <is>
          <t>Region II</t>
        </is>
      </c>
      <c r="C2" t="inlineStr">
        <is>
          <t>Cagayan</t>
        </is>
      </c>
      <c r="D2" t="n">
        <v>102460</v>
      </c>
      <c r="E2" t="inlineStr">
        <is>
          <t>Bulala Sur ES</t>
        </is>
      </c>
      <c r="F2" t="inlineStr">
        <is>
          <t>APARRI</t>
        </is>
      </c>
      <c r="G2" t="n">
        <v>1</v>
      </c>
      <c r="H2" t="n">
        <v>1</v>
      </c>
      <c r="I2" t="inlineStr">
        <is>
          <t>Electrification of Un-Energized Schools On-Grid</t>
        </is>
      </c>
      <c r="J2" t="inlineStr">
        <is>
          <t>Batch 1</t>
        </is>
      </c>
      <c r="K2" t="n">
        <v>551885.05</v>
      </c>
      <c r="M2" t="inlineStr">
        <is>
          <t>COMPLETED</t>
        </is>
      </c>
      <c r="N2" t="n">
        <v>1</v>
      </c>
      <c r="Z2" t="n">
        <v>0</v>
      </c>
      <c r="AA2" t="n">
        <v>0</v>
      </c>
      <c r="AB2" t="n">
        <v>0</v>
      </c>
      <c r="AC2" t="n">
        <v>0</v>
      </c>
      <c r="AD2" t="n">
        <v>1</v>
      </c>
      <c r="AE2" t="n">
        <v>0</v>
      </c>
      <c r="AF2" t="n">
        <v>0</v>
      </c>
      <c r="AG2" t="n">
        <v>0</v>
      </c>
      <c r="AH2" t="n">
        <v>0</v>
      </c>
      <c r="AI2" t="n">
        <v>0</v>
      </c>
      <c r="AJ2" t="n">
        <v>1</v>
      </c>
      <c r="AK2" t="n">
        <v>0</v>
      </c>
      <c r="AM2" t="n">
        <v>1</v>
      </c>
      <c r="AN2" t="n">
        <v>0</v>
      </c>
      <c r="AP2" t="inlineStr">
        <is>
          <t>previous years</t>
        </is>
      </c>
      <c r="AQ2" t="inlineStr">
        <is>
          <t>ENERGIZATION</t>
        </is>
      </c>
      <c r="AR2" t="inlineStr">
        <is>
          <t>COMPLETED</t>
        </is>
      </c>
    </row>
    <row r="3">
      <c r="A3" t="inlineStr">
        <is>
          <t>ELECTRIFICATION 2017</t>
        </is>
      </c>
      <c r="B3" t="inlineStr">
        <is>
          <t>Region II</t>
        </is>
      </c>
      <c r="C3" t="inlineStr">
        <is>
          <t>Cagayan</t>
        </is>
      </c>
      <c r="D3" t="n">
        <v>102472</v>
      </c>
      <c r="E3" t="inlineStr">
        <is>
          <t>Plaza PS</t>
        </is>
      </c>
      <c r="F3" t="inlineStr">
        <is>
          <t>APARRI</t>
        </is>
      </c>
      <c r="G3" t="n">
        <v>1</v>
      </c>
      <c r="H3" t="n">
        <v>1</v>
      </c>
      <c r="I3" t="inlineStr">
        <is>
          <t>Electrification of Un-Energized Schools On-Grid</t>
        </is>
      </c>
      <c r="J3" t="inlineStr">
        <is>
          <t>Batch 1</t>
        </is>
      </c>
      <c r="K3" t="n">
        <v>474509.84</v>
      </c>
      <c r="M3" t="inlineStr">
        <is>
          <t>COMPLETED</t>
        </is>
      </c>
      <c r="N3" t="n">
        <v>1</v>
      </c>
      <c r="Z3" t="n">
        <v>0</v>
      </c>
      <c r="AA3" t="n">
        <v>0</v>
      </c>
      <c r="AB3" t="n">
        <v>0</v>
      </c>
      <c r="AC3" t="n">
        <v>0</v>
      </c>
      <c r="AD3" t="n">
        <v>1</v>
      </c>
      <c r="AE3" t="n">
        <v>0</v>
      </c>
      <c r="AF3" t="n">
        <v>0</v>
      </c>
      <c r="AG3" t="n">
        <v>0</v>
      </c>
      <c r="AH3" t="n">
        <v>0</v>
      </c>
      <c r="AI3" t="n">
        <v>0</v>
      </c>
      <c r="AJ3" t="n">
        <v>1</v>
      </c>
      <c r="AK3" t="n">
        <v>0</v>
      </c>
      <c r="AM3" t="n">
        <v>1</v>
      </c>
      <c r="AN3" t="n">
        <v>0</v>
      </c>
      <c r="AP3" t="inlineStr">
        <is>
          <t>previous years</t>
        </is>
      </c>
      <c r="AQ3" t="inlineStr">
        <is>
          <t>ENERGIZATION</t>
        </is>
      </c>
      <c r="AR3" t="inlineStr">
        <is>
          <t>COMPLETED</t>
        </is>
      </c>
    </row>
    <row r="4">
      <c r="A4" t="inlineStr">
        <is>
          <t>ELECTRIFICATION 2017</t>
        </is>
      </c>
      <c r="B4" t="inlineStr">
        <is>
          <t>Region II</t>
        </is>
      </c>
      <c r="C4" t="inlineStr">
        <is>
          <t>Cagayan</t>
        </is>
      </c>
      <c r="D4" t="n">
        <v>102565</v>
      </c>
      <c r="E4" t="inlineStr">
        <is>
          <t>Mala Este PS</t>
        </is>
      </c>
      <c r="F4" t="inlineStr">
        <is>
          <t>BUGUEY</t>
        </is>
      </c>
      <c r="G4" t="n">
        <v>1</v>
      </c>
      <c r="H4" t="n">
        <v>1</v>
      </c>
      <c r="I4" t="inlineStr">
        <is>
          <t>Electrification of Un-Energized Schools On-Grid</t>
        </is>
      </c>
      <c r="J4" t="inlineStr">
        <is>
          <t>Batch 1</t>
        </is>
      </c>
      <c r="K4" t="n">
        <v>360773.24</v>
      </c>
      <c r="M4" t="inlineStr">
        <is>
          <t>COMPLETED</t>
        </is>
      </c>
      <c r="N4" t="n">
        <v>1</v>
      </c>
      <c r="Z4" t="n">
        <v>0</v>
      </c>
      <c r="AA4" t="n">
        <v>0</v>
      </c>
      <c r="AB4" t="n">
        <v>0</v>
      </c>
      <c r="AC4" t="n">
        <v>0</v>
      </c>
      <c r="AD4" t="n">
        <v>1</v>
      </c>
      <c r="AE4" t="n">
        <v>0</v>
      </c>
      <c r="AF4" t="n">
        <v>0</v>
      </c>
      <c r="AG4" t="n">
        <v>0</v>
      </c>
      <c r="AH4" t="n">
        <v>0</v>
      </c>
      <c r="AI4" t="n">
        <v>0</v>
      </c>
      <c r="AJ4" t="n">
        <v>1</v>
      </c>
      <c r="AK4" t="n">
        <v>0</v>
      </c>
      <c r="AM4" t="n">
        <v>1</v>
      </c>
      <c r="AN4" t="n">
        <v>0</v>
      </c>
      <c r="AP4" t="inlineStr">
        <is>
          <t>previous years</t>
        </is>
      </c>
      <c r="AQ4" t="inlineStr">
        <is>
          <t>ENERGIZATION</t>
        </is>
      </c>
      <c r="AR4" t="inlineStr">
        <is>
          <t>COMPLETED</t>
        </is>
      </c>
    </row>
    <row r="5">
      <c r="A5" t="inlineStr">
        <is>
          <t>ELECTRIFICATION 2017</t>
        </is>
      </c>
      <c r="B5" t="inlineStr">
        <is>
          <t>Region II</t>
        </is>
      </c>
      <c r="C5" t="inlineStr">
        <is>
          <t>Isabela</t>
        </is>
      </c>
      <c r="D5" t="n">
        <v>103759</v>
      </c>
      <c r="E5" t="inlineStr">
        <is>
          <t>Malaya ES (Maldam ES)</t>
        </is>
      </c>
      <c r="F5" t="inlineStr">
        <is>
          <t>SAN MARIANO</t>
        </is>
      </c>
      <c r="G5" t="n">
        <v>2</v>
      </c>
      <c r="H5" t="n">
        <v>1</v>
      </c>
      <c r="I5" t="inlineStr">
        <is>
          <t>Electrification of Un-Energized Schools On-Grid</t>
        </is>
      </c>
      <c r="J5" t="inlineStr">
        <is>
          <t>Batch 1</t>
        </is>
      </c>
      <c r="K5" t="n">
        <v>219362.91</v>
      </c>
      <c r="M5" t="inlineStr">
        <is>
          <t>COMPLETED</t>
        </is>
      </c>
      <c r="N5" t="n">
        <v>1</v>
      </c>
      <c r="Z5" t="n">
        <v>0</v>
      </c>
      <c r="AA5" t="n">
        <v>0</v>
      </c>
      <c r="AB5" t="n">
        <v>0</v>
      </c>
      <c r="AC5" t="n">
        <v>0</v>
      </c>
      <c r="AD5" t="n">
        <v>1</v>
      </c>
      <c r="AE5" t="n">
        <v>0</v>
      </c>
      <c r="AF5" t="n">
        <v>0</v>
      </c>
      <c r="AG5" t="n">
        <v>0</v>
      </c>
      <c r="AH5" t="n">
        <v>0</v>
      </c>
      <c r="AI5" t="n">
        <v>0</v>
      </c>
      <c r="AJ5" t="n">
        <v>1</v>
      </c>
      <c r="AK5" t="n">
        <v>0</v>
      </c>
      <c r="AM5" t="n">
        <v>1</v>
      </c>
      <c r="AN5" t="n">
        <v>0</v>
      </c>
      <c r="AP5" t="inlineStr">
        <is>
          <t>previous years</t>
        </is>
      </c>
      <c r="AQ5" t="inlineStr">
        <is>
          <t>ENERGIZATION</t>
        </is>
      </c>
      <c r="AR5" t="inlineStr">
        <is>
          <t>COMPLETED</t>
        </is>
      </c>
    </row>
    <row r="6">
      <c r="A6" t="inlineStr">
        <is>
          <t>ELECTRIFICATION 2017</t>
        </is>
      </c>
      <c r="B6" t="inlineStr">
        <is>
          <t>Region II</t>
        </is>
      </c>
      <c r="C6" t="inlineStr">
        <is>
          <t>Isabela</t>
        </is>
      </c>
      <c r="D6" t="n">
        <v>103763</v>
      </c>
      <c r="E6" t="inlineStr">
        <is>
          <t>Panninan ES</t>
        </is>
      </c>
      <c r="F6" t="inlineStr">
        <is>
          <t>SAN MARIANO</t>
        </is>
      </c>
      <c r="G6" t="n">
        <v>2</v>
      </c>
      <c r="H6" t="n">
        <v>1</v>
      </c>
      <c r="I6" t="inlineStr">
        <is>
          <t>Electrification of Un-Energized Schools On-Grid</t>
        </is>
      </c>
      <c r="J6" t="inlineStr">
        <is>
          <t>Batch 1</t>
        </is>
      </c>
      <c r="K6" t="n">
        <v>129288.3</v>
      </c>
      <c r="M6" t="inlineStr">
        <is>
          <t>COMPLETED</t>
        </is>
      </c>
      <c r="N6" t="n">
        <v>1</v>
      </c>
      <c r="Z6" t="n">
        <v>0</v>
      </c>
      <c r="AA6" t="n">
        <v>0</v>
      </c>
      <c r="AB6" t="n">
        <v>0</v>
      </c>
      <c r="AC6" t="n">
        <v>0</v>
      </c>
      <c r="AD6" t="n">
        <v>1</v>
      </c>
      <c r="AE6" t="n">
        <v>0</v>
      </c>
      <c r="AF6" t="n">
        <v>0</v>
      </c>
      <c r="AG6" t="n">
        <v>0</v>
      </c>
      <c r="AH6" t="n">
        <v>0</v>
      </c>
      <c r="AI6" t="n">
        <v>0</v>
      </c>
      <c r="AJ6" t="n">
        <v>1</v>
      </c>
      <c r="AK6" t="n">
        <v>0</v>
      </c>
      <c r="AM6" t="n">
        <v>1</v>
      </c>
      <c r="AN6" t="n">
        <v>0</v>
      </c>
      <c r="AP6" t="inlineStr">
        <is>
          <t>previous years</t>
        </is>
      </c>
      <c r="AQ6" t="inlineStr">
        <is>
          <t>ENERGIZATION</t>
        </is>
      </c>
      <c r="AR6" t="inlineStr">
        <is>
          <t>COMPLETED</t>
        </is>
      </c>
    </row>
    <row r="7">
      <c r="A7" t="inlineStr">
        <is>
          <t>ELECTRIFICATION 2017</t>
        </is>
      </c>
      <c r="B7" t="inlineStr">
        <is>
          <t>Region II</t>
        </is>
      </c>
      <c r="C7" t="inlineStr">
        <is>
          <t>Nueva Vizcaya</t>
        </is>
      </c>
      <c r="D7" t="n">
        <v>104205</v>
      </c>
      <c r="E7" t="inlineStr">
        <is>
          <t>Mandunot ES</t>
        </is>
      </c>
      <c r="F7" t="inlineStr">
        <is>
          <t>ALFONSO CASTAÑEDA</t>
        </is>
      </c>
      <c r="G7" t="n">
        <v>0</v>
      </c>
      <c r="H7" t="n">
        <v>1</v>
      </c>
      <c r="I7" t="inlineStr">
        <is>
          <t>Electrification of Un-Energized Schools On-Grid</t>
        </is>
      </c>
      <c r="J7" t="inlineStr">
        <is>
          <t>Batch 1</t>
        </is>
      </c>
      <c r="K7" t="n">
        <v>1076701.55</v>
      </c>
      <c r="M7" t="inlineStr">
        <is>
          <t>COMPLETED</t>
        </is>
      </c>
      <c r="N7" t="n">
        <v>1</v>
      </c>
      <c r="Z7" t="n">
        <v>0</v>
      </c>
      <c r="AA7" t="n">
        <v>0</v>
      </c>
      <c r="AB7" t="n">
        <v>0</v>
      </c>
      <c r="AC7" t="n">
        <v>0</v>
      </c>
      <c r="AD7" t="n">
        <v>1</v>
      </c>
      <c r="AE7" t="n">
        <v>0</v>
      </c>
      <c r="AF7" t="n">
        <v>0</v>
      </c>
      <c r="AG7" t="n">
        <v>0</v>
      </c>
      <c r="AH7" t="n">
        <v>0</v>
      </c>
      <c r="AI7" t="n">
        <v>0</v>
      </c>
      <c r="AJ7" t="n">
        <v>1</v>
      </c>
      <c r="AK7" t="n">
        <v>0</v>
      </c>
      <c r="AM7" t="n">
        <v>1</v>
      </c>
      <c r="AN7" t="n">
        <v>0</v>
      </c>
      <c r="AP7" t="inlineStr">
        <is>
          <t>previous years</t>
        </is>
      </c>
      <c r="AQ7" t="inlineStr">
        <is>
          <t>ENERGIZATION</t>
        </is>
      </c>
      <c r="AR7" t="inlineStr">
        <is>
          <t>COMPLETED</t>
        </is>
      </c>
    </row>
    <row r="8">
      <c r="A8" t="inlineStr">
        <is>
          <t>ELECTRIFICATION 2017</t>
        </is>
      </c>
      <c r="B8" t="inlineStr">
        <is>
          <t>Region II</t>
        </is>
      </c>
      <c r="C8" t="inlineStr">
        <is>
          <t>Nueva Vizcaya</t>
        </is>
      </c>
      <c r="D8" t="n">
        <v>156020</v>
      </c>
      <c r="E8" t="inlineStr">
        <is>
          <t>Pelaway ES Annex</t>
        </is>
      </c>
      <c r="F8" t="inlineStr">
        <is>
          <t>ALFONSO CASTAÑEDA</t>
        </is>
      </c>
      <c r="G8" t="n">
        <v>0</v>
      </c>
      <c r="H8" t="n">
        <v>1</v>
      </c>
      <c r="I8" t="inlineStr">
        <is>
          <t>Electrification of Un-Energized Schools On-Grid</t>
        </is>
      </c>
      <c r="J8" t="inlineStr">
        <is>
          <t>Batch 1</t>
        </is>
      </c>
      <c r="K8" t="n">
        <v>412734.71</v>
      </c>
      <c r="M8" t="inlineStr">
        <is>
          <t>COMPLETED</t>
        </is>
      </c>
      <c r="N8" t="n">
        <v>1</v>
      </c>
      <c r="Z8" t="n">
        <v>0</v>
      </c>
      <c r="AA8" t="n">
        <v>0</v>
      </c>
      <c r="AB8" t="n">
        <v>0</v>
      </c>
      <c r="AC8" t="n">
        <v>0</v>
      </c>
      <c r="AD8" t="n">
        <v>1</v>
      </c>
      <c r="AE8" t="n">
        <v>0</v>
      </c>
      <c r="AF8" t="n">
        <v>0</v>
      </c>
      <c r="AG8" t="n">
        <v>0</v>
      </c>
      <c r="AH8" t="n">
        <v>0</v>
      </c>
      <c r="AI8" t="n">
        <v>0</v>
      </c>
      <c r="AJ8" t="n">
        <v>1</v>
      </c>
      <c r="AK8" t="n">
        <v>0</v>
      </c>
      <c r="AM8" t="n">
        <v>1</v>
      </c>
      <c r="AN8" t="n">
        <v>0</v>
      </c>
      <c r="AP8" t="inlineStr">
        <is>
          <t>previous years</t>
        </is>
      </c>
      <c r="AQ8" t="inlineStr">
        <is>
          <t>ENERGIZATION</t>
        </is>
      </c>
      <c r="AR8" t="inlineStr">
        <is>
          <t>COMPLETED</t>
        </is>
      </c>
    </row>
    <row r="9">
      <c r="A9" t="inlineStr">
        <is>
          <t>ELECTRIFICATION 2017</t>
        </is>
      </c>
      <c r="B9" t="inlineStr">
        <is>
          <t>Region II</t>
        </is>
      </c>
      <c r="C9" t="inlineStr">
        <is>
          <t>Nueva Vizcaya</t>
        </is>
      </c>
      <c r="D9" t="n">
        <v>156012</v>
      </c>
      <c r="E9" t="inlineStr">
        <is>
          <t>Lihlit PS</t>
        </is>
      </c>
      <c r="F9" t="inlineStr">
        <is>
          <t>AMBAGUIO</t>
        </is>
      </c>
      <c r="G9" t="n">
        <v>0</v>
      </c>
      <c r="H9" t="n">
        <v>1</v>
      </c>
      <c r="I9" t="inlineStr">
        <is>
          <t>Electrification of Un-Energized Schools On-Grid</t>
        </is>
      </c>
      <c r="J9" t="inlineStr">
        <is>
          <t>Batch 1</t>
        </is>
      </c>
      <c r="K9" t="n">
        <v>1154735.28</v>
      </c>
      <c r="M9" t="inlineStr">
        <is>
          <t>COMPLETED</t>
        </is>
      </c>
      <c r="N9" t="n">
        <v>1</v>
      </c>
      <c r="Z9" t="n">
        <v>0</v>
      </c>
      <c r="AA9" t="n">
        <v>0</v>
      </c>
      <c r="AB9" t="n">
        <v>0</v>
      </c>
      <c r="AC9" t="n">
        <v>0</v>
      </c>
      <c r="AD9" t="n">
        <v>1</v>
      </c>
      <c r="AE9" t="n">
        <v>0</v>
      </c>
      <c r="AF9" t="n">
        <v>0</v>
      </c>
      <c r="AG9" t="n">
        <v>0</v>
      </c>
      <c r="AH9" t="n">
        <v>0</v>
      </c>
      <c r="AI9" t="n">
        <v>0</v>
      </c>
      <c r="AJ9" t="n">
        <v>1</v>
      </c>
      <c r="AK9" t="n">
        <v>0</v>
      </c>
      <c r="AM9" t="n">
        <v>1</v>
      </c>
      <c r="AN9" t="n">
        <v>0</v>
      </c>
      <c r="AP9" t="inlineStr">
        <is>
          <t>previous years</t>
        </is>
      </c>
      <c r="AQ9" t="inlineStr">
        <is>
          <t>ENERGIZATION</t>
        </is>
      </c>
      <c r="AR9" t="inlineStr">
        <is>
          <t>COMPLETED</t>
        </is>
      </c>
    </row>
    <row r="10">
      <c r="A10" t="inlineStr">
        <is>
          <t>ELECTRIFICATION 2017</t>
        </is>
      </c>
      <c r="B10" t="inlineStr">
        <is>
          <t>Region II</t>
        </is>
      </c>
      <c r="C10" t="inlineStr">
        <is>
          <t>Nueva Vizcaya</t>
        </is>
      </c>
      <c r="D10" t="n">
        <v>156019</v>
      </c>
      <c r="E10" t="inlineStr">
        <is>
          <t>Pogonsino Annex Primary School</t>
        </is>
      </c>
      <c r="F10" t="inlineStr">
        <is>
          <t>BAGABAG</t>
        </is>
      </c>
      <c r="G10" t="n">
        <v>0</v>
      </c>
      <c r="H10" t="n">
        <v>1</v>
      </c>
      <c r="I10" t="inlineStr">
        <is>
          <t>Electrification of Un-Energized Schools On-Grid</t>
        </is>
      </c>
      <c r="J10" t="inlineStr">
        <is>
          <t>Batch 1</t>
        </is>
      </c>
      <c r="K10" t="n">
        <v>660613.2</v>
      </c>
      <c r="M10" t="inlineStr">
        <is>
          <t>COMPLETED</t>
        </is>
      </c>
      <c r="N10" t="n">
        <v>1</v>
      </c>
      <c r="Z10" t="n">
        <v>0</v>
      </c>
      <c r="AA10" t="n">
        <v>0</v>
      </c>
      <c r="AB10" t="n">
        <v>0</v>
      </c>
      <c r="AC10" t="n">
        <v>0</v>
      </c>
      <c r="AD10" t="n">
        <v>1</v>
      </c>
      <c r="AE10" t="n">
        <v>0</v>
      </c>
      <c r="AF10" t="n">
        <v>0</v>
      </c>
      <c r="AG10" t="n">
        <v>0</v>
      </c>
      <c r="AH10" t="n">
        <v>0</v>
      </c>
      <c r="AI10" t="n">
        <v>0</v>
      </c>
      <c r="AJ10" t="n">
        <v>1</v>
      </c>
      <c r="AK10" t="n">
        <v>0</v>
      </c>
      <c r="AM10" t="n">
        <v>1</v>
      </c>
      <c r="AN10" t="n">
        <v>0</v>
      </c>
      <c r="AP10" t="inlineStr">
        <is>
          <t>previous years</t>
        </is>
      </c>
      <c r="AQ10" t="inlineStr">
        <is>
          <t>ENERGIZATION</t>
        </is>
      </c>
      <c r="AR10" t="inlineStr">
        <is>
          <t>COMPLETED</t>
        </is>
      </c>
    </row>
    <row r="11">
      <c r="A11" t="inlineStr">
        <is>
          <t>ELECTRIFICATION 2017</t>
        </is>
      </c>
      <c r="B11" t="inlineStr">
        <is>
          <t>Region II</t>
        </is>
      </c>
      <c r="C11" t="inlineStr">
        <is>
          <t>Nueva Vizcaya</t>
        </is>
      </c>
      <c r="D11" t="n">
        <v>103990</v>
      </c>
      <c r="E11" t="inlineStr">
        <is>
          <t>Kakilingan ES</t>
        </is>
      </c>
      <c r="F11" t="inlineStr">
        <is>
          <t>BAYOMBONG (Capital)</t>
        </is>
      </c>
      <c r="G11" t="n">
        <v>0</v>
      </c>
      <c r="H11" t="n">
        <v>1</v>
      </c>
      <c r="I11" t="inlineStr">
        <is>
          <t>Electrification of Un-Energized Schools On-Grid</t>
        </is>
      </c>
      <c r="J11" t="inlineStr">
        <is>
          <t>Batch 1</t>
        </is>
      </c>
      <c r="K11" t="n">
        <v>1201001.02</v>
      </c>
      <c r="M11" t="inlineStr">
        <is>
          <t>COMPLETED</t>
        </is>
      </c>
      <c r="N11" t="n">
        <v>1</v>
      </c>
      <c r="Z11" t="n">
        <v>0</v>
      </c>
      <c r="AA11" t="n">
        <v>0</v>
      </c>
      <c r="AB11" t="n">
        <v>0</v>
      </c>
      <c r="AC11" t="n">
        <v>0</v>
      </c>
      <c r="AD11" t="n">
        <v>1</v>
      </c>
      <c r="AE11" t="n">
        <v>0</v>
      </c>
      <c r="AF11" t="n">
        <v>0</v>
      </c>
      <c r="AG11" t="n">
        <v>0</v>
      </c>
      <c r="AH11" t="n">
        <v>0</v>
      </c>
      <c r="AI11" t="n">
        <v>0</v>
      </c>
      <c r="AJ11" t="n">
        <v>1</v>
      </c>
      <c r="AK11" t="n">
        <v>0</v>
      </c>
      <c r="AM11" t="n">
        <v>1</v>
      </c>
      <c r="AN11" t="n">
        <v>0</v>
      </c>
      <c r="AP11" t="inlineStr">
        <is>
          <t>previous years</t>
        </is>
      </c>
      <c r="AQ11" t="inlineStr">
        <is>
          <t>ENERGIZATION</t>
        </is>
      </c>
      <c r="AR11" t="inlineStr">
        <is>
          <t>COMPLETED</t>
        </is>
      </c>
    </row>
    <row r="12">
      <c r="A12" t="inlineStr">
        <is>
          <t>ELECTRIFICATION 2017</t>
        </is>
      </c>
      <c r="B12" t="inlineStr">
        <is>
          <t>Region II</t>
        </is>
      </c>
      <c r="C12" t="inlineStr">
        <is>
          <t>Nueva Vizcaya</t>
        </is>
      </c>
      <c r="D12" t="n">
        <v>104000</v>
      </c>
      <c r="E12" t="inlineStr">
        <is>
          <t>Villa Adriano PS</t>
        </is>
      </c>
      <c r="F12" t="inlineStr">
        <is>
          <t>BAYOMBONG (Capital)</t>
        </is>
      </c>
      <c r="G12" t="n">
        <v>0</v>
      </c>
      <c r="H12" t="n">
        <v>1</v>
      </c>
      <c r="I12" t="inlineStr">
        <is>
          <t>Electrification of Un-Energized Schools On-Grid</t>
        </is>
      </c>
      <c r="J12" t="inlineStr">
        <is>
          <t>Batch 1</t>
        </is>
      </c>
      <c r="K12" t="n">
        <v>785827.01</v>
      </c>
      <c r="M12" t="inlineStr">
        <is>
          <t>COMPLETED</t>
        </is>
      </c>
      <c r="N12" t="n">
        <v>1</v>
      </c>
      <c r="Z12" t="n">
        <v>0</v>
      </c>
      <c r="AA12" t="n">
        <v>0</v>
      </c>
      <c r="AB12" t="n">
        <v>0</v>
      </c>
      <c r="AC12" t="n">
        <v>0</v>
      </c>
      <c r="AD12" t="n">
        <v>1</v>
      </c>
      <c r="AE12" t="n">
        <v>0</v>
      </c>
      <c r="AF12" t="n">
        <v>0</v>
      </c>
      <c r="AG12" t="n">
        <v>0</v>
      </c>
      <c r="AH12" t="n">
        <v>0</v>
      </c>
      <c r="AI12" t="n">
        <v>0</v>
      </c>
      <c r="AJ12" t="n">
        <v>1</v>
      </c>
      <c r="AK12" t="n">
        <v>0</v>
      </c>
      <c r="AM12" t="n">
        <v>1</v>
      </c>
      <c r="AN12" t="n">
        <v>0</v>
      </c>
      <c r="AP12" t="inlineStr">
        <is>
          <t>previous years</t>
        </is>
      </c>
      <c r="AQ12" t="inlineStr">
        <is>
          <t>ENERGIZATION</t>
        </is>
      </c>
      <c r="AR12" t="inlineStr">
        <is>
          <t>COMPLETED</t>
        </is>
      </c>
    </row>
    <row r="13">
      <c r="A13" t="inlineStr">
        <is>
          <t>ELECTRIFICATION 2017</t>
        </is>
      </c>
      <c r="B13" t="inlineStr">
        <is>
          <t>Region II</t>
        </is>
      </c>
      <c r="C13" t="inlineStr">
        <is>
          <t>Nueva Vizcaya</t>
        </is>
      </c>
      <c r="D13" t="n">
        <v>104102</v>
      </c>
      <c r="E13" t="inlineStr">
        <is>
          <t>Pudi PS</t>
        </is>
      </c>
      <c r="F13" t="inlineStr">
        <is>
          <t>KASIBU</t>
        </is>
      </c>
      <c r="G13" t="n">
        <v>0</v>
      </c>
      <c r="H13" t="n">
        <v>1</v>
      </c>
      <c r="I13" t="inlineStr">
        <is>
          <t>Electrification of Un-Energized Schools On-Grid</t>
        </is>
      </c>
      <c r="J13" t="inlineStr">
        <is>
          <t>Batch 1</t>
        </is>
      </c>
      <c r="K13" t="n">
        <v>784569.52</v>
      </c>
      <c r="M13" t="inlineStr">
        <is>
          <t>COMPLETED</t>
        </is>
      </c>
      <c r="N13" t="n">
        <v>1</v>
      </c>
      <c r="Z13" t="n">
        <v>0</v>
      </c>
      <c r="AA13" t="n">
        <v>0</v>
      </c>
      <c r="AB13" t="n">
        <v>0</v>
      </c>
      <c r="AC13" t="n">
        <v>0</v>
      </c>
      <c r="AD13" t="n">
        <v>1</v>
      </c>
      <c r="AE13" t="n">
        <v>0</v>
      </c>
      <c r="AF13" t="n">
        <v>0</v>
      </c>
      <c r="AG13" t="n">
        <v>0</v>
      </c>
      <c r="AH13" t="n">
        <v>0</v>
      </c>
      <c r="AI13" t="n">
        <v>0</v>
      </c>
      <c r="AJ13" t="n">
        <v>1</v>
      </c>
      <c r="AK13" t="n">
        <v>0</v>
      </c>
      <c r="AM13" t="n">
        <v>1</v>
      </c>
      <c r="AN13" t="n">
        <v>0</v>
      </c>
      <c r="AP13" t="inlineStr">
        <is>
          <t>previous years</t>
        </is>
      </c>
      <c r="AQ13" t="inlineStr">
        <is>
          <t>ENERGIZATION</t>
        </is>
      </c>
      <c r="AR13" t="inlineStr">
        <is>
          <t>COMPLETED</t>
        </is>
      </c>
    </row>
    <row r="14">
      <c r="A14" t="inlineStr">
        <is>
          <t>ELECTRIFICATION 2017</t>
        </is>
      </c>
      <c r="B14" t="inlineStr">
        <is>
          <t>Region II</t>
        </is>
      </c>
      <c r="C14" t="inlineStr">
        <is>
          <t>Nueva Vizcaya</t>
        </is>
      </c>
      <c r="D14" t="n">
        <v>104122</v>
      </c>
      <c r="E14" t="inlineStr">
        <is>
          <t>Dayap PS</t>
        </is>
      </c>
      <c r="F14" t="inlineStr">
        <is>
          <t>KAYAPA</t>
        </is>
      </c>
      <c r="G14" t="n">
        <v>0</v>
      </c>
      <c r="H14" t="n">
        <v>1</v>
      </c>
      <c r="I14" t="inlineStr">
        <is>
          <t>Electrification of Un-Energized Schools On-Grid</t>
        </is>
      </c>
      <c r="J14" t="inlineStr">
        <is>
          <t>Batch 1</t>
        </is>
      </c>
      <c r="K14" t="n">
        <v>975474</v>
      </c>
      <c r="M14" t="inlineStr">
        <is>
          <t>COMPLETED</t>
        </is>
      </c>
      <c r="N14" t="n">
        <v>1</v>
      </c>
      <c r="Z14" t="n">
        <v>0</v>
      </c>
      <c r="AA14" t="n">
        <v>0</v>
      </c>
      <c r="AB14" t="n">
        <v>0</v>
      </c>
      <c r="AC14" t="n">
        <v>0</v>
      </c>
      <c r="AD14" t="n">
        <v>1</v>
      </c>
      <c r="AE14" t="n">
        <v>0</v>
      </c>
      <c r="AF14" t="n">
        <v>0</v>
      </c>
      <c r="AG14" t="n">
        <v>0</v>
      </c>
      <c r="AH14" t="n">
        <v>0</v>
      </c>
      <c r="AI14" t="n">
        <v>0</v>
      </c>
      <c r="AJ14" t="n">
        <v>1</v>
      </c>
      <c r="AK14" t="n">
        <v>0</v>
      </c>
      <c r="AM14" t="n">
        <v>1</v>
      </c>
      <c r="AN14" t="n">
        <v>0</v>
      </c>
      <c r="AP14" t="inlineStr">
        <is>
          <t>previous years</t>
        </is>
      </c>
      <c r="AQ14" t="inlineStr">
        <is>
          <t>ENERGIZATION</t>
        </is>
      </c>
      <c r="AR14" t="inlineStr">
        <is>
          <t>COMPLETED</t>
        </is>
      </c>
    </row>
    <row r="15">
      <c r="A15" t="inlineStr">
        <is>
          <t>ELECTRIFICATION 2017</t>
        </is>
      </c>
      <c r="B15" t="inlineStr">
        <is>
          <t>Region II</t>
        </is>
      </c>
      <c r="C15" t="inlineStr">
        <is>
          <t>Nueva Vizcaya</t>
        </is>
      </c>
      <c r="D15" t="n">
        <v>104131</v>
      </c>
      <c r="E15" t="inlineStr">
        <is>
          <t>Macdu ES</t>
        </is>
      </c>
      <c r="F15" t="inlineStr">
        <is>
          <t>KAYAPA</t>
        </is>
      </c>
      <c r="G15" t="n">
        <v>0</v>
      </c>
      <c r="H15" t="n">
        <v>1</v>
      </c>
      <c r="I15" t="inlineStr">
        <is>
          <t>Electrification of Un-Energized Schools On-Grid</t>
        </is>
      </c>
      <c r="J15" t="inlineStr">
        <is>
          <t>Batch 1</t>
        </is>
      </c>
      <c r="K15" t="n">
        <v>1527697.58</v>
      </c>
      <c r="M15" t="inlineStr">
        <is>
          <t>COMPLETED</t>
        </is>
      </c>
      <c r="N15" t="n">
        <v>1</v>
      </c>
      <c r="Z15" t="n">
        <v>0</v>
      </c>
      <c r="AA15" t="n">
        <v>0</v>
      </c>
      <c r="AB15" t="n">
        <v>0</v>
      </c>
      <c r="AC15" t="n">
        <v>0</v>
      </c>
      <c r="AD15" t="n">
        <v>1</v>
      </c>
      <c r="AE15" t="n">
        <v>0</v>
      </c>
      <c r="AF15" t="n">
        <v>0</v>
      </c>
      <c r="AG15" t="n">
        <v>0</v>
      </c>
      <c r="AH15" t="n">
        <v>0</v>
      </c>
      <c r="AI15" t="n">
        <v>0</v>
      </c>
      <c r="AJ15" t="n">
        <v>1</v>
      </c>
      <c r="AK15" t="n">
        <v>0</v>
      </c>
      <c r="AM15" t="n">
        <v>1</v>
      </c>
      <c r="AN15" t="n">
        <v>0</v>
      </c>
      <c r="AP15" t="inlineStr">
        <is>
          <t>previous years</t>
        </is>
      </c>
      <c r="AQ15" t="inlineStr">
        <is>
          <t>ENERGIZATION</t>
        </is>
      </c>
      <c r="AR15" t="inlineStr">
        <is>
          <t>COMPLETED</t>
        </is>
      </c>
    </row>
    <row r="16">
      <c r="A16" t="inlineStr">
        <is>
          <t>ELECTRIFICATION 2017</t>
        </is>
      </c>
      <c r="B16" t="inlineStr">
        <is>
          <t>Region II</t>
        </is>
      </c>
      <c r="C16" t="inlineStr">
        <is>
          <t>Nueva Vizcaya</t>
        </is>
      </c>
      <c r="D16" t="n">
        <v>104137</v>
      </c>
      <c r="E16" t="inlineStr">
        <is>
          <t>Oliweg E/S</t>
        </is>
      </c>
      <c r="F16" t="inlineStr">
        <is>
          <t>KAYAPA</t>
        </is>
      </c>
      <c r="G16" t="n">
        <v>0</v>
      </c>
      <c r="H16" t="n">
        <v>1</v>
      </c>
      <c r="I16" t="inlineStr">
        <is>
          <t>Electrification of Un-Energized Schools On-Grid</t>
        </is>
      </c>
      <c r="J16" t="inlineStr">
        <is>
          <t>Batch 1</t>
        </is>
      </c>
      <c r="K16" t="n">
        <v>1419459.81</v>
      </c>
      <c r="M16" t="inlineStr">
        <is>
          <t>COMPLETED</t>
        </is>
      </c>
      <c r="N16" t="n">
        <v>1</v>
      </c>
      <c r="Z16" t="n">
        <v>0</v>
      </c>
      <c r="AA16" t="n">
        <v>0</v>
      </c>
      <c r="AB16" t="n">
        <v>0</v>
      </c>
      <c r="AC16" t="n">
        <v>0</v>
      </c>
      <c r="AD16" t="n">
        <v>1</v>
      </c>
      <c r="AE16" t="n">
        <v>0</v>
      </c>
      <c r="AF16" t="n">
        <v>0</v>
      </c>
      <c r="AG16" t="n">
        <v>0</v>
      </c>
      <c r="AH16" t="n">
        <v>0</v>
      </c>
      <c r="AI16" t="n">
        <v>0</v>
      </c>
      <c r="AJ16" t="n">
        <v>1</v>
      </c>
      <c r="AK16" t="n">
        <v>0</v>
      </c>
      <c r="AM16" t="n">
        <v>1</v>
      </c>
      <c r="AN16" t="n">
        <v>0</v>
      </c>
      <c r="AP16" t="inlineStr">
        <is>
          <t>previous years</t>
        </is>
      </c>
      <c r="AQ16" t="inlineStr">
        <is>
          <t>ENERGIZATION</t>
        </is>
      </c>
      <c r="AR16" t="inlineStr">
        <is>
          <t>COMPLETED</t>
        </is>
      </c>
    </row>
    <row r="17">
      <c r="A17" t="inlineStr">
        <is>
          <t>ELECTRIFICATION 2017</t>
        </is>
      </c>
      <c r="B17" t="inlineStr">
        <is>
          <t>Region II</t>
        </is>
      </c>
      <c r="C17" t="inlineStr">
        <is>
          <t>Nueva Vizcaya</t>
        </is>
      </c>
      <c r="D17" t="n">
        <v>156001</v>
      </c>
      <c r="E17" t="inlineStr">
        <is>
          <t>Tidang Village PS</t>
        </is>
      </c>
      <c r="F17" t="inlineStr">
        <is>
          <t>KAYAPA</t>
        </is>
      </c>
      <c r="G17" t="n">
        <v>0</v>
      </c>
      <c r="H17" t="n">
        <v>1</v>
      </c>
      <c r="I17" t="inlineStr">
        <is>
          <t>Electrification of Un-Energized Schools On-Grid</t>
        </is>
      </c>
      <c r="J17" t="inlineStr">
        <is>
          <t>Batch 1</t>
        </is>
      </c>
      <c r="K17" t="n">
        <v>473808.36</v>
      </c>
      <c r="M17" t="inlineStr">
        <is>
          <t>COMPLETED</t>
        </is>
      </c>
      <c r="N17" t="n">
        <v>1</v>
      </c>
      <c r="Z17" t="n">
        <v>0</v>
      </c>
      <c r="AA17" t="n">
        <v>0</v>
      </c>
      <c r="AB17" t="n">
        <v>0</v>
      </c>
      <c r="AC17" t="n">
        <v>0</v>
      </c>
      <c r="AD17" t="n">
        <v>1</v>
      </c>
      <c r="AE17" t="n">
        <v>0</v>
      </c>
      <c r="AF17" t="n">
        <v>0</v>
      </c>
      <c r="AG17" t="n">
        <v>0</v>
      </c>
      <c r="AH17" t="n">
        <v>0</v>
      </c>
      <c r="AI17" t="n">
        <v>0</v>
      </c>
      <c r="AJ17" t="n">
        <v>1</v>
      </c>
      <c r="AK17" t="n">
        <v>0</v>
      </c>
      <c r="AM17" t="n">
        <v>1</v>
      </c>
      <c r="AN17" t="n">
        <v>0</v>
      </c>
      <c r="AP17" t="inlineStr">
        <is>
          <t>previous years</t>
        </is>
      </c>
      <c r="AQ17" t="inlineStr">
        <is>
          <t>ENERGIZATION</t>
        </is>
      </c>
      <c r="AR17" t="inlineStr">
        <is>
          <t>COMPLETED</t>
        </is>
      </c>
    </row>
    <row r="18">
      <c r="A18" t="inlineStr">
        <is>
          <t>ELECTRIFICATION 2017</t>
        </is>
      </c>
      <c r="B18" t="inlineStr">
        <is>
          <t>Region II</t>
        </is>
      </c>
      <c r="C18" t="inlineStr">
        <is>
          <t>Nueva Vizcaya</t>
        </is>
      </c>
      <c r="D18" t="n">
        <v>104197</v>
      </c>
      <c r="E18" t="inlineStr">
        <is>
          <t>Cauco ES</t>
        </is>
      </c>
      <c r="F18" t="inlineStr">
        <is>
          <t>SANTA FE</t>
        </is>
      </c>
      <c r="G18" t="n">
        <v>0</v>
      </c>
      <c r="H18" t="n">
        <v>1</v>
      </c>
      <c r="I18" t="inlineStr">
        <is>
          <t>Electrification of Un-Energized Schools On-Grid</t>
        </is>
      </c>
      <c r="J18" t="inlineStr">
        <is>
          <t>Batch 1</t>
        </is>
      </c>
      <c r="K18" t="n">
        <v>1260159.66</v>
      </c>
      <c r="M18" t="inlineStr">
        <is>
          <t>COMPLETED</t>
        </is>
      </c>
      <c r="N18" t="n">
        <v>1</v>
      </c>
      <c r="Z18" t="n">
        <v>0</v>
      </c>
      <c r="AA18" t="n">
        <v>0</v>
      </c>
      <c r="AB18" t="n">
        <v>0</v>
      </c>
      <c r="AC18" t="n">
        <v>0</v>
      </c>
      <c r="AD18" t="n">
        <v>1</v>
      </c>
      <c r="AE18" t="n">
        <v>0</v>
      </c>
      <c r="AF18" t="n">
        <v>0</v>
      </c>
      <c r="AG18" t="n">
        <v>0</v>
      </c>
      <c r="AH18" t="n">
        <v>0</v>
      </c>
      <c r="AI18" t="n">
        <v>0</v>
      </c>
      <c r="AJ18" t="n">
        <v>1</v>
      </c>
      <c r="AK18" t="n">
        <v>0</v>
      </c>
      <c r="AM18" t="n">
        <v>1</v>
      </c>
      <c r="AN18" t="n">
        <v>0</v>
      </c>
      <c r="AP18" t="inlineStr">
        <is>
          <t>previous years</t>
        </is>
      </c>
      <c r="AQ18" t="inlineStr">
        <is>
          <t>ENERGIZATION</t>
        </is>
      </c>
      <c r="AR18" t="inlineStr">
        <is>
          <t>COMPLETED</t>
        </is>
      </c>
    </row>
    <row r="19">
      <c r="A19" t="inlineStr">
        <is>
          <t>ELECTRIFICATION 2017</t>
        </is>
      </c>
      <c r="B19" t="inlineStr">
        <is>
          <t>Region II</t>
        </is>
      </c>
      <c r="C19" t="inlineStr">
        <is>
          <t>Quirino</t>
        </is>
      </c>
      <c r="D19" t="n">
        <v>156513</v>
      </c>
      <c r="E19" t="inlineStr">
        <is>
          <t>Diodol PS Annex</t>
        </is>
      </c>
      <c r="F19" t="inlineStr">
        <is>
          <t>AGLIPAY</t>
        </is>
      </c>
      <c r="G19" t="n">
        <v>0</v>
      </c>
      <c r="H19" t="n">
        <v>1</v>
      </c>
      <c r="I19" t="inlineStr">
        <is>
          <t>Electrification of Un-Energized Schools On-Grid</t>
        </is>
      </c>
      <c r="J19" t="inlineStr">
        <is>
          <t>Batch 1</t>
        </is>
      </c>
      <c r="K19" t="n">
        <v>199320.9</v>
      </c>
      <c r="M19" t="inlineStr">
        <is>
          <t>COMPLETED</t>
        </is>
      </c>
      <c r="N19" t="n">
        <v>1</v>
      </c>
      <c r="Z19" t="n">
        <v>0</v>
      </c>
      <c r="AA19" t="n">
        <v>0</v>
      </c>
      <c r="AB19" t="n">
        <v>0</v>
      </c>
      <c r="AC19" t="n">
        <v>0</v>
      </c>
      <c r="AD19" t="n">
        <v>1</v>
      </c>
      <c r="AE19" t="n">
        <v>0</v>
      </c>
      <c r="AF19" t="n">
        <v>0</v>
      </c>
      <c r="AG19" t="n">
        <v>0</v>
      </c>
      <c r="AH19" t="n">
        <v>0</v>
      </c>
      <c r="AI19" t="n">
        <v>0</v>
      </c>
      <c r="AJ19" t="n">
        <v>1</v>
      </c>
      <c r="AK19" t="n">
        <v>0</v>
      </c>
      <c r="AM19" t="n">
        <v>1</v>
      </c>
      <c r="AN19" t="n">
        <v>0</v>
      </c>
      <c r="AP19" t="inlineStr">
        <is>
          <t>previous years</t>
        </is>
      </c>
      <c r="AQ19" t="inlineStr">
        <is>
          <t>ENERGIZATION</t>
        </is>
      </c>
      <c r="AR19" t="inlineStr">
        <is>
          <t>COMPLETED</t>
        </is>
      </c>
    </row>
    <row r="20">
      <c r="A20" t="inlineStr">
        <is>
          <t>ELECTRIFICATION 2017</t>
        </is>
      </c>
      <c r="B20" t="inlineStr">
        <is>
          <t>Region II</t>
        </is>
      </c>
      <c r="C20" t="inlineStr">
        <is>
          <t>Quirino</t>
        </is>
      </c>
      <c r="D20" t="n">
        <v>104311</v>
      </c>
      <c r="E20" t="inlineStr">
        <is>
          <t>Pamungyen PS</t>
        </is>
      </c>
      <c r="F20" t="inlineStr">
        <is>
          <t>DIFFUN</t>
        </is>
      </c>
      <c r="G20" t="n">
        <v>0</v>
      </c>
      <c r="H20" t="n">
        <v>1</v>
      </c>
      <c r="I20" t="inlineStr">
        <is>
          <t>Electrification of Un-Energized Schools On-Grid</t>
        </is>
      </c>
      <c r="J20" t="inlineStr">
        <is>
          <t>Batch 1</t>
        </is>
      </c>
      <c r="K20" t="n">
        <v>181750.86</v>
      </c>
      <c r="M20" t="inlineStr">
        <is>
          <t>COMPLETED</t>
        </is>
      </c>
      <c r="N20" t="n">
        <v>1</v>
      </c>
      <c r="Z20" t="n">
        <v>0</v>
      </c>
      <c r="AA20" t="n">
        <v>0</v>
      </c>
      <c r="AB20" t="n">
        <v>0</v>
      </c>
      <c r="AC20" t="n">
        <v>0</v>
      </c>
      <c r="AD20" t="n">
        <v>1</v>
      </c>
      <c r="AE20" t="n">
        <v>0</v>
      </c>
      <c r="AF20" t="n">
        <v>0</v>
      </c>
      <c r="AG20" t="n">
        <v>0</v>
      </c>
      <c r="AH20" t="n">
        <v>0</v>
      </c>
      <c r="AI20" t="n">
        <v>0</v>
      </c>
      <c r="AJ20" t="n">
        <v>1</v>
      </c>
      <c r="AK20" t="n">
        <v>0</v>
      </c>
      <c r="AM20" t="n">
        <v>1</v>
      </c>
      <c r="AN20" t="n">
        <v>0</v>
      </c>
      <c r="AP20" t="inlineStr">
        <is>
          <t>previous years</t>
        </is>
      </c>
      <c r="AQ20" t="inlineStr">
        <is>
          <t>ENERGIZATION</t>
        </is>
      </c>
      <c r="AR20" t="inlineStr">
        <is>
          <t>COMPLETED</t>
        </is>
      </c>
    </row>
    <row r="21">
      <c r="A21" t="inlineStr">
        <is>
          <t>ELECTRIFICATION 2017</t>
        </is>
      </c>
      <c r="B21" t="inlineStr">
        <is>
          <t>Region II</t>
        </is>
      </c>
      <c r="C21" t="inlineStr">
        <is>
          <t>Quirino</t>
        </is>
      </c>
      <c r="D21" t="n">
        <v>104359</v>
      </c>
      <c r="E21" t="inlineStr">
        <is>
          <t>Macabo ES</t>
        </is>
      </c>
      <c r="F21" t="inlineStr">
        <is>
          <t>NAGTIPUNAN</t>
        </is>
      </c>
      <c r="G21" t="n">
        <v>0</v>
      </c>
      <c r="H21" t="n">
        <v>1</v>
      </c>
      <c r="I21" t="inlineStr">
        <is>
          <t>Electrification of Un-Energized Schools On-Grid</t>
        </is>
      </c>
      <c r="J21" t="inlineStr">
        <is>
          <t>Batch 1</t>
        </is>
      </c>
      <c r="K21" t="n">
        <v>286571.16</v>
      </c>
      <c r="M21" t="inlineStr">
        <is>
          <t>COMPLETED</t>
        </is>
      </c>
      <c r="N21" t="n">
        <v>1</v>
      </c>
      <c r="Z21" t="n">
        <v>0</v>
      </c>
      <c r="AA21" t="n">
        <v>0</v>
      </c>
      <c r="AB21" t="n">
        <v>0</v>
      </c>
      <c r="AC21" t="n">
        <v>0</v>
      </c>
      <c r="AD21" t="n">
        <v>1</v>
      </c>
      <c r="AE21" t="n">
        <v>0</v>
      </c>
      <c r="AF21" t="n">
        <v>0</v>
      </c>
      <c r="AG21" t="n">
        <v>0</v>
      </c>
      <c r="AH21" t="n">
        <v>0</v>
      </c>
      <c r="AI21" t="n">
        <v>0</v>
      </c>
      <c r="AJ21" t="n">
        <v>1</v>
      </c>
      <c r="AK21" t="n">
        <v>0</v>
      </c>
      <c r="AM21" t="n">
        <v>1</v>
      </c>
      <c r="AN21" t="n">
        <v>0</v>
      </c>
      <c r="AP21" t="inlineStr">
        <is>
          <t>previous years</t>
        </is>
      </c>
      <c r="AQ21" t="inlineStr">
        <is>
          <t>ENERGIZATION</t>
        </is>
      </c>
      <c r="AR21" t="inlineStr">
        <is>
          <t>COMPLETED</t>
        </is>
      </c>
    </row>
    <row r="22">
      <c r="A22" t="inlineStr">
        <is>
          <t>ELECTRIFICATION 2018</t>
        </is>
      </c>
      <c r="B22" t="inlineStr">
        <is>
          <t>Region II</t>
        </is>
      </c>
      <c r="C22" t="inlineStr">
        <is>
          <t>Batanes</t>
        </is>
      </c>
      <c r="D22" t="n">
        <v>300415</v>
      </c>
      <c r="E22" t="inlineStr">
        <is>
          <t>Ivana NHS</t>
        </is>
      </c>
      <c r="F22" t="inlineStr">
        <is>
          <t>IVANA</t>
        </is>
      </c>
      <c r="G22" t="n">
        <v>0</v>
      </c>
      <c r="H22" t="n">
        <v>1</v>
      </c>
      <c r="I22" t="inlineStr">
        <is>
          <t>UPGRADING</t>
        </is>
      </c>
      <c r="J22" t="n">
        <v>1</v>
      </c>
      <c r="K22" t="n">
        <v>1126860.32</v>
      </c>
      <c r="M22" t="inlineStr">
        <is>
          <t>COMPLETED</t>
        </is>
      </c>
      <c r="N22" t="n">
        <v>1</v>
      </c>
      <c r="Z22" t="n">
        <v>0</v>
      </c>
      <c r="AA22" t="n">
        <v>0</v>
      </c>
      <c r="AB22" t="n">
        <v>0</v>
      </c>
      <c r="AC22" t="n">
        <v>0</v>
      </c>
      <c r="AD22" t="n">
        <v>1</v>
      </c>
      <c r="AE22" t="n">
        <v>0</v>
      </c>
      <c r="AF22" t="n">
        <v>0</v>
      </c>
      <c r="AG22" t="n">
        <v>0</v>
      </c>
      <c r="AH22" t="n">
        <v>0</v>
      </c>
      <c r="AI22" t="n">
        <v>0</v>
      </c>
      <c r="AJ22" t="n">
        <v>1</v>
      </c>
      <c r="AK22" t="n">
        <v>0</v>
      </c>
      <c r="AM22" t="n">
        <v>1</v>
      </c>
      <c r="AN22" t="n">
        <v>0</v>
      </c>
      <c r="AP22" t="inlineStr">
        <is>
          <t>previous years</t>
        </is>
      </c>
      <c r="AQ22" t="inlineStr">
        <is>
          <t>UPGRADING</t>
        </is>
      </c>
      <c r="AR22" t="inlineStr">
        <is>
          <t>COMPLETED</t>
        </is>
      </c>
    </row>
    <row r="23">
      <c r="A23" t="inlineStr">
        <is>
          <t>ELECTRIFICATION 2018</t>
        </is>
      </c>
      <c r="B23" t="inlineStr">
        <is>
          <t>Region II</t>
        </is>
      </c>
      <c r="C23" t="inlineStr">
        <is>
          <t>Batanes</t>
        </is>
      </c>
      <c r="D23" t="n">
        <v>300416</v>
      </c>
      <c r="E23" t="inlineStr">
        <is>
          <t>Mahatao NHS</t>
        </is>
      </c>
      <c r="F23" t="inlineStr">
        <is>
          <t>MAHATAO</t>
        </is>
      </c>
      <c r="G23" t="n">
        <v>0</v>
      </c>
      <c r="H23" t="n">
        <v>1</v>
      </c>
      <c r="I23" t="inlineStr">
        <is>
          <t>UPGRADING</t>
        </is>
      </c>
      <c r="J23" t="n">
        <v>1</v>
      </c>
      <c r="K23" t="n">
        <v>1095087.83</v>
      </c>
      <c r="M23" t="inlineStr">
        <is>
          <t>COMPLETED</t>
        </is>
      </c>
      <c r="N23" t="n">
        <v>1</v>
      </c>
      <c r="Z23" t="n">
        <v>0</v>
      </c>
      <c r="AA23" t="n">
        <v>0</v>
      </c>
      <c r="AB23" t="n">
        <v>0</v>
      </c>
      <c r="AC23" t="n">
        <v>0</v>
      </c>
      <c r="AD23" t="n">
        <v>1</v>
      </c>
      <c r="AE23" t="n">
        <v>0</v>
      </c>
      <c r="AF23" t="n">
        <v>0</v>
      </c>
      <c r="AG23" t="n">
        <v>0</v>
      </c>
      <c r="AH23" t="n">
        <v>0</v>
      </c>
      <c r="AI23" t="n">
        <v>0</v>
      </c>
      <c r="AJ23" t="n">
        <v>1</v>
      </c>
      <c r="AK23" t="n">
        <v>0</v>
      </c>
      <c r="AM23" t="n">
        <v>1</v>
      </c>
      <c r="AN23" t="n">
        <v>0</v>
      </c>
      <c r="AP23" t="inlineStr">
        <is>
          <t>previous years</t>
        </is>
      </c>
      <c r="AQ23" t="inlineStr">
        <is>
          <t>UPGRADING</t>
        </is>
      </c>
      <c r="AR23" t="inlineStr">
        <is>
          <t>COMPLETED</t>
        </is>
      </c>
    </row>
    <row r="24">
      <c r="A24" t="inlineStr">
        <is>
          <t>ELECTRIFICATION 2018</t>
        </is>
      </c>
      <c r="B24" t="inlineStr">
        <is>
          <t>Region II</t>
        </is>
      </c>
      <c r="C24" t="inlineStr">
        <is>
          <t>Batanes</t>
        </is>
      </c>
      <c r="D24" t="n">
        <v>300417</v>
      </c>
      <c r="E24" t="inlineStr">
        <is>
          <t>Sabtang National School of Fisheries</t>
        </is>
      </c>
      <c r="F24" t="inlineStr">
        <is>
          <t>SABTANG</t>
        </is>
      </c>
      <c r="G24" t="n">
        <v>0</v>
      </c>
      <c r="H24" t="n">
        <v>1</v>
      </c>
      <c r="I24" t="inlineStr">
        <is>
          <t>UPGRADING</t>
        </is>
      </c>
      <c r="J24" t="n">
        <v>1</v>
      </c>
      <c r="K24" t="n">
        <v>1095087.83</v>
      </c>
      <c r="M24" t="inlineStr">
        <is>
          <t>COMPLETED</t>
        </is>
      </c>
      <c r="N24" t="n">
        <v>1</v>
      </c>
      <c r="Z24" t="n">
        <v>0</v>
      </c>
      <c r="AA24" t="n">
        <v>0</v>
      </c>
      <c r="AB24" t="n">
        <v>0</v>
      </c>
      <c r="AC24" t="n">
        <v>0</v>
      </c>
      <c r="AD24" t="n">
        <v>1</v>
      </c>
      <c r="AE24" t="n">
        <v>0</v>
      </c>
      <c r="AF24" t="n">
        <v>0</v>
      </c>
      <c r="AG24" t="n">
        <v>0</v>
      </c>
      <c r="AH24" t="n">
        <v>0</v>
      </c>
      <c r="AI24" t="n">
        <v>0</v>
      </c>
      <c r="AJ24" t="n">
        <v>1</v>
      </c>
      <c r="AK24" t="n">
        <v>0</v>
      </c>
      <c r="AM24" t="n">
        <v>1</v>
      </c>
      <c r="AN24" t="n">
        <v>0</v>
      </c>
      <c r="AP24" t="inlineStr">
        <is>
          <t>previous years</t>
        </is>
      </c>
      <c r="AQ24" t="inlineStr">
        <is>
          <t>UPGRADING</t>
        </is>
      </c>
      <c r="AR24" t="inlineStr">
        <is>
          <t>COMPLETED</t>
        </is>
      </c>
    </row>
    <row r="25">
      <c r="A25" t="inlineStr">
        <is>
          <t>ELECTRIFICATION 2018</t>
        </is>
      </c>
      <c r="B25" t="inlineStr">
        <is>
          <t>Region II</t>
        </is>
      </c>
      <c r="C25" t="inlineStr">
        <is>
          <t>Cagayan</t>
        </is>
      </c>
      <c r="D25" t="n">
        <v>300420</v>
      </c>
      <c r="E25" t="inlineStr">
        <is>
          <t>Afusing NHS</t>
        </is>
      </c>
      <c r="F25" t="inlineStr">
        <is>
          <t>ALCALA</t>
        </is>
      </c>
      <c r="G25" t="n">
        <v>1</v>
      </c>
      <c r="H25" t="n">
        <v>1</v>
      </c>
      <c r="I25" t="inlineStr">
        <is>
          <t>UPGRADING</t>
        </is>
      </c>
      <c r="J25" t="n">
        <v>1</v>
      </c>
      <c r="K25" t="n">
        <v>495971.47</v>
      </c>
      <c r="M25" t="inlineStr">
        <is>
          <t>terminated</t>
        </is>
      </c>
      <c r="N25" t="n">
        <v>0.2994</v>
      </c>
      <c r="Y25" t="inlineStr">
        <is>
          <t>Contract Termination is on Process</t>
        </is>
      </c>
      <c r="Z25" t="n">
        <v>0</v>
      </c>
      <c r="AA25" t="n">
        <v>0</v>
      </c>
      <c r="AB25" t="n">
        <v>0</v>
      </c>
      <c r="AC25" t="n">
        <v>0</v>
      </c>
      <c r="AD25" t="n">
        <v>0</v>
      </c>
      <c r="AE25" t="n">
        <v>1</v>
      </c>
      <c r="AF25" t="n">
        <v>0</v>
      </c>
      <c r="AG25" t="n">
        <v>0</v>
      </c>
      <c r="AH25" t="n">
        <v>0</v>
      </c>
      <c r="AI25" t="n">
        <v>0</v>
      </c>
      <c r="AJ25" t="n">
        <v>0</v>
      </c>
      <c r="AK25" t="n">
        <v>1</v>
      </c>
      <c r="AM25" t="n">
        <v>0.2994</v>
      </c>
      <c r="AN25" t="n">
        <v>0</v>
      </c>
      <c r="AQ25" t="inlineStr">
        <is>
          <t>UPGRADING</t>
        </is>
      </c>
      <c r="AR25" t="inlineStr">
        <is>
          <t>terminated</t>
        </is>
      </c>
    </row>
    <row r="26">
      <c r="A26" t="inlineStr">
        <is>
          <t>ELECTRIFICATION 2018</t>
        </is>
      </c>
      <c r="B26" t="inlineStr">
        <is>
          <t>Region II</t>
        </is>
      </c>
      <c r="C26" t="inlineStr">
        <is>
          <t>Cagayan</t>
        </is>
      </c>
      <c r="D26" t="n">
        <v>300421</v>
      </c>
      <c r="E26" t="inlineStr">
        <is>
          <t>Alcala Rural School</t>
        </is>
      </c>
      <c r="F26" t="inlineStr">
        <is>
          <t>ALCALA</t>
        </is>
      </c>
      <c r="G26" t="n">
        <v>1</v>
      </c>
      <c r="H26" t="n">
        <v>1</v>
      </c>
      <c r="I26" t="inlineStr">
        <is>
          <t>UPGRADING</t>
        </is>
      </c>
      <c r="J26" t="n">
        <v>1</v>
      </c>
      <c r="K26" t="n">
        <v>518889.44</v>
      </c>
      <c r="M26" t="inlineStr">
        <is>
          <t>terminated</t>
        </is>
      </c>
      <c r="N26" t="n">
        <v>0.95</v>
      </c>
      <c r="Y26" t="inlineStr">
        <is>
          <t>Contract Termination is on Process</t>
        </is>
      </c>
      <c r="Z26" t="n">
        <v>0</v>
      </c>
      <c r="AA26" t="n">
        <v>0</v>
      </c>
      <c r="AB26" t="n">
        <v>0</v>
      </c>
      <c r="AC26" t="n">
        <v>0</v>
      </c>
      <c r="AD26" t="n">
        <v>0</v>
      </c>
      <c r="AE26" t="n">
        <v>1</v>
      </c>
      <c r="AF26" t="n">
        <v>0</v>
      </c>
      <c r="AG26" t="n">
        <v>0</v>
      </c>
      <c r="AH26" t="n">
        <v>0</v>
      </c>
      <c r="AI26" t="n">
        <v>0</v>
      </c>
      <c r="AJ26" t="n">
        <v>0</v>
      </c>
      <c r="AK26" t="n">
        <v>1</v>
      </c>
      <c r="AM26" t="n">
        <v>0.95</v>
      </c>
      <c r="AN26" t="n">
        <v>0</v>
      </c>
      <c r="AQ26" t="inlineStr">
        <is>
          <t>UPGRADING</t>
        </is>
      </c>
      <c r="AR26" t="inlineStr">
        <is>
          <t>terminated</t>
        </is>
      </c>
    </row>
    <row r="27">
      <c r="A27" t="inlineStr">
        <is>
          <t>ELECTRIFICATION 2018</t>
        </is>
      </c>
      <c r="B27" t="inlineStr">
        <is>
          <t>Region II</t>
        </is>
      </c>
      <c r="C27" t="inlineStr">
        <is>
          <t>Cagayan</t>
        </is>
      </c>
      <c r="D27" t="n">
        <v>300471</v>
      </c>
      <c r="E27" t="inlineStr">
        <is>
          <t>Aparri East National High School</t>
        </is>
      </c>
      <c r="F27" t="inlineStr">
        <is>
          <t>APARRI</t>
        </is>
      </c>
      <c r="G27" t="n">
        <v>1</v>
      </c>
      <c r="H27" t="n">
        <v>1</v>
      </c>
      <c r="I27" t="inlineStr">
        <is>
          <t>UPGRADING</t>
        </is>
      </c>
      <c r="J27" t="n">
        <v>1</v>
      </c>
      <c r="K27" t="n">
        <v>699410.46</v>
      </c>
      <c r="M27" t="inlineStr">
        <is>
          <t>terminated</t>
        </is>
      </c>
      <c r="N27" t="n">
        <v>0.95</v>
      </c>
      <c r="Y27" t="inlineStr">
        <is>
          <t>Contract Termination is on Process</t>
        </is>
      </c>
      <c r="Z27" t="n">
        <v>0</v>
      </c>
      <c r="AA27" t="n">
        <v>0</v>
      </c>
      <c r="AB27" t="n">
        <v>0</v>
      </c>
      <c r="AC27" t="n">
        <v>0</v>
      </c>
      <c r="AD27" t="n">
        <v>0</v>
      </c>
      <c r="AE27" t="n">
        <v>1</v>
      </c>
      <c r="AF27" t="n">
        <v>0</v>
      </c>
      <c r="AG27" t="n">
        <v>0</v>
      </c>
      <c r="AH27" t="n">
        <v>0</v>
      </c>
      <c r="AI27" t="n">
        <v>0</v>
      </c>
      <c r="AJ27" t="n">
        <v>0</v>
      </c>
      <c r="AK27" t="n">
        <v>1</v>
      </c>
      <c r="AM27" t="n">
        <v>0.95</v>
      </c>
      <c r="AN27" t="n">
        <v>0</v>
      </c>
      <c r="AQ27" t="inlineStr">
        <is>
          <t>UPGRADING</t>
        </is>
      </c>
      <c r="AR27" t="inlineStr">
        <is>
          <t>terminated</t>
        </is>
      </c>
    </row>
    <row r="28">
      <c r="A28" t="inlineStr">
        <is>
          <t>ELECTRIFICATION 2018</t>
        </is>
      </c>
      <c r="B28" t="inlineStr">
        <is>
          <t>Region II</t>
        </is>
      </c>
      <c r="C28" t="inlineStr">
        <is>
          <t>Cagayan</t>
        </is>
      </c>
      <c r="D28" t="n">
        <v>300470</v>
      </c>
      <c r="E28" t="inlineStr">
        <is>
          <t>Aparri West National High School</t>
        </is>
      </c>
      <c r="F28" t="inlineStr">
        <is>
          <t>APARRI</t>
        </is>
      </c>
      <c r="G28" t="n">
        <v>1</v>
      </c>
      <c r="H28" t="n">
        <v>1</v>
      </c>
      <c r="I28" t="inlineStr">
        <is>
          <t>UPGRADING</t>
        </is>
      </c>
      <c r="J28" t="n">
        <v>1</v>
      </c>
      <c r="K28" t="n">
        <v>567838.55</v>
      </c>
      <c r="M28" t="inlineStr">
        <is>
          <t>terminated</t>
        </is>
      </c>
      <c r="N28" t="n">
        <v>0.95</v>
      </c>
      <c r="Y28" t="inlineStr">
        <is>
          <t>Contract Termination is on Process</t>
        </is>
      </c>
      <c r="Z28" t="n">
        <v>0</v>
      </c>
      <c r="AA28" t="n">
        <v>0</v>
      </c>
      <c r="AB28" t="n">
        <v>0</v>
      </c>
      <c r="AC28" t="n">
        <v>0</v>
      </c>
      <c r="AD28" t="n">
        <v>0</v>
      </c>
      <c r="AE28" t="n">
        <v>1</v>
      </c>
      <c r="AF28" t="n">
        <v>0</v>
      </c>
      <c r="AG28" t="n">
        <v>0</v>
      </c>
      <c r="AH28" t="n">
        <v>0</v>
      </c>
      <c r="AI28" t="n">
        <v>0</v>
      </c>
      <c r="AJ28" t="n">
        <v>0</v>
      </c>
      <c r="AK28" t="n">
        <v>1</v>
      </c>
      <c r="AM28" t="n">
        <v>0.95</v>
      </c>
      <c r="AN28" t="n">
        <v>0</v>
      </c>
      <c r="AQ28" t="inlineStr">
        <is>
          <t>UPGRADING</t>
        </is>
      </c>
      <c r="AR28" t="inlineStr">
        <is>
          <t>terminated</t>
        </is>
      </c>
    </row>
    <row r="29">
      <c r="A29" t="inlineStr">
        <is>
          <t>ELECTRIFICATION 2018</t>
        </is>
      </c>
      <c r="B29" t="inlineStr">
        <is>
          <t>Region II</t>
        </is>
      </c>
      <c r="C29" t="inlineStr">
        <is>
          <t>Cagayan</t>
        </is>
      </c>
      <c r="D29" t="n">
        <v>300437</v>
      </c>
      <c r="E29" t="inlineStr">
        <is>
          <t>Bukig National Agr'l. and Tech. School</t>
        </is>
      </c>
      <c r="F29" t="inlineStr">
        <is>
          <t>APARRI</t>
        </is>
      </c>
      <c r="G29" t="n">
        <v>1</v>
      </c>
      <c r="H29" t="n">
        <v>1</v>
      </c>
      <c r="I29" t="inlineStr">
        <is>
          <t>UPGRADING</t>
        </is>
      </c>
      <c r="J29" t="n">
        <v>1</v>
      </c>
      <c r="K29" t="n">
        <v>730017.8100000001</v>
      </c>
      <c r="M29" t="inlineStr">
        <is>
          <t>terminated</t>
        </is>
      </c>
      <c r="N29" t="n">
        <v>0.48</v>
      </c>
      <c r="Y29" t="inlineStr">
        <is>
          <t>Contract Termination is on Process</t>
        </is>
      </c>
      <c r="Z29" t="n">
        <v>0</v>
      </c>
      <c r="AA29" t="n">
        <v>0</v>
      </c>
      <c r="AB29" t="n">
        <v>0</v>
      </c>
      <c r="AC29" t="n">
        <v>0</v>
      </c>
      <c r="AD29" t="n">
        <v>0</v>
      </c>
      <c r="AE29" t="n">
        <v>1</v>
      </c>
      <c r="AF29" t="n">
        <v>0</v>
      </c>
      <c r="AG29" t="n">
        <v>0</v>
      </c>
      <c r="AH29" t="n">
        <v>0</v>
      </c>
      <c r="AI29" t="n">
        <v>0</v>
      </c>
      <c r="AJ29" t="n">
        <v>0</v>
      </c>
      <c r="AK29" t="n">
        <v>1</v>
      </c>
      <c r="AM29" t="n">
        <v>0.48</v>
      </c>
      <c r="AN29" t="n">
        <v>0</v>
      </c>
      <c r="AQ29" t="inlineStr">
        <is>
          <t>UPGRADING</t>
        </is>
      </c>
      <c r="AR29" t="inlineStr">
        <is>
          <t>terminated</t>
        </is>
      </c>
    </row>
    <row r="30">
      <c r="A30" t="inlineStr">
        <is>
          <t>ELECTRIFICATION 2018</t>
        </is>
      </c>
      <c r="B30" t="inlineStr">
        <is>
          <t>Region II</t>
        </is>
      </c>
      <c r="C30" t="inlineStr">
        <is>
          <t>Cagayan</t>
        </is>
      </c>
      <c r="D30" t="n">
        <v>306020</v>
      </c>
      <c r="E30" t="inlineStr">
        <is>
          <t>AGAMAN NATIONAL HIGH SCHOOL</t>
        </is>
      </c>
      <c r="F30" t="inlineStr">
        <is>
          <t>BAGGAO</t>
        </is>
      </c>
      <c r="G30" t="n">
        <v>1</v>
      </c>
      <c r="H30" t="n">
        <v>1</v>
      </c>
      <c r="I30" t="inlineStr">
        <is>
          <t>UPGRADING</t>
        </is>
      </c>
      <c r="J30" t="n">
        <v>1</v>
      </c>
      <c r="K30" t="n">
        <v>634259.39</v>
      </c>
      <c r="M30" t="inlineStr">
        <is>
          <t>terminated</t>
        </is>
      </c>
      <c r="N30" t="n">
        <v>0.67</v>
      </c>
      <c r="Y30" t="inlineStr">
        <is>
          <t>Contract Termination is on Process</t>
        </is>
      </c>
      <c r="Z30" t="n">
        <v>0</v>
      </c>
      <c r="AA30" t="n">
        <v>0</v>
      </c>
      <c r="AB30" t="n">
        <v>0</v>
      </c>
      <c r="AC30" t="n">
        <v>0</v>
      </c>
      <c r="AD30" t="n">
        <v>0</v>
      </c>
      <c r="AE30" t="n">
        <v>1</v>
      </c>
      <c r="AF30" t="n">
        <v>0</v>
      </c>
      <c r="AG30" t="n">
        <v>0</v>
      </c>
      <c r="AH30" t="n">
        <v>0</v>
      </c>
      <c r="AI30" t="n">
        <v>0</v>
      </c>
      <c r="AJ30" t="n">
        <v>0</v>
      </c>
      <c r="AK30" t="n">
        <v>1</v>
      </c>
      <c r="AM30" t="n">
        <v>0.67</v>
      </c>
      <c r="AN30" t="n">
        <v>0</v>
      </c>
      <c r="AQ30" t="inlineStr">
        <is>
          <t>UPGRADING</t>
        </is>
      </c>
      <c r="AR30" t="inlineStr">
        <is>
          <t>terminated</t>
        </is>
      </c>
    </row>
    <row r="31">
      <c r="A31" t="inlineStr">
        <is>
          <t>ELECTRIFICATION 2018</t>
        </is>
      </c>
      <c r="B31" t="inlineStr">
        <is>
          <t>Region II</t>
        </is>
      </c>
      <c r="C31" t="inlineStr">
        <is>
          <t>Cagayan</t>
        </is>
      </c>
      <c r="D31" t="n">
        <v>300429</v>
      </c>
      <c r="E31" t="inlineStr">
        <is>
          <t>Baggao NAS</t>
        </is>
      </c>
      <c r="F31" t="inlineStr">
        <is>
          <t>BAGGAO</t>
        </is>
      </c>
      <c r="G31" t="n">
        <v>1</v>
      </c>
      <c r="H31" t="n">
        <v>1</v>
      </c>
      <c r="I31" t="inlineStr">
        <is>
          <t>UPGRADING</t>
        </is>
      </c>
      <c r="J31" t="n">
        <v>1</v>
      </c>
      <c r="K31" t="n">
        <v>643414.67</v>
      </c>
      <c r="M31" t="inlineStr">
        <is>
          <t>terminated</t>
        </is>
      </c>
      <c r="N31" t="n">
        <v>0.1097</v>
      </c>
      <c r="Y31" t="inlineStr">
        <is>
          <t>Contract Termination is on Process</t>
        </is>
      </c>
      <c r="Z31" t="n">
        <v>0</v>
      </c>
      <c r="AA31" t="n">
        <v>0</v>
      </c>
      <c r="AB31" t="n">
        <v>0</v>
      </c>
      <c r="AC31" t="n">
        <v>0</v>
      </c>
      <c r="AD31" t="n">
        <v>0</v>
      </c>
      <c r="AE31" t="n">
        <v>1</v>
      </c>
      <c r="AF31" t="n">
        <v>0</v>
      </c>
      <c r="AG31" t="n">
        <v>0</v>
      </c>
      <c r="AH31" t="n">
        <v>0</v>
      </c>
      <c r="AI31" t="n">
        <v>0</v>
      </c>
      <c r="AJ31" t="n">
        <v>0</v>
      </c>
      <c r="AK31" t="n">
        <v>1</v>
      </c>
      <c r="AM31" t="n">
        <v>0.1097</v>
      </c>
      <c r="AN31" t="n">
        <v>0</v>
      </c>
      <c r="AQ31" t="inlineStr">
        <is>
          <t>UPGRADING</t>
        </is>
      </c>
      <c r="AR31" t="inlineStr">
        <is>
          <t>terminated</t>
        </is>
      </c>
    </row>
    <row r="32">
      <c r="A32" t="inlineStr">
        <is>
          <t>ELECTRIFICATION 2018</t>
        </is>
      </c>
      <c r="B32" t="inlineStr">
        <is>
          <t>Region II</t>
        </is>
      </c>
      <c r="C32" t="inlineStr">
        <is>
          <t>Cagayan</t>
        </is>
      </c>
      <c r="D32" t="n">
        <v>300430</v>
      </c>
      <c r="E32" t="inlineStr">
        <is>
          <t>Baggao National School of Arts &amp; Trades</t>
        </is>
      </c>
      <c r="F32" t="inlineStr">
        <is>
          <t>BAGGAO</t>
        </is>
      </c>
      <c r="G32" t="n">
        <v>1</v>
      </c>
      <c r="H32" t="n">
        <v>1</v>
      </c>
      <c r="I32" t="inlineStr">
        <is>
          <t>UPGRADING</t>
        </is>
      </c>
      <c r="J32" t="n">
        <v>1</v>
      </c>
      <c r="K32" t="n">
        <v>589120.28</v>
      </c>
      <c r="M32" t="inlineStr">
        <is>
          <t>terminated</t>
        </is>
      </c>
      <c r="N32" t="n">
        <v>0.1097</v>
      </c>
      <c r="Y32" t="inlineStr">
        <is>
          <t>Contract Termination is on Process</t>
        </is>
      </c>
      <c r="Z32" t="n">
        <v>0</v>
      </c>
      <c r="AA32" t="n">
        <v>0</v>
      </c>
      <c r="AB32" t="n">
        <v>0</v>
      </c>
      <c r="AC32" t="n">
        <v>0</v>
      </c>
      <c r="AD32" t="n">
        <v>0</v>
      </c>
      <c r="AE32" t="n">
        <v>1</v>
      </c>
      <c r="AF32" t="n">
        <v>0</v>
      </c>
      <c r="AG32" t="n">
        <v>0</v>
      </c>
      <c r="AH32" t="n">
        <v>0</v>
      </c>
      <c r="AI32" t="n">
        <v>0</v>
      </c>
      <c r="AJ32" t="n">
        <v>0</v>
      </c>
      <c r="AK32" t="n">
        <v>1</v>
      </c>
      <c r="AM32" t="n">
        <v>0.1097</v>
      </c>
      <c r="AN32" t="n">
        <v>0</v>
      </c>
      <c r="AQ32" t="inlineStr">
        <is>
          <t>UPGRADING</t>
        </is>
      </c>
      <c r="AR32" t="inlineStr">
        <is>
          <t>terminated</t>
        </is>
      </c>
    </row>
    <row r="33">
      <c r="A33" t="inlineStr">
        <is>
          <t>ELECTRIFICATION 2018</t>
        </is>
      </c>
      <c r="B33" t="inlineStr">
        <is>
          <t>Region II</t>
        </is>
      </c>
      <c r="C33" t="inlineStr">
        <is>
          <t>Cagayan</t>
        </is>
      </c>
      <c r="D33" t="n">
        <v>155053</v>
      </c>
      <c r="E33" t="inlineStr">
        <is>
          <t>Cagurungan Primary School</t>
        </is>
      </c>
      <c r="F33" t="inlineStr">
        <is>
          <t>BAGGAO</t>
        </is>
      </c>
      <c r="G33" t="n">
        <v>1</v>
      </c>
      <c r="H33" t="n">
        <v>1</v>
      </c>
      <c r="I33" t="inlineStr">
        <is>
          <t>SOLAR PANEL</t>
        </is>
      </c>
      <c r="J33" t="n">
        <v>1</v>
      </c>
      <c r="K33" t="n">
        <v>559889.96</v>
      </c>
      <c r="M33" t="inlineStr">
        <is>
          <t>COMPLETED</t>
        </is>
      </c>
      <c r="N33" t="n">
        <v>1</v>
      </c>
      <c r="Z33" t="n">
        <v>0</v>
      </c>
      <c r="AA33" t="n">
        <v>0</v>
      </c>
      <c r="AB33" t="n">
        <v>0</v>
      </c>
      <c r="AC33" t="n">
        <v>0</v>
      </c>
      <c r="AD33" t="n">
        <v>1</v>
      </c>
      <c r="AE33" t="n">
        <v>0</v>
      </c>
      <c r="AF33" t="n">
        <v>0</v>
      </c>
      <c r="AG33" t="n">
        <v>0</v>
      </c>
      <c r="AH33" t="n">
        <v>0</v>
      </c>
      <c r="AI33" t="n">
        <v>0</v>
      </c>
      <c r="AJ33" t="n">
        <v>1</v>
      </c>
      <c r="AK33" t="n">
        <v>0</v>
      </c>
      <c r="AL33" t="inlineStr">
        <is>
          <t>N</t>
        </is>
      </c>
      <c r="AM33" t="n">
        <v>1</v>
      </c>
      <c r="AN33" t="n">
        <v>0</v>
      </c>
      <c r="AP33" t="inlineStr">
        <is>
          <t>previous years</t>
        </is>
      </c>
      <c r="AQ33" t="inlineStr">
        <is>
          <t>SOLAR</t>
        </is>
      </c>
      <c r="AR33" t="inlineStr">
        <is>
          <t>COMPLETED</t>
        </is>
      </c>
    </row>
    <row r="34">
      <c r="A34" t="inlineStr">
        <is>
          <t>ELECTRIFICATION 2018</t>
        </is>
      </c>
      <c r="B34" t="inlineStr">
        <is>
          <t>Region II</t>
        </is>
      </c>
      <c r="C34" t="inlineStr">
        <is>
          <t>Cagayan</t>
        </is>
      </c>
      <c r="D34" t="n">
        <v>300432</v>
      </c>
      <c r="E34" t="inlineStr">
        <is>
          <t>Hacienda Intal NHS</t>
        </is>
      </c>
      <c r="F34" t="inlineStr">
        <is>
          <t>BAGGAO</t>
        </is>
      </c>
      <c r="G34" t="n">
        <v>1</v>
      </c>
      <c r="H34" t="n">
        <v>1</v>
      </c>
      <c r="I34" t="inlineStr">
        <is>
          <t>UPGRADING</t>
        </is>
      </c>
      <c r="J34" t="n">
        <v>1</v>
      </c>
      <c r="K34" t="n">
        <v>571264.33</v>
      </c>
      <c r="M34" t="inlineStr">
        <is>
          <t>terminated</t>
        </is>
      </c>
      <c r="N34" t="n">
        <v>0.1097</v>
      </c>
      <c r="Y34" t="inlineStr">
        <is>
          <t>Contract Termination is on Process</t>
        </is>
      </c>
      <c r="Z34" t="n">
        <v>0</v>
      </c>
      <c r="AA34" t="n">
        <v>0</v>
      </c>
      <c r="AB34" t="n">
        <v>0</v>
      </c>
      <c r="AC34" t="n">
        <v>0</v>
      </c>
      <c r="AD34" t="n">
        <v>0</v>
      </c>
      <c r="AE34" t="n">
        <v>1</v>
      </c>
      <c r="AF34" t="n">
        <v>0</v>
      </c>
      <c r="AG34" t="n">
        <v>0</v>
      </c>
      <c r="AH34" t="n">
        <v>0</v>
      </c>
      <c r="AI34" t="n">
        <v>0</v>
      </c>
      <c r="AJ34" t="n">
        <v>0</v>
      </c>
      <c r="AK34" t="n">
        <v>1</v>
      </c>
      <c r="AM34" t="n">
        <v>0.1097</v>
      </c>
      <c r="AN34" t="n">
        <v>0</v>
      </c>
      <c r="AQ34" t="inlineStr">
        <is>
          <t>UPGRADING</t>
        </is>
      </c>
      <c r="AR34" t="inlineStr">
        <is>
          <t>terminated</t>
        </is>
      </c>
    </row>
    <row r="35">
      <c r="A35" t="inlineStr">
        <is>
          <t>ELECTRIFICATION 2018</t>
        </is>
      </c>
      <c r="B35" t="inlineStr">
        <is>
          <t>Region II</t>
        </is>
      </c>
      <c r="C35" t="inlineStr">
        <is>
          <t>Cagayan</t>
        </is>
      </c>
      <c r="D35" t="n">
        <v>300433</v>
      </c>
      <c r="E35" t="inlineStr">
        <is>
          <t>Imurung NHS</t>
        </is>
      </c>
      <c r="F35" t="inlineStr">
        <is>
          <t>BAGGAO</t>
        </is>
      </c>
      <c r="G35" t="n">
        <v>1</v>
      </c>
      <c r="H35" t="n">
        <v>1</v>
      </c>
      <c r="I35" t="inlineStr">
        <is>
          <t>UPGRADING</t>
        </is>
      </c>
      <c r="J35" t="n">
        <v>1</v>
      </c>
      <c r="K35" t="n">
        <v>2011343.55</v>
      </c>
      <c r="M35" t="inlineStr">
        <is>
          <t>terminated</t>
        </is>
      </c>
      <c r="N35" t="n">
        <v>0.67</v>
      </c>
      <c r="Y35" t="inlineStr">
        <is>
          <t>Contract Termination is on Process</t>
        </is>
      </c>
      <c r="Z35" t="n">
        <v>0</v>
      </c>
      <c r="AA35" t="n">
        <v>0</v>
      </c>
      <c r="AB35" t="n">
        <v>0</v>
      </c>
      <c r="AC35" t="n">
        <v>0</v>
      </c>
      <c r="AD35" t="n">
        <v>0</v>
      </c>
      <c r="AE35" t="n">
        <v>1</v>
      </c>
      <c r="AF35" t="n">
        <v>0</v>
      </c>
      <c r="AG35" t="n">
        <v>0</v>
      </c>
      <c r="AH35" t="n">
        <v>0</v>
      </c>
      <c r="AI35" t="n">
        <v>0</v>
      </c>
      <c r="AJ35" t="n">
        <v>0</v>
      </c>
      <c r="AK35" t="n">
        <v>1</v>
      </c>
      <c r="AM35" t="n">
        <v>0.67</v>
      </c>
      <c r="AN35" t="n">
        <v>0</v>
      </c>
      <c r="AQ35" t="inlineStr">
        <is>
          <t>UPGRADING</t>
        </is>
      </c>
      <c r="AR35" t="inlineStr">
        <is>
          <t>terminated</t>
        </is>
      </c>
    </row>
    <row r="36">
      <c r="A36" t="inlineStr">
        <is>
          <t>ELECTRIFICATION 2018</t>
        </is>
      </c>
      <c r="B36" t="inlineStr">
        <is>
          <t>Region II</t>
        </is>
      </c>
      <c r="C36" t="inlineStr">
        <is>
          <t>Cagayan</t>
        </is>
      </c>
      <c r="D36" t="n">
        <v>102498</v>
      </c>
      <c r="E36" t="inlineStr">
        <is>
          <t>San Antonio ES</t>
        </is>
      </c>
      <c r="F36" t="inlineStr">
        <is>
          <t>BAGGAO</t>
        </is>
      </c>
      <c r="G36" t="n">
        <v>1</v>
      </c>
      <c r="H36" t="n">
        <v>1</v>
      </c>
      <c r="I36" t="inlineStr">
        <is>
          <t>SOLAR PANEL</t>
        </is>
      </c>
      <c r="J36" t="n">
        <v>1</v>
      </c>
      <c r="K36" t="n">
        <v>1753452.5</v>
      </c>
      <c r="M36" t="inlineStr">
        <is>
          <t>COMPLETED</t>
        </is>
      </c>
      <c r="N36" t="n">
        <v>1</v>
      </c>
      <c r="Z36" t="n">
        <v>0</v>
      </c>
      <c r="AA36" t="n">
        <v>0</v>
      </c>
      <c r="AB36" t="n">
        <v>0</v>
      </c>
      <c r="AC36" t="n">
        <v>0</v>
      </c>
      <c r="AD36" t="n">
        <v>1</v>
      </c>
      <c r="AE36" t="n">
        <v>0</v>
      </c>
      <c r="AF36" t="n">
        <v>0</v>
      </c>
      <c r="AG36" t="n">
        <v>0</v>
      </c>
      <c r="AH36" t="n">
        <v>0</v>
      </c>
      <c r="AI36" t="n">
        <v>0</v>
      </c>
      <c r="AJ36" t="n">
        <v>1</v>
      </c>
      <c r="AK36" t="n">
        <v>0</v>
      </c>
      <c r="AL36" t="inlineStr">
        <is>
          <t>N</t>
        </is>
      </c>
      <c r="AM36" t="n">
        <v>1</v>
      </c>
      <c r="AN36" t="n">
        <v>0</v>
      </c>
      <c r="AP36" t="inlineStr">
        <is>
          <t>previous years</t>
        </is>
      </c>
      <c r="AQ36" t="inlineStr">
        <is>
          <t>SOLAR</t>
        </is>
      </c>
      <c r="AR36" t="inlineStr">
        <is>
          <t>COMPLETED</t>
        </is>
      </c>
    </row>
    <row r="37">
      <c r="A37" t="inlineStr">
        <is>
          <t>ELECTRIFICATION 2018</t>
        </is>
      </c>
      <c r="B37" t="inlineStr">
        <is>
          <t>Region II</t>
        </is>
      </c>
      <c r="C37" t="inlineStr">
        <is>
          <t>Cagayan</t>
        </is>
      </c>
      <c r="D37" t="n">
        <v>102503</v>
      </c>
      <c r="E37" t="inlineStr">
        <is>
          <t>Tabugan ES</t>
        </is>
      </c>
      <c r="F37" t="inlineStr">
        <is>
          <t>BAGGAO</t>
        </is>
      </c>
      <c r="G37" t="n">
        <v>1</v>
      </c>
      <c r="H37" t="n">
        <v>1</v>
      </c>
      <c r="I37" t="inlineStr">
        <is>
          <t>SOLAR PANEL</t>
        </is>
      </c>
      <c r="J37" t="n">
        <v>1</v>
      </c>
      <c r="K37" t="n">
        <v>559889.96</v>
      </c>
      <c r="M37" t="inlineStr">
        <is>
          <t>COMPLETED</t>
        </is>
      </c>
      <c r="N37" t="n">
        <v>1</v>
      </c>
      <c r="Z37" t="n">
        <v>0</v>
      </c>
      <c r="AA37" t="n">
        <v>0</v>
      </c>
      <c r="AB37" t="n">
        <v>0</v>
      </c>
      <c r="AC37" t="n">
        <v>0</v>
      </c>
      <c r="AD37" t="n">
        <v>1</v>
      </c>
      <c r="AE37" t="n">
        <v>0</v>
      </c>
      <c r="AF37" t="n">
        <v>0</v>
      </c>
      <c r="AG37" t="n">
        <v>0</v>
      </c>
      <c r="AH37" t="n">
        <v>0</v>
      </c>
      <c r="AI37" t="n">
        <v>0</v>
      </c>
      <c r="AJ37" t="n">
        <v>1</v>
      </c>
      <c r="AK37" t="n">
        <v>0</v>
      </c>
      <c r="AL37" t="inlineStr">
        <is>
          <t>N</t>
        </is>
      </c>
      <c r="AM37" t="n">
        <v>1</v>
      </c>
      <c r="AN37" t="n">
        <v>0</v>
      </c>
      <c r="AP37" t="inlineStr">
        <is>
          <t>previous years</t>
        </is>
      </c>
      <c r="AQ37" t="inlineStr">
        <is>
          <t>SOLAR</t>
        </is>
      </c>
      <c r="AR37" t="inlineStr">
        <is>
          <t>COMPLETED</t>
        </is>
      </c>
    </row>
    <row r="38">
      <c r="A38" t="inlineStr">
        <is>
          <t>ELECTRIFICATION 2018</t>
        </is>
      </c>
      <c r="B38" t="inlineStr">
        <is>
          <t>Region II</t>
        </is>
      </c>
      <c r="C38" t="inlineStr">
        <is>
          <t>Cagayan</t>
        </is>
      </c>
      <c r="D38" t="n">
        <v>306426</v>
      </c>
      <c r="E38" t="inlineStr">
        <is>
          <t>Camalaniugan National High School- Catotoran Annex</t>
        </is>
      </c>
      <c r="F38" t="inlineStr">
        <is>
          <t>CAMALANIUGAN</t>
        </is>
      </c>
      <c r="G38" t="n">
        <v>1</v>
      </c>
      <c r="H38" t="n">
        <v>1</v>
      </c>
      <c r="I38" t="inlineStr">
        <is>
          <t>UPGRADING</t>
        </is>
      </c>
      <c r="J38" t="n">
        <v>1</v>
      </c>
      <c r="K38" t="n">
        <v>588020.29</v>
      </c>
      <c r="M38" t="inlineStr">
        <is>
          <t>COMPLETED</t>
        </is>
      </c>
      <c r="N38" t="n">
        <v>1</v>
      </c>
      <c r="Z38" t="n">
        <v>0</v>
      </c>
      <c r="AA38" t="n">
        <v>0</v>
      </c>
      <c r="AB38" t="n">
        <v>0</v>
      </c>
      <c r="AC38" t="n">
        <v>0</v>
      </c>
      <c r="AD38" t="n">
        <v>1</v>
      </c>
      <c r="AE38" t="n">
        <v>0</v>
      </c>
      <c r="AF38" t="n">
        <v>0</v>
      </c>
      <c r="AG38" t="n">
        <v>0</v>
      </c>
      <c r="AH38" t="n">
        <v>0</v>
      </c>
      <c r="AI38" t="n">
        <v>0</v>
      </c>
      <c r="AJ38" t="n">
        <v>1</v>
      </c>
      <c r="AK38" t="n">
        <v>0</v>
      </c>
      <c r="AM38" t="n">
        <v>1</v>
      </c>
      <c r="AN38" t="n">
        <v>0</v>
      </c>
      <c r="AP38" t="inlineStr">
        <is>
          <t>previous years</t>
        </is>
      </c>
      <c r="AQ38" t="inlineStr">
        <is>
          <t>UPGRADING</t>
        </is>
      </c>
      <c r="AR38" t="inlineStr">
        <is>
          <t>COMPLETED</t>
        </is>
      </c>
    </row>
    <row r="39">
      <c r="A39" t="inlineStr">
        <is>
          <t>ELECTRIFICATION 2018</t>
        </is>
      </c>
      <c r="B39" t="inlineStr">
        <is>
          <t>Region II</t>
        </is>
      </c>
      <c r="C39" t="inlineStr">
        <is>
          <t>Cagayan</t>
        </is>
      </c>
      <c r="D39" t="n">
        <v>300440</v>
      </c>
      <c r="E39" t="inlineStr">
        <is>
          <t>Calaoagan Dackel NHS</t>
        </is>
      </c>
      <c r="F39" t="inlineStr">
        <is>
          <t>GATTARAN</t>
        </is>
      </c>
      <c r="G39" t="n">
        <v>1</v>
      </c>
      <c r="H39" t="n">
        <v>1</v>
      </c>
      <c r="I39" t="inlineStr">
        <is>
          <t>UPGRADING</t>
        </is>
      </c>
      <c r="J39" t="n">
        <v>1</v>
      </c>
      <c r="K39" t="n">
        <v>637964.5699999999</v>
      </c>
      <c r="M39" t="inlineStr">
        <is>
          <t>COMPLETED</t>
        </is>
      </c>
      <c r="N39" t="n">
        <v>1</v>
      </c>
      <c r="Z39" t="n">
        <v>0</v>
      </c>
      <c r="AA39" t="n">
        <v>0</v>
      </c>
      <c r="AB39" t="n">
        <v>0</v>
      </c>
      <c r="AC39" t="n">
        <v>0</v>
      </c>
      <c r="AD39" t="n">
        <v>1</v>
      </c>
      <c r="AE39" t="n">
        <v>0</v>
      </c>
      <c r="AF39" t="n">
        <v>0</v>
      </c>
      <c r="AG39" t="n">
        <v>0</v>
      </c>
      <c r="AH39" t="n">
        <v>0</v>
      </c>
      <c r="AI39" t="n">
        <v>0</v>
      </c>
      <c r="AJ39" t="n">
        <v>1</v>
      </c>
      <c r="AK39" t="n">
        <v>0</v>
      </c>
      <c r="AM39" t="n">
        <v>1</v>
      </c>
      <c r="AN39" t="n">
        <v>0</v>
      </c>
      <c r="AP39" t="inlineStr">
        <is>
          <t>previous years</t>
        </is>
      </c>
      <c r="AQ39" t="inlineStr">
        <is>
          <t>UPGRADING</t>
        </is>
      </c>
      <c r="AR39" t="inlineStr">
        <is>
          <t>COMPLETED</t>
        </is>
      </c>
    </row>
    <row r="40">
      <c r="A40" t="inlineStr">
        <is>
          <t>ELECTRIFICATION 2018</t>
        </is>
      </c>
      <c r="B40" t="inlineStr">
        <is>
          <t>Region II</t>
        </is>
      </c>
      <c r="C40" t="inlineStr">
        <is>
          <t>Cagayan</t>
        </is>
      </c>
      <c r="D40" t="n">
        <v>300483</v>
      </c>
      <c r="E40" t="inlineStr">
        <is>
          <t>Gonzaga National High School</t>
        </is>
      </c>
      <c r="F40" t="inlineStr">
        <is>
          <t>GONZAGA</t>
        </is>
      </c>
      <c r="G40" t="n">
        <v>1</v>
      </c>
      <c r="H40" t="n">
        <v>1</v>
      </c>
      <c r="I40" t="inlineStr">
        <is>
          <t>UPGRADING</t>
        </is>
      </c>
      <c r="J40" t="n">
        <v>1</v>
      </c>
      <c r="K40" t="n">
        <v>617102.21</v>
      </c>
      <c r="M40" t="inlineStr">
        <is>
          <t>COMPLETED</t>
        </is>
      </c>
      <c r="N40" t="n">
        <v>1</v>
      </c>
      <c r="Z40" t="n">
        <v>0</v>
      </c>
      <c r="AA40" t="n">
        <v>0</v>
      </c>
      <c r="AB40" t="n">
        <v>0</v>
      </c>
      <c r="AC40" t="n">
        <v>0</v>
      </c>
      <c r="AD40" t="n">
        <v>1</v>
      </c>
      <c r="AE40" t="n">
        <v>0</v>
      </c>
      <c r="AF40" t="n">
        <v>0</v>
      </c>
      <c r="AG40" t="n">
        <v>0</v>
      </c>
      <c r="AH40" t="n">
        <v>0</v>
      </c>
      <c r="AI40" t="n">
        <v>0</v>
      </c>
      <c r="AJ40" t="n">
        <v>1</v>
      </c>
      <c r="AK40" t="n">
        <v>0</v>
      </c>
      <c r="AM40" t="n">
        <v>1</v>
      </c>
      <c r="AN40" t="n">
        <v>0</v>
      </c>
      <c r="AP40" t="inlineStr">
        <is>
          <t>previous years</t>
        </is>
      </c>
      <c r="AQ40" t="inlineStr">
        <is>
          <t>UPGRADING</t>
        </is>
      </c>
      <c r="AR40" t="inlineStr">
        <is>
          <t>COMPLETED</t>
        </is>
      </c>
    </row>
    <row r="41">
      <c r="A41" t="inlineStr">
        <is>
          <t>ELECTRIFICATION 2018</t>
        </is>
      </c>
      <c r="B41" t="inlineStr">
        <is>
          <t>Region II</t>
        </is>
      </c>
      <c r="C41" t="inlineStr">
        <is>
          <t>Cagayan</t>
        </is>
      </c>
      <c r="D41" t="n">
        <v>300465</v>
      </c>
      <c r="E41" t="inlineStr">
        <is>
          <t>Ipil National High School</t>
        </is>
      </c>
      <c r="F41" t="inlineStr">
        <is>
          <t>GONZAGA</t>
        </is>
      </c>
      <c r="G41" t="n">
        <v>1</v>
      </c>
      <c r="H41" t="n">
        <v>1</v>
      </c>
      <c r="I41" t="inlineStr">
        <is>
          <t>UPGRADING</t>
        </is>
      </c>
      <c r="J41" t="n">
        <v>1</v>
      </c>
      <c r="K41" t="n">
        <v>2263197.02</v>
      </c>
      <c r="M41" t="inlineStr">
        <is>
          <t>COMPLETED</t>
        </is>
      </c>
      <c r="N41" t="n">
        <v>1</v>
      </c>
      <c r="Z41" t="n">
        <v>0</v>
      </c>
      <c r="AA41" t="n">
        <v>0</v>
      </c>
      <c r="AB41" t="n">
        <v>0</v>
      </c>
      <c r="AC41" t="n">
        <v>0</v>
      </c>
      <c r="AD41" t="n">
        <v>1</v>
      </c>
      <c r="AE41" t="n">
        <v>0</v>
      </c>
      <c r="AF41" t="n">
        <v>0</v>
      </c>
      <c r="AG41" t="n">
        <v>0</v>
      </c>
      <c r="AH41" t="n">
        <v>0</v>
      </c>
      <c r="AI41" t="n">
        <v>0</v>
      </c>
      <c r="AJ41" t="n">
        <v>1</v>
      </c>
      <c r="AK41" t="n">
        <v>0</v>
      </c>
      <c r="AM41" t="n">
        <v>1</v>
      </c>
      <c r="AN41" t="n">
        <v>0</v>
      </c>
      <c r="AP41" t="inlineStr">
        <is>
          <t>previous years</t>
        </is>
      </c>
      <c r="AQ41" t="inlineStr">
        <is>
          <t>UPGRADING</t>
        </is>
      </c>
      <c r="AR41" t="inlineStr">
        <is>
          <t>COMPLETED</t>
        </is>
      </c>
    </row>
    <row r="42">
      <c r="A42" t="inlineStr">
        <is>
          <t>ELECTRIFICATION 2018</t>
        </is>
      </c>
      <c r="B42" t="inlineStr">
        <is>
          <t>Region II</t>
        </is>
      </c>
      <c r="C42" t="inlineStr">
        <is>
          <t>Cagayan</t>
        </is>
      </c>
      <c r="D42" t="n">
        <v>155051</v>
      </c>
      <c r="E42" t="inlineStr">
        <is>
          <t>Laoc Primary School</t>
        </is>
      </c>
      <c r="F42" t="inlineStr">
        <is>
          <t>GONZAGA</t>
        </is>
      </c>
      <c r="G42" t="n">
        <v>1</v>
      </c>
      <c r="H42" t="n">
        <v>1</v>
      </c>
      <c r="I42" t="inlineStr">
        <is>
          <t>SOLAR PANEL</t>
        </is>
      </c>
      <c r="J42" t="n">
        <v>1</v>
      </c>
      <c r="K42" t="n">
        <v>1846756.72</v>
      </c>
      <c r="M42" t="inlineStr">
        <is>
          <t>COMPLETED</t>
        </is>
      </c>
      <c r="N42" t="n">
        <v>1</v>
      </c>
      <c r="Z42" t="n">
        <v>0</v>
      </c>
      <c r="AA42" t="n">
        <v>0</v>
      </c>
      <c r="AB42" t="n">
        <v>0</v>
      </c>
      <c r="AC42" t="n">
        <v>0</v>
      </c>
      <c r="AD42" t="n">
        <v>1</v>
      </c>
      <c r="AE42" t="n">
        <v>0</v>
      </c>
      <c r="AF42" t="n">
        <v>0</v>
      </c>
      <c r="AG42" t="n">
        <v>0</v>
      </c>
      <c r="AH42" t="n">
        <v>0</v>
      </c>
      <c r="AI42" t="n">
        <v>0</v>
      </c>
      <c r="AJ42" t="n">
        <v>1</v>
      </c>
      <c r="AK42" t="n">
        <v>0</v>
      </c>
      <c r="AL42" t="inlineStr">
        <is>
          <t>N</t>
        </is>
      </c>
      <c r="AM42" t="n">
        <v>1</v>
      </c>
      <c r="AN42" t="n">
        <v>0</v>
      </c>
      <c r="AP42" t="inlineStr">
        <is>
          <t>previous years</t>
        </is>
      </c>
      <c r="AQ42" t="inlineStr">
        <is>
          <t>SOLAR</t>
        </is>
      </c>
      <c r="AR42" t="inlineStr">
        <is>
          <t>COMPLETED</t>
        </is>
      </c>
    </row>
    <row r="43">
      <c r="A43" t="inlineStr">
        <is>
          <t>ELECTRIFICATION 2018</t>
        </is>
      </c>
      <c r="B43" t="inlineStr">
        <is>
          <t>Region II</t>
        </is>
      </c>
      <c r="C43" t="inlineStr">
        <is>
          <t>Cagayan</t>
        </is>
      </c>
      <c r="D43" t="n">
        <v>300482</v>
      </c>
      <c r="E43" t="inlineStr">
        <is>
          <t>Rebecca NHS</t>
        </is>
      </c>
      <c r="F43" t="inlineStr">
        <is>
          <t>GONZAGA</t>
        </is>
      </c>
      <c r="G43" t="n">
        <v>1</v>
      </c>
      <c r="H43" t="n">
        <v>1</v>
      </c>
      <c r="I43" t="inlineStr">
        <is>
          <t>UPGRADING</t>
        </is>
      </c>
      <c r="J43" t="n">
        <v>1</v>
      </c>
      <c r="K43" t="n">
        <v>628809.3</v>
      </c>
      <c r="M43" t="inlineStr">
        <is>
          <t>COMPLETED</t>
        </is>
      </c>
      <c r="N43" t="n">
        <v>1</v>
      </c>
      <c r="Z43" t="n">
        <v>0</v>
      </c>
      <c r="AA43" t="n">
        <v>0</v>
      </c>
      <c r="AB43" t="n">
        <v>0</v>
      </c>
      <c r="AC43" t="n">
        <v>0</v>
      </c>
      <c r="AD43" t="n">
        <v>1</v>
      </c>
      <c r="AE43" t="n">
        <v>0</v>
      </c>
      <c r="AF43" t="n">
        <v>0</v>
      </c>
      <c r="AG43" t="n">
        <v>0</v>
      </c>
      <c r="AH43" t="n">
        <v>0</v>
      </c>
      <c r="AI43" t="n">
        <v>0</v>
      </c>
      <c r="AJ43" t="n">
        <v>1</v>
      </c>
      <c r="AK43" t="n">
        <v>0</v>
      </c>
      <c r="AM43" t="n">
        <v>1</v>
      </c>
      <c r="AN43" t="n">
        <v>0</v>
      </c>
      <c r="AP43" t="inlineStr">
        <is>
          <t>previous years</t>
        </is>
      </c>
      <c r="AQ43" t="inlineStr">
        <is>
          <t>UPGRADING</t>
        </is>
      </c>
      <c r="AR43" t="inlineStr">
        <is>
          <t>COMPLETED</t>
        </is>
      </c>
    </row>
    <row r="44">
      <c r="A44" t="inlineStr">
        <is>
          <t>ELECTRIFICATION 2018</t>
        </is>
      </c>
      <c r="B44" t="inlineStr">
        <is>
          <t>Region II</t>
        </is>
      </c>
      <c r="C44" t="inlineStr">
        <is>
          <t>Cagayan</t>
        </is>
      </c>
      <c r="D44" t="n">
        <v>300469</v>
      </c>
      <c r="E44" t="inlineStr">
        <is>
          <t>LAL-LO NATIONAL HIGH SCHOOL</t>
        </is>
      </c>
      <c r="F44" t="inlineStr">
        <is>
          <t>LAL-LO</t>
        </is>
      </c>
      <c r="G44" t="n">
        <v>1</v>
      </c>
      <c r="H44" t="n">
        <v>1</v>
      </c>
      <c r="I44" t="inlineStr">
        <is>
          <t>UPGRADING</t>
        </is>
      </c>
      <c r="J44" t="n">
        <v>1</v>
      </c>
      <c r="K44" t="n">
        <v>709465.42</v>
      </c>
      <c r="M44" t="inlineStr">
        <is>
          <t>COMPLETED</t>
        </is>
      </c>
      <c r="N44" t="n">
        <v>1</v>
      </c>
      <c r="Z44" t="n">
        <v>0</v>
      </c>
      <c r="AA44" t="n">
        <v>0</v>
      </c>
      <c r="AB44" t="n">
        <v>0</v>
      </c>
      <c r="AC44" t="n">
        <v>0</v>
      </c>
      <c r="AD44" t="n">
        <v>1</v>
      </c>
      <c r="AE44" t="n">
        <v>0</v>
      </c>
      <c r="AF44" t="n">
        <v>0</v>
      </c>
      <c r="AG44" t="n">
        <v>0</v>
      </c>
      <c r="AH44" t="n">
        <v>0</v>
      </c>
      <c r="AI44" t="n">
        <v>0</v>
      </c>
      <c r="AJ44" t="n">
        <v>1</v>
      </c>
      <c r="AK44" t="n">
        <v>0</v>
      </c>
      <c r="AM44" t="n">
        <v>1</v>
      </c>
      <c r="AN44" t="n">
        <v>0</v>
      </c>
      <c r="AP44" t="inlineStr">
        <is>
          <t>previous years</t>
        </is>
      </c>
      <c r="AQ44" t="inlineStr">
        <is>
          <t>UPGRADING</t>
        </is>
      </c>
      <c r="AR44" t="inlineStr">
        <is>
          <t>COMPLETED</t>
        </is>
      </c>
    </row>
    <row r="45">
      <c r="A45" t="inlineStr">
        <is>
          <t>ELECTRIFICATION 2018</t>
        </is>
      </c>
      <c r="B45" t="inlineStr">
        <is>
          <t>Region II</t>
        </is>
      </c>
      <c r="C45" t="inlineStr">
        <is>
          <t>Cagayan</t>
        </is>
      </c>
      <c r="D45" t="n">
        <v>306004</v>
      </c>
      <c r="E45" t="inlineStr">
        <is>
          <t>Magapit NHS</t>
        </is>
      </c>
      <c r="F45" t="inlineStr">
        <is>
          <t>LAL-LO</t>
        </is>
      </c>
      <c r="G45" t="n">
        <v>1</v>
      </c>
      <c r="H45" t="n">
        <v>1</v>
      </c>
      <c r="I45" t="inlineStr">
        <is>
          <t>UPGRADING</t>
        </is>
      </c>
      <c r="J45" t="n">
        <v>1</v>
      </c>
      <c r="K45" t="n">
        <v>515742.71</v>
      </c>
      <c r="M45" t="inlineStr">
        <is>
          <t>COMPLETED</t>
        </is>
      </c>
      <c r="N45" t="n">
        <v>1</v>
      </c>
      <c r="Z45" t="n">
        <v>0</v>
      </c>
      <c r="AA45" t="n">
        <v>0</v>
      </c>
      <c r="AB45" t="n">
        <v>0</v>
      </c>
      <c r="AC45" t="n">
        <v>0</v>
      </c>
      <c r="AD45" t="n">
        <v>1</v>
      </c>
      <c r="AE45" t="n">
        <v>0</v>
      </c>
      <c r="AF45" t="n">
        <v>0</v>
      </c>
      <c r="AG45" t="n">
        <v>0</v>
      </c>
      <c r="AH45" t="n">
        <v>0</v>
      </c>
      <c r="AI45" t="n">
        <v>0</v>
      </c>
      <c r="AJ45" t="n">
        <v>1</v>
      </c>
      <c r="AK45" t="n">
        <v>0</v>
      </c>
      <c r="AM45" t="n">
        <v>1</v>
      </c>
      <c r="AN45" t="n">
        <v>0</v>
      </c>
      <c r="AP45" t="inlineStr">
        <is>
          <t>previous years</t>
        </is>
      </c>
      <c r="AQ45" t="inlineStr">
        <is>
          <t>UPGRADING</t>
        </is>
      </c>
      <c r="AR45" t="inlineStr">
        <is>
          <t>COMPLETED</t>
        </is>
      </c>
    </row>
    <row r="46">
      <c r="A46" t="inlineStr">
        <is>
          <t>ELECTRIFICATION 2018</t>
        </is>
      </c>
      <c r="B46" t="inlineStr">
        <is>
          <t>Region II</t>
        </is>
      </c>
      <c r="C46" t="inlineStr">
        <is>
          <t>Cagayan</t>
        </is>
      </c>
      <c r="D46" t="n">
        <v>300488</v>
      </c>
      <c r="E46" t="inlineStr">
        <is>
          <t>Sta. Ana Fishery National High School</t>
        </is>
      </c>
      <c r="F46" t="inlineStr">
        <is>
          <t>SANTA ANA</t>
        </is>
      </c>
      <c r="G46" t="n">
        <v>1</v>
      </c>
      <c r="H46" t="n">
        <v>1</v>
      </c>
      <c r="I46" t="inlineStr">
        <is>
          <t>UPGRADING</t>
        </is>
      </c>
      <c r="J46" t="n">
        <v>1</v>
      </c>
      <c r="K46" t="n">
        <v>841324.37</v>
      </c>
      <c r="M46" t="inlineStr">
        <is>
          <t>COMPLETED</t>
        </is>
      </c>
      <c r="N46" t="n">
        <v>1</v>
      </c>
      <c r="Z46" t="n">
        <v>0</v>
      </c>
      <c r="AA46" t="n">
        <v>0</v>
      </c>
      <c r="AB46" t="n">
        <v>0</v>
      </c>
      <c r="AC46" t="n">
        <v>0</v>
      </c>
      <c r="AD46" t="n">
        <v>1</v>
      </c>
      <c r="AE46" t="n">
        <v>0</v>
      </c>
      <c r="AF46" t="n">
        <v>0</v>
      </c>
      <c r="AG46" t="n">
        <v>0</v>
      </c>
      <c r="AH46" t="n">
        <v>0</v>
      </c>
      <c r="AI46" t="n">
        <v>0</v>
      </c>
      <c r="AJ46" t="n">
        <v>1</v>
      </c>
      <c r="AK46" t="n">
        <v>0</v>
      </c>
      <c r="AM46" t="n">
        <v>1</v>
      </c>
      <c r="AN46" t="n">
        <v>0</v>
      </c>
      <c r="AP46" t="inlineStr">
        <is>
          <t>previous years</t>
        </is>
      </c>
      <c r="AQ46" t="inlineStr">
        <is>
          <t>UPGRADING</t>
        </is>
      </c>
      <c r="AR46" t="inlineStr">
        <is>
          <t>COMPLETED</t>
        </is>
      </c>
    </row>
    <row r="47">
      <c r="A47" t="inlineStr">
        <is>
          <t>ELECTRIFICATION 2018</t>
        </is>
      </c>
      <c r="B47" t="inlineStr">
        <is>
          <t>Region II</t>
        </is>
      </c>
      <c r="C47" t="inlineStr">
        <is>
          <t>Cagayan</t>
        </is>
      </c>
      <c r="D47" t="n">
        <v>300490</v>
      </c>
      <c r="E47" t="inlineStr">
        <is>
          <t>Sta. Teresita NHS</t>
        </is>
      </c>
      <c r="F47" t="inlineStr">
        <is>
          <t>SANTA TERESITA</t>
        </is>
      </c>
      <c r="G47" t="n">
        <v>1</v>
      </c>
      <c r="H47" t="n">
        <v>1</v>
      </c>
      <c r="I47" t="inlineStr">
        <is>
          <t>UPGRADING</t>
        </is>
      </c>
      <c r="J47" t="n">
        <v>1</v>
      </c>
      <c r="K47" t="n">
        <v>602505.52</v>
      </c>
      <c r="M47" t="inlineStr">
        <is>
          <t>COMPLETED</t>
        </is>
      </c>
      <c r="N47" t="n">
        <v>1</v>
      </c>
      <c r="Z47" t="n">
        <v>0</v>
      </c>
      <c r="AA47" t="n">
        <v>0</v>
      </c>
      <c r="AB47" t="n">
        <v>0</v>
      </c>
      <c r="AC47" t="n">
        <v>0</v>
      </c>
      <c r="AD47" t="n">
        <v>1</v>
      </c>
      <c r="AE47" t="n">
        <v>0</v>
      </c>
      <c r="AF47" t="n">
        <v>0</v>
      </c>
      <c r="AG47" t="n">
        <v>0</v>
      </c>
      <c r="AH47" t="n">
        <v>0</v>
      </c>
      <c r="AI47" t="n">
        <v>0</v>
      </c>
      <c r="AJ47" t="n">
        <v>1</v>
      </c>
      <c r="AK47" t="n">
        <v>0</v>
      </c>
      <c r="AM47" t="n">
        <v>1</v>
      </c>
      <c r="AN47" t="n">
        <v>0</v>
      </c>
      <c r="AP47" t="inlineStr">
        <is>
          <t>previous years</t>
        </is>
      </c>
      <c r="AQ47" t="inlineStr">
        <is>
          <t>UPGRADING</t>
        </is>
      </c>
      <c r="AR47" t="inlineStr">
        <is>
          <t>COMPLETED</t>
        </is>
      </c>
    </row>
    <row r="48">
      <c r="A48" t="inlineStr">
        <is>
          <t>ELECTRIFICATION 2018</t>
        </is>
      </c>
      <c r="B48" t="inlineStr">
        <is>
          <t>Region II</t>
        </is>
      </c>
      <c r="C48" t="inlineStr">
        <is>
          <t>Cagayan</t>
        </is>
      </c>
      <c r="D48" t="n">
        <v>300473</v>
      </c>
      <c r="E48" t="inlineStr">
        <is>
          <t>Libertad NHS</t>
        </is>
      </c>
      <c r="F48" t="inlineStr">
        <is>
          <t>ABULUG</t>
        </is>
      </c>
      <c r="G48" t="n">
        <v>2</v>
      </c>
      <c r="H48" t="n">
        <v>1</v>
      </c>
      <c r="I48" t="inlineStr">
        <is>
          <t>UPGRADING</t>
        </is>
      </c>
      <c r="J48" t="n">
        <v>1</v>
      </c>
      <c r="K48" t="n">
        <v>1233921.78</v>
      </c>
      <c r="M48" t="inlineStr">
        <is>
          <t>terminated</t>
        </is>
      </c>
      <c r="N48" t="n">
        <v>0.6085</v>
      </c>
      <c r="Y48" t="inlineStr">
        <is>
          <t>Contract Termination is on Process</t>
        </is>
      </c>
      <c r="Z48" t="n">
        <v>0</v>
      </c>
      <c r="AA48" t="n">
        <v>0</v>
      </c>
      <c r="AB48" t="n">
        <v>0</v>
      </c>
      <c r="AC48" t="n">
        <v>0</v>
      </c>
      <c r="AD48" t="n">
        <v>0</v>
      </c>
      <c r="AE48" t="n">
        <v>1</v>
      </c>
      <c r="AF48" t="n">
        <v>0</v>
      </c>
      <c r="AG48" t="n">
        <v>0</v>
      </c>
      <c r="AH48" t="n">
        <v>0</v>
      </c>
      <c r="AI48" t="n">
        <v>0</v>
      </c>
      <c r="AJ48" t="n">
        <v>0</v>
      </c>
      <c r="AK48" t="n">
        <v>1</v>
      </c>
      <c r="AM48" t="n">
        <v>0.6085</v>
      </c>
      <c r="AN48" t="n">
        <v>0</v>
      </c>
      <c r="AQ48" t="inlineStr">
        <is>
          <t>UPGRADING</t>
        </is>
      </c>
      <c r="AR48" t="inlineStr">
        <is>
          <t>terminated</t>
        </is>
      </c>
    </row>
    <row r="49">
      <c r="A49" t="inlineStr">
        <is>
          <t>ELECTRIFICATION 2018</t>
        </is>
      </c>
      <c r="B49" t="inlineStr">
        <is>
          <t>Region II</t>
        </is>
      </c>
      <c r="C49" t="inlineStr">
        <is>
          <t>Cagayan</t>
        </is>
      </c>
      <c r="D49" t="n">
        <v>300424</v>
      </c>
      <c r="E49" t="inlineStr">
        <is>
          <t>Allacapan VHS</t>
        </is>
      </c>
      <c r="F49" t="inlineStr">
        <is>
          <t>ALLACAPAN</t>
        </is>
      </c>
      <c r="G49" t="n">
        <v>2</v>
      </c>
      <c r="H49" t="n">
        <v>1</v>
      </c>
      <c r="I49" t="inlineStr">
        <is>
          <t>UPGRADING</t>
        </is>
      </c>
      <c r="J49" t="n">
        <v>1</v>
      </c>
      <c r="K49" t="n">
        <v>740050.2</v>
      </c>
      <c r="M49" t="inlineStr">
        <is>
          <t>terminated</t>
        </is>
      </c>
      <c r="N49" t="n">
        <v>0.6994</v>
      </c>
      <c r="Y49" t="inlineStr">
        <is>
          <t>Contract Termination is on Process</t>
        </is>
      </c>
      <c r="Z49" t="n">
        <v>0</v>
      </c>
      <c r="AA49" t="n">
        <v>0</v>
      </c>
      <c r="AB49" t="n">
        <v>0</v>
      </c>
      <c r="AC49" t="n">
        <v>0</v>
      </c>
      <c r="AD49" t="n">
        <v>0</v>
      </c>
      <c r="AE49" t="n">
        <v>1</v>
      </c>
      <c r="AF49" t="n">
        <v>0</v>
      </c>
      <c r="AG49" t="n">
        <v>0</v>
      </c>
      <c r="AH49" t="n">
        <v>0</v>
      </c>
      <c r="AI49" t="n">
        <v>0</v>
      </c>
      <c r="AJ49" t="n">
        <v>0</v>
      </c>
      <c r="AK49" t="n">
        <v>1</v>
      </c>
      <c r="AM49" t="n">
        <v>0.6994</v>
      </c>
      <c r="AN49" t="n">
        <v>0</v>
      </c>
      <c r="AQ49" t="inlineStr">
        <is>
          <t>UPGRADING</t>
        </is>
      </c>
      <c r="AR49" t="inlineStr">
        <is>
          <t>terminated</t>
        </is>
      </c>
    </row>
    <row r="50">
      <c r="A50" t="inlineStr">
        <is>
          <t>ELECTRIFICATION 2018</t>
        </is>
      </c>
      <c r="B50" t="inlineStr">
        <is>
          <t>Region II</t>
        </is>
      </c>
      <c r="C50" t="inlineStr">
        <is>
          <t>Cagayan</t>
        </is>
      </c>
      <c r="D50" t="n">
        <v>500065</v>
      </c>
      <c r="E50" t="inlineStr">
        <is>
          <t>Mapurao Integ. Learning School</t>
        </is>
      </c>
      <c r="F50" t="inlineStr">
        <is>
          <t>ALLACAPAN</t>
        </is>
      </c>
      <c r="G50" t="n">
        <v>2</v>
      </c>
      <c r="H50" t="n">
        <v>1</v>
      </c>
      <c r="I50" t="inlineStr">
        <is>
          <t>UPGRADING</t>
        </is>
      </c>
      <c r="J50" t="n">
        <v>1</v>
      </c>
      <c r="K50" t="n">
        <v>671431.74</v>
      </c>
      <c r="M50" t="inlineStr">
        <is>
          <t>terminated</t>
        </is>
      </c>
      <c r="N50" t="n">
        <v>0.6994</v>
      </c>
      <c r="Y50" t="inlineStr">
        <is>
          <t>Contract Termination is on Process</t>
        </is>
      </c>
      <c r="Z50" t="n">
        <v>0</v>
      </c>
      <c r="AA50" t="n">
        <v>0</v>
      </c>
      <c r="AB50" t="n">
        <v>0</v>
      </c>
      <c r="AC50" t="n">
        <v>0</v>
      </c>
      <c r="AD50" t="n">
        <v>0</v>
      </c>
      <c r="AE50" t="n">
        <v>1</v>
      </c>
      <c r="AF50" t="n">
        <v>0</v>
      </c>
      <c r="AG50" t="n">
        <v>0</v>
      </c>
      <c r="AH50" t="n">
        <v>0</v>
      </c>
      <c r="AI50" t="n">
        <v>0</v>
      </c>
      <c r="AJ50" t="n">
        <v>0</v>
      </c>
      <c r="AK50" t="n">
        <v>1</v>
      </c>
      <c r="AM50" t="n">
        <v>0.6994</v>
      </c>
      <c r="AN50" t="n">
        <v>0</v>
      </c>
      <c r="AQ50" t="inlineStr">
        <is>
          <t>UPGRADING</t>
        </is>
      </c>
      <c r="AR50" t="inlineStr">
        <is>
          <t>terminated</t>
        </is>
      </c>
    </row>
    <row r="51">
      <c r="A51" t="inlineStr">
        <is>
          <t>ELECTRIFICATION 2018</t>
        </is>
      </c>
      <c r="B51" t="inlineStr">
        <is>
          <t>Region II</t>
        </is>
      </c>
      <c r="C51" t="inlineStr">
        <is>
          <t>Cagayan</t>
        </is>
      </c>
      <c r="D51" t="n">
        <v>300434</v>
      </c>
      <c r="E51" t="inlineStr">
        <is>
          <t>Ballesteros NHS</t>
        </is>
      </c>
      <c r="F51" t="inlineStr">
        <is>
          <t>BALLESTEROS</t>
        </is>
      </c>
      <c r="G51" t="n">
        <v>2</v>
      </c>
      <c r="H51" t="n">
        <v>1</v>
      </c>
      <c r="I51" t="inlineStr">
        <is>
          <t>UPGRADING</t>
        </is>
      </c>
      <c r="J51" t="n">
        <v>1</v>
      </c>
      <c r="K51" t="n">
        <v>740050.2</v>
      </c>
      <c r="M51" t="inlineStr">
        <is>
          <t>terminated</t>
        </is>
      </c>
      <c r="N51" t="n">
        <v>0.6085</v>
      </c>
      <c r="Y51" t="inlineStr">
        <is>
          <t>Contract Termination is on Process</t>
        </is>
      </c>
      <c r="Z51" t="n">
        <v>0</v>
      </c>
      <c r="AA51" t="n">
        <v>0</v>
      </c>
      <c r="AB51" t="n">
        <v>0</v>
      </c>
      <c r="AC51" t="n">
        <v>0</v>
      </c>
      <c r="AD51" t="n">
        <v>0</v>
      </c>
      <c r="AE51" t="n">
        <v>1</v>
      </c>
      <c r="AF51" t="n">
        <v>0</v>
      </c>
      <c r="AG51" t="n">
        <v>0</v>
      </c>
      <c r="AH51" t="n">
        <v>0</v>
      </c>
      <c r="AI51" t="n">
        <v>0</v>
      </c>
      <c r="AJ51" t="n">
        <v>0</v>
      </c>
      <c r="AK51" t="n">
        <v>1</v>
      </c>
      <c r="AM51" t="n">
        <v>0.6085</v>
      </c>
      <c r="AN51" t="n">
        <v>0</v>
      </c>
      <c r="AQ51" t="inlineStr">
        <is>
          <t>UPGRADING</t>
        </is>
      </c>
      <c r="AR51" t="inlineStr">
        <is>
          <t>terminated</t>
        </is>
      </c>
    </row>
    <row r="52">
      <c r="A52" t="inlineStr">
        <is>
          <t>ELECTRIFICATION 2018</t>
        </is>
      </c>
      <c r="B52" t="inlineStr">
        <is>
          <t>Region II</t>
        </is>
      </c>
      <c r="C52" t="inlineStr">
        <is>
          <t>Cagayan</t>
        </is>
      </c>
      <c r="D52" t="n">
        <v>155040</v>
      </c>
      <c r="E52" t="inlineStr">
        <is>
          <t>Bibigsan PS</t>
        </is>
      </c>
      <c r="F52" t="inlineStr">
        <is>
          <t>CALAYAN</t>
        </is>
      </c>
      <c r="G52" t="n">
        <v>2</v>
      </c>
      <c r="H52" t="n">
        <v>1</v>
      </c>
      <c r="I52" t="inlineStr">
        <is>
          <t>SOLAR PANEL</t>
        </is>
      </c>
      <c r="J52" t="n">
        <v>1</v>
      </c>
      <c r="K52" t="n">
        <v>663729.76</v>
      </c>
      <c r="M52" t="inlineStr">
        <is>
          <t>COMPLETED</t>
        </is>
      </c>
      <c r="N52" t="n">
        <v>1</v>
      </c>
      <c r="Z52" t="n">
        <v>0</v>
      </c>
      <c r="AA52" t="n">
        <v>0</v>
      </c>
      <c r="AB52" t="n">
        <v>0</v>
      </c>
      <c r="AC52" t="n">
        <v>0</v>
      </c>
      <c r="AD52" t="n">
        <v>1</v>
      </c>
      <c r="AE52" t="n">
        <v>0</v>
      </c>
      <c r="AF52" t="n">
        <v>0</v>
      </c>
      <c r="AG52" t="n">
        <v>0</v>
      </c>
      <c r="AH52" t="n">
        <v>0</v>
      </c>
      <c r="AI52" t="n">
        <v>0</v>
      </c>
      <c r="AJ52" t="n">
        <v>1</v>
      </c>
      <c r="AK52" t="n">
        <v>0</v>
      </c>
      <c r="AL52" t="inlineStr">
        <is>
          <t>N</t>
        </is>
      </c>
      <c r="AM52" t="n">
        <v>1</v>
      </c>
      <c r="AN52" t="n">
        <v>0</v>
      </c>
      <c r="AP52" t="inlineStr">
        <is>
          <t>previous years</t>
        </is>
      </c>
      <c r="AQ52" t="inlineStr">
        <is>
          <t>SOLAR</t>
        </is>
      </c>
      <c r="AR52" t="inlineStr">
        <is>
          <t>COMPLETED</t>
        </is>
      </c>
    </row>
    <row r="53">
      <c r="A53" t="inlineStr">
        <is>
          <t>ELECTRIFICATION 2018</t>
        </is>
      </c>
      <c r="B53" t="inlineStr">
        <is>
          <t>Region II</t>
        </is>
      </c>
      <c r="C53" t="inlineStr">
        <is>
          <t>Cagayan</t>
        </is>
      </c>
      <c r="D53" t="n">
        <v>300441</v>
      </c>
      <c r="E53" t="inlineStr">
        <is>
          <t>Calayan HS</t>
        </is>
      </c>
      <c r="F53" t="inlineStr">
        <is>
          <t>CALAYAN</t>
        </is>
      </c>
      <c r="G53" t="n">
        <v>2</v>
      </c>
      <c r="H53" t="n">
        <v>1</v>
      </c>
      <c r="I53" t="inlineStr">
        <is>
          <t>SOLAR PANEL</t>
        </is>
      </c>
      <c r="J53" t="n">
        <v>1</v>
      </c>
      <c r="K53" t="n">
        <v>1478886.29</v>
      </c>
      <c r="M53" t="inlineStr">
        <is>
          <t>COMPLETED</t>
        </is>
      </c>
      <c r="N53" t="n">
        <v>1</v>
      </c>
      <c r="Z53" t="n">
        <v>0</v>
      </c>
      <c r="AA53" t="n">
        <v>0</v>
      </c>
      <c r="AB53" t="n">
        <v>0</v>
      </c>
      <c r="AC53" t="n">
        <v>0</v>
      </c>
      <c r="AD53" t="n">
        <v>1</v>
      </c>
      <c r="AE53" t="n">
        <v>0</v>
      </c>
      <c r="AF53" t="n">
        <v>0</v>
      </c>
      <c r="AG53" t="n">
        <v>0</v>
      </c>
      <c r="AH53" t="n">
        <v>0</v>
      </c>
      <c r="AI53" t="n">
        <v>0</v>
      </c>
      <c r="AJ53" t="n">
        <v>1</v>
      </c>
      <c r="AK53" t="n">
        <v>0</v>
      </c>
      <c r="AL53" t="inlineStr">
        <is>
          <t>N</t>
        </is>
      </c>
      <c r="AM53" t="n">
        <v>1</v>
      </c>
      <c r="AN53" t="n">
        <v>0</v>
      </c>
      <c r="AP53" t="inlineStr">
        <is>
          <t>previous years</t>
        </is>
      </c>
      <c r="AQ53" t="inlineStr">
        <is>
          <t>SOLAR</t>
        </is>
      </c>
      <c r="AR53" t="inlineStr">
        <is>
          <t>COMPLETED</t>
        </is>
      </c>
    </row>
    <row r="54">
      <c r="A54" t="inlineStr">
        <is>
          <t>ELECTRIFICATION 2018</t>
        </is>
      </c>
      <c r="B54" t="inlineStr">
        <is>
          <t>Region II</t>
        </is>
      </c>
      <c r="C54" t="inlineStr">
        <is>
          <t>Cagayan</t>
        </is>
      </c>
      <c r="D54" t="n">
        <v>102586</v>
      </c>
      <c r="E54" t="inlineStr">
        <is>
          <t>Caniwalan ES</t>
        </is>
      </c>
      <c r="F54" t="inlineStr">
        <is>
          <t>CALAYAN</t>
        </is>
      </c>
      <c r="G54" t="n">
        <v>2</v>
      </c>
      <c r="H54" t="n">
        <v>1</v>
      </c>
      <c r="I54" t="inlineStr">
        <is>
          <t>SOLAR PANEL</t>
        </is>
      </c>
      <c r="J54" t="n">
        <v>1</v>
      </c>
      <c r="K54" t="n">
        <v>1586151.2</v>
      </c>
      <c r="M54" t="inlineStr">
        <is>
          <t>COMPLETED</t>
        </is>
      </c>
      <c r="N54" t="n">
        <v>1</v>
      </c>
      <c r="Z54" t="n">
        <v>0</v>
      </c>
      <c r="AA54" t="n">
        <v>0</v>
      </c>
      <c r="AB54" t="n">
        <v>0</v>
      </c>
      <c r="AC54" t="n">
        <v>0</v>
      </c>
      <c r="AD54" t="n">
        <v>1</v>
      </c>
      <c r="AE54" t="n">
        <v>0</v>
      </c>
      <c r="AF54" t="n">
        <v>0</v>
      </c>
      <c r="AG54" t="n">
        <v>0</v>
      </c>
      <c r="AH54" t="n">
        <v>0</v>
      </c>
      <c r="AI54" t="n">
        <v>0</v>
      </c>
      <c r="AJ54" t="n">
        <v>1</v>
      </c>
      <c r="AK54" t="n">
        <v>0</v>
      </c>
      <c r="AL54" t="inlineStr">
        <is>
          <t>N</t>
        </is>
      </c>
      <c r="AM54" t="n">
        <v>1</v>
      </c>
      <c r="AN54" t="n">
        <v>0</v>
      </c>
      <c r="AP54" t="inlineStr">
        <is>
          <t>previous years</t>
        </is>
      </c>
      <c r="AQ54" t="inlineStr">
        <is>
          <t>SOLAR</t>
        </is>
      </c>
      <c r="AR54" t="inlineStr">
        <is>
          <t>COMPLETED</t>
        </is>
      </c>
    </row>
    <row r="55">
      <c r="A55" t="inlineStr">
        <is>
          <t>ELECTRIFICATION 2018</t>
        </is>
      </c>
      <c r="B55" t="inlineStr">
        <is>
          <t>Region II</t>
        </is>
      </c>
      <c r="C55" t="inlineStr">
        <is>
          <t>Cagayan</t>
        </is>
      </c>
      <c r="D55" t="n">
        <v>102587</v>
      </c>
      <c r="E55" t="inlineStr">
        <is>
          <t>Dadao ES</t>
        </is>
      </c>
      <c r="F55" t="inlineStr">
        <is>
          <t>CALAYAN</t>
        </is>
      </c>
      <c r="G55" t="n">
        <v>2</v>
      </c>
      <c r="H55" t="n">
        <v>1</v>
      </c>
      <c r="I55" t="inlineStr">
        <is>
          <t>UPGRADING</t>
        </is>
      </c>
      <c r="J55" t="n">
        <v>1</v>
      </c>
      <c r="K55" t="n">
        <v>1688631.96</v>
      </c>
      <c r="M55" t="inlineStr">
        <is>
          <t>COMPLETED</t>
        </is>
      </c>
      <c r="N55" t="n">
        <v>1</v>
      </c>
      <c r="Z55" t="n">
        <v>0</v>
      </c>
      <c r="AA55" t="n">
        <v>0</v>
      </c>
      <c r="AB55" t="n">
        <v>0</v>
      </c>
      <c r="AC55" t="n">
        <v>0</v>
      </c>
      <c r="AD55" t="n">
        <v>1</v>
      </c>
      <c r="AE55" t="n">
        <v>0</v>
      </c>
      <c r="AF55" t="n">
        <v>0</v>
      </c>
      <c r="AG55" t="n">
        <v>0</v>
      </c>
      <c r="AH55" t="n">
        <v>0</v>
      </c>
      <c r="AI55" t="n">
        <v>0</v>
      </c>
      <c r="AJ55" t="n">
        <v>1</v>
      </c>
      <c r="AK55" t="n">
        <v>0</v>
      </c>
      <c r="AM55" t="n">
        <v>1</v>
      </c>
      <c r="AN55" t="n">
        <v>0</v>
      </c>
      <c r="AP55" t="inlineStr">
        <is>
          <t>previous years</t>
        </is>
      </c>
      <c r="AQ55" t="inlineStr">
        <is>
          <t>UPGRADING</t>
        </is>
      </c>
      <c r="AR55" t="inlineStr">
        <is>
          <t>COMPLETED</t>
        </is>
      </c>
    </row>
    <row r="56">
      <c r="A56" t="inlineStr">
        <is>
          <t>ELECTRIFICATION 2018</t>
        </is>
      </c>
      <c r="B56" t="inlineStr">
        <is>
          <t>Region II</t>
        </is>
      </c>
      <c r="C56" t="inlineStr">
        <is>
          <t>Cagayan</t>
        </is>
      </c>
      <c r="D56" t="n">
        <v>102593</v>
      </c>
      <c r="E56" t="inlineStr">
        <is>
          <t>Morol ES</t>
        </is>
      </c>
      <c r="F56" t="inlineStr">
        <is>
          <t>CALAYAN</t>
        </is>
      </c>
      <c r="G56" t="n">
        <v>2</v>
      </c>
      <c r="H56" t="n">
        <v>1</v>
      </c>
      <c r="I56" t="inlineStr">
        <is>
          <t>SOLAR PANEL</t>
        </is>
      </c>
      <c r="J56" t="n">
        <v>1</v>
      </c>
      <c r="K56" t="n">
        <v>930135.8</v>
      </c>
      <c r="M56" t="inlineStr">
        <is>
          <t>COMPLETED</t>
        </is>
      </c>
      <c r="N56" t="n">
        <v>1</v>
      </c>
      <c r="Z56" t="n">
        <v>0</v>
      </c>
      <c r="AA56" t="n">
        <v>0</v>
      </c>
      <c r="AB56" t="n">
        <v>0</v>
      </c>
      <c r="AC56" t="n">
        <v>0</v>
      </c>
      <c r="AD56" t="n">
        <v>1</v>
      </c>
      <c r="AE56" t="n">
        <v>0</v>
      </c>
      <c r="AF56" t="n">
        <v>0</v>
      </c>
      <c r="AG56" t="n">
        <v>0</v>
      </c>
      <c r="AH56" t="n">
        <v>0</v>
      </c>
      <c r="AI56" t="n">
        <v>0</v>
      </c>
      <c r="AJ56" t="n">
        <v>1</v>
      </c>
      <c r="AK56" t="n">
        <v>0</v>
      </c>
      <c r="AL56" t="inlineStr">
        <is>
          <t>N</t>
        </is>
      </c>
      <c r="AM56" t="n">
        <v>1</v>
      </c>
      <c r="AN56" t="n">
        <v>0</v>
      </c>
      <c r="AP56" t="inlineStr">
        <is>
          <t>previous years</t>
        </is>
      </c>
      <c r="AQ56" t="inlineStr">
        <is>
          <t>SOLAR</t>
        </is>
      </c>
      <c r="AR56" t="inlineStr">
        <is>
          <t>COMPLETED</t>
        </is>
      </c>
    </row>
    <row r="57">
      <c r="A57" t="inlineStr">
        <is>
          <t>ELECTRIFICATION 2018</t>
        </is>
      </c>
      <c r="B57" t="inlineStr">
        <is>
          <t>Region II</t>
        </is>
      </c>
      <c r="C57" t="inlineStr">
        <is>
          <t>Cagayan</t>
        </is>
      </c>
      <c r="D57" t="n">
        <v>300450</v>
      </c>
      <c r="E57" t="inlineStr">
        <is>
          <t>Claveria RVS</t>
        </is>
      </c>
      <c r="F57" t="inlineStr">
        <is>
          <t>CLAVERIA</t>
        </is>
      </c>
      <c r="G57" t="n">
        <v>2</v>
      </c>
      <c r="H57" t="n">
        <v>1</v>
      </c>
      <c r="I57" t="inlineStr">
        <is>
          <t>UPGRADING</t>
        </is>
      </c>
      <c r="J57" t="n">
        <v>1</v>
      </c>
      <c r="K57" t="n">
        <v>501909.48</v>
      </c>
      <c r="M57" t="inlineStr">
        <is>
          <t>terminated</t>
        </is>
      </c>
      <c r="N57" t="n">
        <v>0.6994</v>
      </c>
      <c r="Y57" t="inlineStr">
        <is>
          <t>Contract Termination is on Process</t>
        </is>
      </c>
      <c r="Z57" t="n">
        <v>0</v>
      </c>
      <c r="AA57" t="n">
        <v>0</v>
      </c>
      <c r="AB57" t="n">
        <v>0</v>
      </c>
      <c r="AC57" t="n">
        <v>0</v>
      </c>
      <c r="AD57" t="n">
        <v>0</v>
      </c>
      <c r="AE57" t="n">
        <v>1</v>
      </c>
      <c r="AF57" t="n">
        <v>0</v>
      </c>
      <c r="AG57" t="n">
        <v>0</v>
      </c>
      <c r="AH57" t="n">
        <v>0</v>
      </c>
      <c r="AI57" t="n">
        <v>0</v>
      </c>
      <c r="AJ57" t="n">
        <v>0</v>
      </c>
      <c r="AK57" t="n">
        <v>1</v>
      </c>
      <c r="AM57" t="n">
        <v>0.6994</v>
      </c>
      <c r="AN57" t="n">
        <v>0</v>
      </c>
      <c r="AQ57" t="inlineStr">
        <is>
          <t>UPGRADING</t>
        </is>
      </c>
      <c r="AR57" t="inlineStr">
        <is>
          <t>terminated</t>
        </is>
      </c>
    </row>
    <row r="58">
      <c r="A58" t="inlineStr">
        <is>
          <t>ELECTRIFICATION 2018</t>
        </is>
      </c>
      <c r="B58" t="inlineStr">
        <is>
          <t>Region II</t>
        </is>
      </c>
      <c r="C58" t="inlineStr">
        <is>
          <t>Cagayan</t>
        </is>
      </c>
      <c r="D58" t="n">
        <v>300451</v>
      </c>
      <c r="E58" t="inlineStr">
        <is>
          <t>Claveria SAT</t>
        </is>
      </c>
      <c r="F58" t="inlineStr">
        <is>
          <t>CLAVERIA</t>
        </is>
      </c>
      <c r="G58" t="n">
        <v>2</v>
      </c>
      <c r="H58" t="n">
        <v>1</v>
      </c>
      <c r="I58" t="inlineStr">
        <is>
          <t>UPGRADING</t>
        </is>
      </c>
      <c r="J58" t="n">
        <v>1</v>
      </c>
      <c r="K58" t="n">
        <v>501909.48</v>
      </c>
      <c r="M58" t="inlineStr">
        <is>
          <t>terminated</t>
        </is>
      </c>
      <c r="N58" t="n">
        <v>0.6994</v>
      </c>
      <c r="Y58" t="inlineStr">
        <is>
          <t>Contract Termination is on Process</t>
        </is>
      </c>
      <c r="Z58" t="n">
        <v>0</v>
      </c>
      <c r="AA58" t="n">
        <v>0</v>
      </c>
      <c r="AB58" t="n">
        <v>0</v>
      </c>
      <c r="AC58" t="n">
        <v>0</v>
      </c>
      <c r="AD58" t="n">
        <v>0</v>
      </c>
      <c r="AE58" t="n">
        <v>1</v>
      </c>
      <c r="AF58" t="n">
        <v>0</v>
      </c>
      <c r="AG58" t="n">
        <v>0</v>
      </c>
      <c r="AH58" t="n">
        <v>0</v>
      </c>
      <c r="AI58" t="n">
        <v>0</v>
      </c>
      <c r="AJ58" t="n">
        <v>0</v>
      </c>
      <c r="AK58" t="n">
        <v>1</v>
      </c>
      <c r="AM58" t="n">
        <v>0.6994</v>
      </c>
      <c r="AN58" t="n">
        <v>0</v>
      </c>
      <c r="AQ58" t="inlineStr">
        <is>
          <t>UPGRADING</t>
        </is>
      </c>
      <c r="AR58" t="inlineStr">
        <is>
          <t>terminated</t>
        </is>
      </c>
    </row>
    <row r="59">
      <c r="A59" t="inlineStr">
        <is>
          <t>ELECTRIFICATION 2018</t>
        </is>
      </c>
      <c r="B59" t="inlineStr">
        <is>
          <t>Region II</t>
        </is>
      </c>
      <c r="C59" t="inlineStr">
        <is>
          <t>Cagayan</t>
        </is>
      </c>
      <c r="D59" t="n">
        <v>300438</v>
      </c>
      <c r="E59" t="inlineStr">
        <is>
          <t>Cabatacan National High School</t>
        </is>
      </c>
      <c r="F59" t="inlineStr">
        <is>
          <t>LASAM</t>
        </is>
      </c>
      <c r="G59" t="n">
        <v>2</v>
      </c>
      <c r="H59" t="n">
        <v>1</v>
      </c>
      <c r="I59" t="inlineStr">
        <is>
          <t>UPGRADING</t>
        </is>
      </c>
      <c r="J59" t="n">
        <v>1</v>
      </c>
      <c r="K59" t="n">
        <v>2131509.18</v>
      </c>
      <c r="M59" t="inlineStr">
        <is>
          <t>terminated</t>
        </is>
      </c>
      <c r="N59" t="n">
        <v>0.9</v>
      </c>
      <c r="Y59" t="inlineStr">
        <is>
          <t>Contract Termination is on Process</t>
        </is>
      </c>
      <c r="Z59" t="n">
        <v>0</v>
      </c>
      <c r="AA59" t="n">
        <v>0</v>
      </c>
      <c r="AB59" t="n">
        <v>0</v>
      </c>
      <c r="AC59" t="n">
        <v>0</v>
      </c>
      <c r="AD59" t="n">
        <v>0</v>
      </c>
      <c r="AE59" t="n">
        <v>1</v>
      </c>
      <c r="AF59" t="n">
        <v>0</v>
      </c>
      <c r="AG59" t="n">
        <v>0</v>
      </c>
      <c r="AH59" t="n">
        <v>0</v>
      </c>
      <c r="AI59" t="n">
        <v>0</v>
      </c>
      <c r="AJ59" t="n">
        <v>0</v>
      </c>
      <c r="AK59" t="n">
        <v>1</v>
      </c>
      <c r="AM59" t="n">
        <v>0.9</v>
      </c>
      <c r="AN59" t="n">
        <v>0</v>
      </c>
      <c r="AQ59" t="inlineStr">
        <is>
          <t>UPGRADING</t>
        </is>
      </c>
      <c r="AR59" t="inlineStr">
        <is>
          <t>terminated</t>
        </is>
      </c>
    </row>
    <row r="60">
      <c r="A60" t="inlineStr">
        <is>
          <t>ELECTRIFICATION 2018</t>
        </is>
      </c>
      <c r="B60" t="inlineStr">
        <is>
          <t>Region II</t>
        </is>
      </c>
      <c r="C60" t="inlineStr">
        <is>
          <t>Cagayan</t>
        </is>
      </c>
      <c r="D60" t="n">
        <v>300439</v>
      </c>
      <c r="E60" t="inlineStr">
        <is>
          <t>Nabannagan National High School</t>
        </is>
      </c>
      <c r="F60" t="inlineStr">
        <is>
          <t>LASAM</t>
        </is>
      </c>
      <c r="G60" t="n">
        <v>2</v>
      </c>
      <c r="H60" t="n">
        <v>1</v>
      </c>
      <c r="I60" t="inlineStr">
        <is>
          <t>UPGRADING</t>
        </is>
      </c>
      <c r="J60" t="n">
        <v>1</v>
      </c>
      <c r="K60" t="n">
        <v>1915584.2</v>
      </c>
      <c r="M60" t="inlineStr">
        <is>
          <t>COMPLETED</t>
        </is>
      </c>
      <c r="N60" t="n">
        <v>1</v>
      </c>
      <c r="Z60" t="n">
        <v>0</v>
      </c>
      <c r="AA60" t="n">
        <v>0</v>
      </c>
      <c r="AB60" t="n">
        <v>0</v>
      </c>
      <c r="AC60" t="n">
        <v>0</v>
      </c>
      <c r="AD60" t="n">
        <v>1</v>
      </c>
      <c r="AE60" t="n">
        <v>0</v>
      </c>
      <c r="AF60" t="n">
        <v>0</v>
      </c>
      <c r="AG60" t="n">
        <v>0</v>
      </c>
      <c r="AH60" t="n">
        <v>0</v>
      </c>
      <c r="AI60" t="n">
        <v>0</v>
      </c>
      <c r="AJ60" t="n">
        <v>1</v>
      </c>
      <c r="AK60" t="n">
        <v>0</v>
      </c>
      <c r="AM60" t="n">
        <v>1</v>
      </c>
      <c r="AN60" t="n">
        <v>0</v>
      </c>
      <c r="AP60" t="inlineStr">
        <is>
          <t>previous years</t>
        </is>
      </c>
      <c r="AQ60" t="inlineStr">
        <is>
          <t>UPGRADING</t>
        </is>
      </c>
      <c r="AR60" t="inlineStr">
        <is>
          <t>COMPLETED</t>
        </is>
      </c>
    </row>
    <row r="61">
      <c r="A61" t="inlineStr">
        <is>
          <t>ELECTRIFICATION 2018</t>
        </is>
      </c>
      <c r="B61" t="inlineStr">
        <is>
          <t>Region II</t>
        </is>
      </c>
      <c r="C61" t="inlineStr">
        <is>
          <t>Cagayan</t>
        </is>
      </c>
      <c r="D61" t="n">
        <v>300497</v>
      </c>
      <c r="E61" t="inlineStr">
        <is>
          <t>Western Cagayan SAT</t>
        </is>
      </c>
      <c r="F61" t="inlineStr">
        <is>
          <t>LASAM</t>
        </is>
      </c>
      <c r="G61" t="n">
        <v>2</v>
      </c>
      <c r="H61" t="n">
        <v>1</v>
      </c>
      <c r="I61" t="inlineStr">
        <is>
          <t>UPGRADING</t>
        </is>
      </c>
      <c r="J61" t="n">
        <v>1</v>
      </c>
      <c r="K61" t="n">
        <v>1118621.25</v>
      </c>
      <c r="M61" t="inlineStr">
        <is>
          <t>terminated</t>
        </is>
      </c>
      <c r="N61" t="n">
        <v>0.5013</v>
      </c>
      <c r="Y61" t="inlineStr">
        <is>
          <t>Contract Termination is on Process</t>
        </is>
      </c>
      <c r="Z61" t="n">
        <v>0</v>
      </c>
      <c r="AA61" t="n">
        <v>0</v>
      </c>
      <c r="AB61" t="n">
        <v>0</v>
      </c>
      <c r="AC61" t="n">
        <v>0</v>
      </c>
      <c r="AD61" t="n">
        <v>0</v>
      </c>
      <c r="AE61" t="n">
        <v>1</v>
      </c>
      <c r="AF61" t="n">
        <v>0</v>
      </c>
      <c r="AG61" t="n">
        <v>0</v>
      </c>
      <c r="AH61" t="n">
        <v>0</v>
      </c>
      <c r="AI61" t="n">
        <v>0</v>
      </c>
      <c r="AJ61" t="n">
        <v>0</v>
      </c>
      <c r="AK61" t="n">
        <v>1</v>
      </c>
      <c r="AM61" t="n">
        <v>0.5013</v>
      </c>
      <c r="AN61" t="n">
        <v>0</v>
      </c>
      <c r="AQ61" t="inlineStr">
        <is>
          <t>UPGRADING</t>
        </is>
      </c>
      <c r="AR61" t="inlineStr">
        <is>
          <t>terminated</t>
        </is>
      </c>
    </row>
    <row r="62">
      <c r="A62" t="inlineStr">
        <is>
          <t>ELECTRIFICATION 2018</t>
        </is>
      </c>
      <c r="B62" t="inlineStr">
        <is>
          <t>Region II</t>
        </is>
      </c>
      <c r="C62" t="inlineStr">
        <is>
          <t>Cagayan</t>
        </is>
      </c>
      <c r="D62" t="n">
        <v>300481</v>
      </c>
      <c r="E62" t="inlineStr">
        <is>
          <t>Piat National HS</t>
        </is>
      </c>
      <c r="F62" t="inlineStr">
        <is>
          <t>PIAT</t>
        </is>
      </c>
      <c r="G62" t="n">
        <v>2</v>
      </c>
      <c r="H62" t="n">
        <v>1</v>
      </c>
      <c r="I62" t="inlineStr">
        <is>
          <t>UPGRADING</t>
        </is>
      </c>
      <c r="J62" t="n">
        <v>1</v>
      </c>
      <c r="K62" t="n">
        <v>964556.11</v>
      </c>
      <c r="M62" t="inlineStr">
        <is>
          <t>terminated</t>
        </is>
      </c>
      <c r="N62" t="n">
        <v>0.1452</v>
      </c>
      <c r="Y62" t="inlineStr">
        <is>
          <t>Contract Termination is on Process</t>
        </is>
      </c>
      <c r="Z62" t="n">
        <v>0</v>
      </c>
      <c r="AA62" t="n">
        <v>0</v>
      </c>
      <c r="AB62" t="n">
        <v>0</v>
      </c>
      <c r="AC62" t="n">
        <v>0</v>
      </c>
      <c r="AD62" t="n">
        <v>0</v>
      </c>
      <c r="AE62" t="n">
        <v>1</v>
      </c>
      <c r="AF62" t="n">
        <v>0</v>
      </c>
      <c r="AG62" t="n">
        <v>0</v>
      </c>
      <c r="AH62" t="n">
        <v>0</v>
      </c>
      <c r="AI62" t="n">
        <v>0</v>
      </c>
      <c r="AJ62" t="n">
        <v>0</v>
      </c>
      <c r="AK62" t="n">
        <v>1</v>
      </c>
      <c r="AM62" t="n">
        <v>0.1452</v>
      </c>
      <c r="AN62" t="n">
        <v>0</v>
      </c>
      <c r="AQ62" t="inlineStr">
        <is>
          <t>UPGRADING</t>
        </is>
      </c>
      <c r="AR62" t="inlineStr">
        <is>
          <t>terminated</t>
        </is>
      </c>
    </row>
    <row r="63">
      <c r="A63" t="inlineStr">
        <is>
          <t>ELECTRIFICATION 2018</t>
        </is>
      </c>
      <c r="B63" t="inlineStr">
        <is>
          <t>Region II</t>
        </is>
      </c>
      <c r="C63" t="inlineStr">
        <is>
          <t>Cagayan</t>
        </is>
      </c>
      <c r="D63" t="n">
        <v>102854</v>
      </c>
      <c r="E63" t="inlineStr">
        <is>
          <t>Kittag ES</t>
        </is>
      </c>
      <c r="F63" t="inlineStr">
        <is>
          <t>SANCHEZ-MIRA</t>
        </is>
      </c>
      <c r="G63" t="n">
        <v>2</v>
      </c>
      <c r="H63" t="n">
        <v>1</v>
      </c>
      <c r="I63" t="inlineStr">
        <is>
          <t>SOLAR PANEL</t>
        </is>
      </c>
      <c r="J63" t="n">
        <v>1</v>
      </c>
      <c r="K63" t="n">
        <v>527749.6800000001</v>
      </c>
      <c r="M63" t="inlineStr">
        <is>
          <t>COMPLETED</t>
        </is>
      </c>
      <c r="N63" t="n">
        <v>1</v>
      </c>
      <c r="Z63" t="n">
        <v>0</v>
      </c>
      <c r="AA63" t="n">
        <v>0</v>
      </c>
      <c r="AB63" t="n">
        <v>0</v>
      </c>
      <c r="AC63" t="n">
        <v>0</v>
      </c>
      <c r="AD63" t="n">
        <v>1</v>
      </c>
      <c r="AE63" t="n">
        <v>0</v>
      </c>
      <c r="AF63" t="n">
        <v>0</v>
      </c>
      <c r="AG63" t="n">
        <v>0</v>
      </c>
      <c r="AH63" t="n">
        <v>0</v>
      </c>
      <c r="AI63" t="n">
        <v>0</v>
      </c>
      <c r="AJ63" t="n">
        <v>1</v>
      </c>
      <c r="AK63" t="n">
        <v>0</v>
      </c>
      <c r="AL63" t="inlineStr">
        <is>
          <t>N</t>
        </is>
      </c>
      <c r="AM63" t="n">
        <v>1</v>
      </c>
      <c r="AN63" t="n">
        <v>0</v>
      </c>
      <c r="AP63" t="inlineStr">
        <is>
          <t>previous years</t>
        </is>
      </c>
      <c r="AQ63" t="inlineStr">
        <is>
          <t>SOLAR</t>
        </is>
      </c>
      <c r="AR63" t="inlineStr">
        <is>
          <t>COMPLETED</t>
        </is>
      </c>
    </row>
    <row r="64">
      <c r="A64" t="inlineStr">
        <is>
          <t>ELECTRIFICATION 2018</t>
        </is>
      </c>
      <c r="B64" t="inlineStr">
        <is>
          <t>Region II</t>
        </is>
      </c>
      <c r="C64" t="inlineStr">
        <is>
          <t>Cagayan</t>
        </is>
      </c>
      <c r="D64" t="n">
        <v>155046</v>
      </c>
      <c r="E64" t="inlineStr">
        <is>
          <t>Pureg Elementary School</t>
        </is>
      </c>
      <c r="F64" t="inlineStr">
        <is>
          <t>SANCHEZ-MIRA</t>
        </is>
      </c>
      <c r="G64" t="n">
        <v>2</v>
      </c>
      <c r="H64" t="n">
        <v>1</v>
      </c>
      <c r="I64" t="inlineStr">
        <is>
          <t>SOLAR PANEL</t>
        </is>
      </c>
      <c r="J64" t="n">
        <v>1</v>
      </c>
      <c r="K64" t="n">
        <v>506644.68</v>
      </c>
      <c r="M64" t="inlineStr">
        <is>
          <t>COMPLETED</t>
        </is>
      </c>
      <c r="N64" t="n">
        <v>1</v>
      </c>
      <c r="Z64" t="n">
        <v>0</v>
      </c>
      <c r="AA64" t="n">
        <v>0</v>
      </c>
      <c r="AB64" t="n">
        <v>0</v>
      </c>
      <c r="AC64" t="n">
        <v>0</v>
      </c>
      <c r="AD64" t="n">
        <v>1</v>
      </c>
      <c r="AE64" t="n">
        <v>0</v>
      </c>
      <c r="AF64" t="n">
        <v>0</v>
      </c>
      <c r="AG64" t="n">
        <v>0</v>
      </c>
      <c r="AH64" t="n">
        <v>0</v>
      </c>
      <c r="AI64" t="n">
        <v>0</v>
      </c>
      <c r="AJ64" t="n">
        <v>1</v>
      </c>
      <c r="AK64" t="n">
        <v>0</v>
      </c>
      <c r="AL64" t="inlineStr">
        <is>
          <t>N</t>
        </is>
      </c>
      <c r="AM64" t="n">
        <v>1</v>
      </c>
      <c r="AN64" t="n">
        <v>0</v>
      </c>
      <c r="AP64" t="inlineStr">
        <is>
          <t>previous years</t>
        </is>
      </c>
      <c r="AQ64" t="inlineStr">
        <is>
          <t>SOLAR</t>
        </is>
      </c>
      <c r="AR64" t="inlineStr">
        <is>
          <t>COMPLETED</t>
        </is>
      </c>
    </row>
    <row r="65">
      <c r="A65" t="inlineStr">
        <is>
          <t>ELECTRIFICATION 2018</t>
        </is>
      </c>
      <c r="B65" t="inlineStr">
        <is>
          <t>Region II</t>
        </is>
      </c>
      <c r="C65" t="inlineStr">
        <is>
          <t>Cagayan</t>
        </is>
      </c>
      <c r="D65" t="n">
        <v>300486</v>
      </c>
      <c r="E65" t="inlineStr">
        <is>
          <t>Sanchez Mira SAT</t>
        </is>
      </c>
      <c r="F65" t="inlineStr">
        <is>
          <t>SANCHEZ-MIRA</t>
        </is>
      </c>
      <c r="G65" t="n">
        <v>2</v>
      </c>
      <c r="H65" t="n">
        <v>1</v>
      </c>
      <c r="I65" t="inlineStr">
        <is>
          <t>UPGRADING</t>
        </is>
      </c>
      <c r="J65" t="n">
        <v>1</v>
      </c>
      <c r="K65" t="n">
        <v>740050.2</v>
      </c>
      <c r="M65" t="inlineStr">
        <is>
          <t>terminated</t>
        </is>
      </c>
      <c r="N65" t="n">
        <v>0.6994</v>
      </c>
      <c r="Y65" t="inlineStr">
        <is>
          <t>Contract Termination is on Process</t>
        </is>
      </c>
      <c r="Z65" t="n">
        <v>0</v>
      </c>
      <c r="AA65" t="n">
        <v>0</v>
      </c>
      <c r="AB65" t="n">
        <v>0</v>
      </c>
      <c r="AC65" t="n">
        <v>0</v>
      </c>
      <c r="AD65" t="n">
        <v>0</v>
      </c>
      <c r="AE65" t="n">
        <v>1</v>
      </c>
      <c r="AF65" t="n">
        <v>0</v>
      </c>
      <c r="AG65" t="n">
        <v>0</v>
      </c>
      <c r="AH65" t="n">
        <v>0</v>
      </c>
      <c r="AI65" t="n">
        <v>0</v>
      </c>
      <c r="AJ65" t="n">
        <v>0</v>
      </c>
      <c r="AK65" t="n">
        <v>1</v>
      </c>
      <c r="AM65" t="n">
        <v>0.6994</v>
      </c>
      <c r="AN65" t="n">
        <v>0</v>
      </c>
      <c r="AQ65" t="inlineStr">
        <is>
          <t>UPGRADING</t>
        </is>
      </c>
      <c r="AR65" t="inlineStr">
        <is>
          <t>terminated</t>
        </is>
      </c>
    </row>
    <row r="66">
      <c r="A66" t="inlineStr">
        <is>
          <t>ELECTRIFICATION 2018</t>
        </is>
      </c>
      <c r="B66" t="inlineStr">
        <is>
          <t>Region II</t>
        </is>
      </c>
      <c r="C66" t="inlineStr">
        <is>
          <t>Cagayan</t>
        </is>
      </c>
      <c r="D66" t="n">
        <v>102862</v>
      </c>
      <c r="E66" t="inlineStr">
        <is>
          <t>Santiago Elementary School</t>
        </is>
      </c>
      <c r="F66" t="inlineStr">
        <is>
          <t>SANCHEZ-MIRA</t>
        </is>
      </c>
      <c r="G66" t="n">
        <v>2</v>
      </c>
      <c r="H66" t="n">
        <v>1</v>
      </c>
      <c r="I66" t="inlineStr">
        <is>
          <t>SOLAR PANEL</t>
        </is>
      </c>
      <c r="J66" t="n">
        <v>1</v>
      </c>
      <c r="K66" t="n">
        <v>734565.6800000001</v>
      </c>
      <c r="M66" t="inlineStr">
        <is>
          <t>COMPLETED</t>
        </is>
      </c>
      <c r="N66" t="n">
        <v>1</v>
      </c>
      <c r="Z66" t="n">
        <v>0</v>
      </c>
      <c r="AA66" t="n">
        <v>0</v>
      </c>
      <c r="AB66" t="n">
        <v>0</v>
      </c>
      <c r="AC66" t="n">
        <v>0</v>
      </c>
      <c r="AD66" t="n">
        <v>1</v>
      </c>
      <c r="AE66" t="n">
        <v>0</v>
      </c>
      <c r="AF66" t="n">
        <v>0</v>
      </c>
      <c r="AG66" t="n">
        <v>0</v>
      </c>
      <c r="AH66" t="n">
        <v>0</v>
      </c>
      <c r="AI66" t="n">
        <v>0</v>
      </c>
      <c r="AJ66" t="n">
        <v>1</v>
      </c>
      <c r="AK66" t="n">
        <v>0</v>
      </c>
      <c r="AL66" t="inlineStr">
        <is>
          <t>N</t>
        </is>
      </c>
      <c r="AM66" t="n">
        <v>1</v>
      </c>
      <c r="AN66" t="n">
        <v>0</v>
      </c>
      <c r="AP66" t="inlineStr">
        <is>
          <t>previous years</t>
        </is>
      </c>
      <c r="AQ66" t="inlineStr">
        <is>
          <t>SOLAR</t>
        </is>
      </c>
      <c r="AR66" t="inlineStr">
        <is>
          <t>COMPLETED</t>
        </is>
      </c>
    </row>
    <row r="67">
      <c r="A67" t="inlineStr">
        <is>
          <t>ELECTRIFICATION 2018</t>
        </is>
      </c>
      <c r="B67" t="inlineStr">
        <is>
          <t>Region II</t>
        </is>
      </c>
      <c r="C67" t="inlineStr">
        <is>
          <t>Cagayan</t>
        </is>
      </c>
      <c r="D67" t="n">
        <v>300489</v>
      </c>
      <c r="E67" t="inlineStr">
        <is>
          <t>Sta. Praxedes HS</t>
        </is>
      </c>
      <c r="F67" t="inlineStr">
        <is>
          <t>SANTA PRAXEDES</t>
        </is>
      </c>
      <c r="G67" t="n">
        <v>2</v>
      </c>
      <c r="H67" t="n">
        <v>1</v>
      </c>
      <c r="I67" t="inlineStr">
        <is>
          <t>UPGRADING</t>
        </is>
      </c>
      <c r="J67" t="n">
        <v>1</v>
      </c>
      <c r="K67" t="n">
        <v>570762.04</v>
      </c>
      <c r="M67" t="inlineStr">
        <is>
          <t>terminated</t>
        </is>
      </c>
      <c r="N67" t="n">
        <v>0.6994</v>
      </c>
      <c r="Y67" t="inlineStr">
        <is>
          <t>Contract Termination is on Process</t>
        </is>
      </c>
      <c r="Z67" t="n">
        <v>0</v>
      </c>
      <c r="AA67" t="n">
        <v>0</v>
      </c>
      <c r="AB67" t="n">
        <v>0</v>
      </c>
      <c r="AC67" t="n">
        <v>0</v>
      </c>
      <c r="AD67" t="n">
        <v>0</v>
      </c>
      <c r="AE67" t="n">
        <v>1</v>
      </c>
      <c r="AF67" t="n">
        <v>0</v>
      </c>
      <c r="AG67" t="n">
        <v>0</v>
      </c>
      <c r="AH67" t="n">
        <v>0</v>
      </c>
      <c r="AI67" t="n">
        <v>0</v>
      </c>
      <c r="AJ67" t="n">
        <v>0</v>
      </c>
      <c r="AK67" t="n">
        <v>1</v>
      </c>
      <c r="AM67" t="n">
        <v>0.6994</v>
      </c>
      <c r="AN67" t="n">
        <v>0</v>
      </c>
      <c r="AQ67" t="inlineStr">
        <is>
          <t>UPGRADING</t>
        </is>
      </c>
      <c r="AR67" t="inlineStr">
        <is>
          <t>terminated</t>
        </is>
      </c>
    </row>
    <row r="68">
      <c r="A68" t="inlineStr">
        <is>
          <t>ELECTRIFICATION 2018</t>
        </is>
      </c>
      <c r="B68" t="inlineStr">
        <is>
          <t>Region II</t>
        </is>
      </c>
      <c r="C68" t="inlineStr">
        <is>
          <t>Cagayan</t>
        </is>
      </c>
      <c r="D68" t="n">
        <v>306017</v>
      </c>
      <c r="E68" t="inlineStr">
        <is>
          <t>Amulung NHS - Dadda Ext.</t>
        </is>
      </c>
      <c r="F68" t="inlineStr">
        <is>
          <t>AMULUNG</t>
        </is>
      </c>
      <c r="G68" t="n">
        <v>3</v>
      </c>
      <c r="H68" t="n">
        <v>1</v>
      </c>
      <c r="I68" t="inlineStr">
        <is>
          <t>UPGRADING</t>
        </is>
      </c>
      <c r="J68" t="n">
        <v>1</v>
      </c>
      <c r="K68" t="n">
        <v>1146918.75</v>
      </c>
      <c r="M68" t="inlineStr">
        <is>
          <t>terminated</t>
        </is>
      </c>
      <c r="N68" t="n">
        <v>0.3408</v>
      </c>
      <c r="Y68" t="inlineStr">
        <is>
          <t>Contract Termination is on Process</t>
        </is>
      </c>
      <c r="Z68" t="n">
        <v>0</v>
      </c>
      <c r="AA68" t="n">
        <v>0</v>
      </c>
      <c r="AB68" t="n">
        <v>0</v>
      </c>
      <c r="AC68" t="n">
        <v>0</v>
      </c>
      <c r="AD68" t="n">
        <v>0</v>
      </c>
      <c r="AE68" t="n">
        <v>1</v>
      </c>
      <c r="AF68" t="n">
        <v>0</v>
      </c>
      <c r="AG68" t="n">
        <v>0</v>
      </c>
      <c r="AH68" t="n">
        <v>0</v>
      </c>
      <c r="AI68" t="n">
        <v>0</v>
      </c>
      <c r="AJ68" t="n">
        <v>0</v>
      </c>
      <c r="AK68" t="n">
        <v>1</v>
      </c>
      <c r="AM68" t="n">
        <v>0.3408</v>
      </c>
      <c r="AN68" t="n">
        <v>0</v>
      </c>
      <c r="AQ68" t="inlineStr">
        <is>
          <t>UPGRADING</t>
        </is>
      </c>
      <c r="AR68" t="inlineStr">
        <is>
          <t>terminated</t>
        </is>
      </c>
    </row>
    <row r="69">
      <c r="A69" t="inlineStr">
        <is>
          <t>ELECTRIFICATION 2018</t>
        </is>
      </c>
      <c r="B69" t="inlineStr">
        <is>
          <t>Region II</t>
        </is>
      </c>
      <c r="C69" t="inlineStr">
        <is>
          <t>Cagayan</t>
        </is>
      </c>
      <c r="D69" t="n">
        <v>300458</v>
      </c>
      <c r="E69" t="inlineStr">
        <is>
          <t>Enrile Vocational High School</t>
        </is>
      </c>
      <c r="F69" t="inlineStr">
        <is>
          <t>ENRILE</t>
        </is>
      </c>
      <c r="G69" t="n">
        <v>3</v>
      </c>
      <c r="H69" t="n">
        <v>1</v>
      </c>
      <c r="I69" t="inlineStr">
        <is>
          <t>UPGRADING</t>
        </is>
      </c>
      <c r="J69" t="n">
        <v>1</v>
      </c>
      <c r="K69" t="n">
        <v>668475.1899999999</v>
      </c>
      <c r="M69" t="inlineStr">
        <is>
          <t>COMPLETED</t>
        </is>
      </c>
      <c r="N69" t="n">
        <v>1</v>
      </c>
      <c r="Z69" t="n">
        <v>0</v>
      </c>
      <c r="AA69" t="n">
        <v>0</v>
      </c>
      <c r="AB69" t="n">
        <v>0</v>
      </c>
      <c r="AC69" t="n">
        <v>0</v>
      </c>
      <c r="AD69" t="n">
        <v>1</v>
      </c>
      <c r="AE69" t="n">
        <v>0</v>
      </c>
      <c r="AF69" t="n">
        <v>0</v>
      </c>
      <c r="AG69" t="n">
        <v>0</v>
      </c>
      <c r="AH69" t="n">
        <v>0</v>
      </c>
      <c r="AI69" t="n">
        <v>0</v>
      </c>
      <c r="AJ69" t="n">
        <v>1</v>
      </c>
      <c r="AK69" t="n">
        <v>0</v>
      </c>
      <c r="AM69" t="n">
        <v>1</v>
      </c>
      <c r="AN69" t="n">
        <v>0</v>
      </c>
      <c r="AP69" t="inlineStr">
        <is>
          <t>previous years</t>
        </is>
      </c>
      <c r="AQ69" t="inlineStr">
        <is>
          <t>UPGRADING</t>
        </is>
      </c>
      <c r="AR69" t="inlineStr">
        <is>
          <t>COMPLETED</t>
        </is>
      </c>
    </row>
    <row r="70">
      <c r="A70" t="inlineStr">
        <is>
          <t>ELECTRIFICATION 2018</t>
        </is>
      </c>
      <c r="B70" t="inlineStr">
        <is>
          <t>Region II</t>
        </is>
      </c>
      <c r="C70" t="inlineStr">
        <is>
          <t>Cagayan</t>
        </is>
      </c>
      <c r="D70" t="n">
        <v>300472</v>
      </c>
      <c r="E70" t="inlineStr">
        <is>
          <t>Lemu NHS</t>
        </is>
      </c>
      <c r="F70" t="inlineStr">
        <is>
          <t>ENRILE</t>
        </is>
      </c>
      <c r="G70" t="n">
        <v>3</v>
      </c>
      <c r="H70" t="n">
        <v>1</v>
      </c>
      <c r="I70" t="inlineStr">
        <is>
          <t>UPGRADING</t>
        </is>
      </c>
      <c r="J70" t="n">
        <v>1</v>
      </c>
      <c r="K70" t="n">
        <v>579730.22</v>
      </c>
      <c r="M70" t="inlineStr">
        <is>
          <t>COMPLETED</t>
        </is>
      </c>
      <c r="N70" t="n">
        <v>1</v>
      </c>
      <c r="Z70" t="n">
        <v>0</v>
      </c>
      <c r="AA70" t="n">
        <v>0</v>
      </c>
      <c r="AB70" t="n">
        <v>0</v>
      </c>
      <c r="AC70" t="n">
        <v>0</v>
      </c>
      <c r="AD70" t="n">
        <v>1</v>
      </c>
      <c r="AE70" t="n">
        <v>0</v>
      </c>
      <c r="AF70" t="n">
        <v>0</v>
      </c>
      <c r="AG70" t="n">
        <v>0</v>
      </c>
      <c r="AH70" t="n">
        <v>0</v>
      </c>
      <c r="AI70" t="n">
        <v>0</v>
      </c>
      <c r="AJ70" t="n">
        <v>1</v>
      </c>
      <c r="AK70" t="n">
        <v>0</v>
      </c>
      <c r="AM70" t="n">
        <v>1</v>
      </c>
      <c r="AN70" t="n">
        <v>0</v>
      </c>
      <c r="AP70" t="inlineStr">
        <is>
          <t>previous years</t>
        </is>
      </c>
      <c r="AQ70" t="inlineStr">
        <is>
          <t>UPGRADING</t>
        </is>
      </c>
      <c r="AR70" t="inlineStr">
        <is>
          <t>COMPLETED</t>
        </is>
      </c>
    </row>
    <row r="71">
      <c r="A71" t="inlineStr">
        <is>
          <t>ELECTRIFICATION 2018</t>
        </is>
      </c>
      <c r="B71" t="inlineStr">
        <is>
          <t>Region II</t>
        </is>
      </c>
      <c r="C71" t="inlineStr">
        <is>
          <t>Cagayan</t>
        </is>
      </c>
      <c r="D71" t="n">
        <v>300459</v>
      </c>
      <c r="E71" t="inlineStr">
        <is>
          <t>Western Enrile Vocational High School</t>
        </is>
      </c>
      <c r="F71" t="inlineStr">
        <is>
          <t>ENRILE</t>
        </is>
      </c>
      <c r="G71" t="n">
        <v>3</v>
      </c>
      <c r="H71" t="n">
        <v>1</v>
      </c>
      <c r="I71" t="inlineStr">
        <is>
          <t>UPGRADING</t>
        </is>
      </c>
      <c r="J71" t="n">
        <v>1</v>
      </c>
      <c r="K71" t="n">
        <v>824448.52</v>
      </c>
      <c r="M71" t="inlineStr">
        <is>
          <t>COMPLETED</t>
        </is>
      </c>
      <c r="N71" t="n">
        <v>1</v>
      </c>
      <c r="Z71" t="n">
        <v>0</v>
      </c>
      <c r="AA71" t="n">
        <v>0</v>
      </c>
      <c r="AB71" t="n">
        <v>0</v>
      </c>
      <c r="AC71" t="n">
        <v>0</v>
      </c>
      <c r="AD71" t="n">
        <v>1</v>
      </c>
      <c r="AE71" t="n">
        <v>0</v>
      </c>
      <c r="AF71" t="n">
        <v>0</v>
      </c>
      <c r="AG71" t="n">
        <v>0</v>
      </c>
      <c r="AH71" t="n">
        <v>0</v>
      </c>
      <c r="AI71" t="n">
        <v>0</v>
      </c>
      <c r="AJ71" t="n">
        <v>1</v>
      </c>
      <c r="AK71" t="n">
        <v>0</v>
      </c>
      <c r="AM71" t="n">
        <v>1</v>
      </c>
      <c r="AN71" t="n">
        <v>0</v>
      </c>
      <c r="AP71" t="inlineStr">
        <is>
          <t>previous years</t>
        </is>
      </c>
      <c r="AQ71" t="inlineStr">
        <is>
          <t>UPGRADING</t>
        </is>
      </c>
      <c r="AR71" t="inlineStr">
        <is>
          <t>COMPLETED</t>
        </is>
      </c>
    </row>
    <row r="72">
      <c r="A72" t="inlineStr">
        <is>
          <t>ELECTRIFICATION 2018</t>
        </is>
      </c>
      <c r="B72" t="inlineStr">
        <is>
          <t>Region II</t>
        </is>
      </c>
      <c r="C72" t="inlineStr">
        <is>
          <t>Cagayan</t>
        </is>
      </c>
      <c r="D72" t="n">
        <v>306421</v>
      </c>
      <c r="E72" t="inlineStr">
        <is>
          <t>CARIDAD B. TRINIDAD NHS</t>
        </is>
      </c>
      <c r="F72" t="inlineStr">
        <is>
          <t>IGUIG</t>
        </is>
      </c>
      <c r="G72" t="n">
        <v>3</v>
      </c>
      <c r="H72" t="n">
        <v>1</v>
      </c>
      <c r="I72" t="inlineStr">
        <is>
          <t>UPGRADING</t>
        </is>
      </c>
      <c r="J72" t="n">
        <v>1</v>
      </c>
      <c r="K72" t="n">
        <v>612469.14</v>
      </c>
      <c r="M72" t="inlineStr">
        <is>
          <t>terminated</t>
        </is>
      </c>
      <c r="N72" t="n">
        <v>0.3408</v>
      </c>
      <c r="Y72" t="inlineStr">
        <is>
          <t>Contract Termination is on Process</t>
        </is>
      </c>
      <c r="Z72" t="n">
        <v>0</v>
      </c>
      <c r="AA72" t="n">
        <v>0</v>
      </c>
      <c r="AB72" t="n">
        <v>0</v>
      </c>
      <c r="AC72" t="n">
        <v>0</v>
      </c>
      <c r="AD72" t="n">
        <v>0</v>
      </c>
      <c r="AE72" t="n">
        <v>1</v>
      </c>
      <c r="AF72" t="n">
        <v>0</v>
      </c>
      <c r="AG72" t="n">
        <v>0</v>
      </c>
      <c r="AH72" t="n">
        <v>0</v>
      </c>
      <c r="AI72" t="n">
        <v>0</v>
      </c>
      <c r="AJ72" t="n">
        <v>0</v>
      </c>
      <c r="AK72" t="n">
        <v>1</v>
      </c>
      <c r="AM72" t="n">
        <v>0.3408</v>
      </c>
      <c r="AN72" t="n">
        <v>0</v>
      </c>
      <c r="AQ72" t="inlineStr">
        <is>
          <t>UPGRADING</t>
        </is>
      </c>
      <c r="AR72" t="inlineStr">
        <is>
          <t>terminated</t>
        </is>
      </c>
    </row>
    <row r="73">
      <c r="A73" t="inlineStr">
        <is>
          <t>ELECTRIFICATION 2018</t>
        </is>
      </c>
      <c r="B73" t="inlineStr">
        <is>
          <t>Region II</t>
        </is>
      </c>
      <c r="C73" t="inlineStr">
        <is>
          <t>Cagayan</t>
        </is>
      </c>
      <c r="D73" t="n">
        <v>300446</v>
      </c>
      <c r="E73" t="inlineStr">
        <is>
          <t>Cabbo NHS</t>
        </is>
      </c>
      <c r="F73" t="inlineStr">
        <is>
          <t>PEÑABLANCA</t>
        </is>
      </c>
      <c r="G73" t="n">
        <v>3</v>
      </c>
      <c r="H73" t="n">
        <v>1</v>
      </c>
      <c r="I73" t="inlineStr">
        <is>
          <t>UPGRADING</t>
        </is>
      </c>
      <c r="J73" t="n">
        <v>1</v>
      </c>
      <c r="K73" t="n">
        <v>599373.5699999999</v>
      </c>
      <c r="M73" t="inlineStr">
        <is>
          <t>COMPLETED</t>
        </is>
      </c>
      <c r="N73" t="n">
        <v>1</v>
      </c>
      <c r="Z73" t="n">
        <v>0</v>
      </c>
      <c r="AA73" t="n">
        <v>0</v>
      </c>
      <c r="AB73" t="n">
        <v>0</v>
      </c>
      <c r="AC73" t="n">
        <v>0</v>
      </c>
      <c r="AD73" t="n">
        <v>1</v>
      </c>
      <c r="AE73" t="n">
        <v>0</v>
      </c>
      <c r="AF73" t="n">
        <v>0</v>
      </c>
      <c r="AG73" t="n">
        <v>0</v>
      </c>
      <c r="AH73" t="n">
        <v>0</v>
      </c>
      <c r="AI73" t="n">
        <v>0</v>
      </c>
      <c r="AJ73" t="n">
        <v>1</v>
      </c>
      <c r="AK73" t="n">
        <v>0</v>
      </c>
      <c r="AM73" t="n">
        <v>1</v>
      </c>
      <c r="AN73" t="n">
        <v>0</v>
      </c>
      <c r="AP73" t="inlineStr">
        <is>
          <t>previous years</t>
        </is>
      </c>
      <c r="AQ73" t="inlineStr">
        <is>
          <t>UPGRADING</t>
        </is>
      </c>
      <c r="AR73" t="inlineStr">
        <is>
          <t>COMPLETED</t>
        </is>
      </c>
    </row>
    <row r="74">
      <c r="A74" t="inlineStr">
        <is>
          <t>ELECTRIFICATION 2018</t>
        </is>
      </c>
      <c r="B74" t="inlineStr">
        <is>
          <t>Region II</t>
        </is>
      </c>
      <c r="C74" t="inlineStr">
        <is>
          <t>Cagayan</t>
        </is>
      </c>
      <c r="D74" t="n">
        <v>300457</v>
      </c>
      <c r="E74" t="inlineStr">
        <is>
          <t>Penablanca East NHS</t>
        </is>
      </c>
      <c r="F74" t="inlineStr">
        <is>
          <t>PEÑABLANCA</t>
        </is>
      </c>
      <c r="G74" t="n">
        <v>3</v>
      </c>
      <c r="H74" t="n">
        <v>1</v>
      </c>
      <c r="I74" t="inlineStr">
        <is>
          <t>UPGRADING</t>
        </is>
      </c>
      <c r="J74" t="n">
        <v>1</v>
      </c>
      <c r="K74" t="n">
        <v>730602.29</v>
      </c>
      <c r="M74" t="inlineStr">
        <is>
          <t>COMPLETED</t>
        </is>
      </c>
      <c r="N74" t="n">
        <v>1</v>
      </c>
      <c r="Z74" t="n">
        <v>0</v>
      </c>
      <c r="AA74" t="n">
        <v>0</v>
      </c>
      <c r="AB74" t="n">
        <v>0</v>
      </c>
      <c r="AC74" t="n">
        <v>0</v>
      </c>
      <c r="AD74" t="n">
        <v>1</v>
      </c>
      <c r="AE74" t="n">
        <v>0</v>
      </c>
      <c r="AF74" t="n">
        <v>0</v>
      </c>
      <c r="AG74" t="n">
        <v>0</v>
      </c>
      <c r="AH74" t="n">
        <v>0</v>
      </c>
      <c r="AI74" t="n">
        <v>0</v>
      </c>
      <c r="AJ74" t="n">
        <v>1</v>
      </c>
      <c r="AK74" t="n">
        <v>0</v>
      </c>
      <c r="AM74" t="n">
        <v>1</v>
      </c>
      <c r="AN74" t="n">
        <v>0</v>
      </c>
      <c r="AP74" t="inlineStr">
        <is>
          <t>previous years</t>
        </is>
      </c>
      <c r="AQ74" t="inlineStr">
        <is>
          <t>UPGRADING</t>
        </is>
      </c>
      <c r="AR74" t="inlineStr">
        <is>
          <t>COMPLETED</t>
        </is>
      </c>
    </row>
    <row r="75">
      <c r="A75" t="inlineStr">
        <is>
          <t>ELECTRIFICATION 2018</t>
        </is>
      </c>
      <c r="B75" t="inlineStr">
        <is>
          <t>Region II</t>
        </is>
      </c>
      <c r="C75" t="inlineStr">
        <is>
          <t>Cagayan</t>
        </is>
      </c>
      <c r="D75" t="n">
        <v>300445</v>
      </c>
      <c r="E75" t="inlineStr">
        <is>
          <t>Penablanca National High School</t>
        </is>
      </c>
      <c r="F75" t="inlineStr">
        <is>
          <t>PEÑABLANCA</t>
        </is>
      </c>
      <c r="G75" t="n">
        <v>3</v>
      </c>
      <c r="H75" t="n">
        <v>1</v>
      </c>
      <c r="I75" t="inlineStr">
        <is>
          <t>UPGRADING</t>
        </is>
      </c>
      <c r="J75" t="n">
        <v>1</v>
      </c>
      <c r="K75" t="n">
        <v>620842.75</v>
      </c>
      <c r="M75" t="inlineStr">
        <is>
          <t>COMPLETED</t>
        </is>
      </c>
      <c r="N75" t="n">
        <v>1</v>
      </c>
      <c r="Z75" t="n">
        <v>0</v>
      </c>
      <c r="AA75" t="n">
        <v>0</v>
      </c>
      <c r="AB75" t="n">
        <v>0</v>
      </c>
      <c r="AC75" t="n">
        <v>0</v>
      </c>
      <c r="AD75" t="n">
        <v>1</v>
      </c>
      <c r="AE75" t="n">
        <v>0</v>
      </c>
      <c r="AF75" t="n">
        <v>0</v>
      </c>
      <c r="AG75" t="n">
        <v>0</v>
      </c>
      <c r="AH75" t="n">
        <v>0</v>
      </c>
      <c r="AI75" t="n">
        <v>0</v>
      </c>
      <c r="AJ75" t="n">
        <v>1</v>
      </c>
      <c r="AK75" t="n">
        <v>0</v>
      </c>
      <c r="AM75" t="n">
        <v>1</v>
      </c>
      <c r="AN75" t="n">
        <v>0</v>
      </c>
      <c r="AP75" t="inlineStr">
        <is>
          <t>previous years</t>
        </is>
      </c>
      <c r="AQ75" t="inlineStr">
        <is>
          <t>UPGRADING</t>
        </is>
      </c>
      <c r="AR75" t="inlineStr">
        <is>
          <t>COMPLETED</t>
        </is>
      </c>
    </row>
    <row r="76">
      <c r="A76" t="inlineStr">
        <is>
          <t>ELECTRIFICATION 2018</t>
        </is>
      </c>
      <c r="B76" t="inlineStr">
        <is>
          <t>Region II</t>
        </is>
      </c>
      <c r="C76" t="inlineStr">
        <is>
          <t>Cagayan</t>
        </is>
      </c>
      <c r="D76" t="n">
        <v>300467</v>
      </c>
      <c r="E76" t="inlineStr">
        <is>
          <t>Itawes National High School</t>
        </is>
      </c>
      <c r="F76" t="inlineStr">
        <is>
          <t>TUAO</t>
        </is>
      </c>
      <c r="G76" t="n">
        <v>3</v>
      </c>
      <c r="H76" t="n">
        <v>1</v>
      </c>
      <c r="I76" t="inlineStr">
        <is>
          <t>UPGRADING</t>
        </is>
      </c>
      <c r="J76" t="n">
        <v>1</v>
      </c>
      <c r="K76" t="n">
        <v>730602.29</v>
      </c>
      <c r="M76" t="inlineStr">
        <is>
          <t>terminated</t>
        </is>
      </c>
      <c r="N76" t="n">
        <v>0.1452</v>
      </c>
      <c r="Y76" t="inlineStr">
        <is>
          <t>Contract Termination is on Process</t>
        </is>
      </c>
      <c r="Z76" t="n">
        <v>0</v>
      </c>
      <c r="AA76" t="n">
        <v>0</v>
      </c>
      <c r="AB76" t="n">
        <v>0</v>
      </c>
      <c r="AC76" t="n">
        <v>0</v>
      </c>
      <c r="AD76" t="n">
        <v>0</v>
      </c>
      <c r="AE76" t="n">
        <v>1</v>
      </c>
      <c r="AF76" t="n">
        <v>0</v>
      </c>
      <c r="AG76" t="n">
        <v>0</v>
      </c>
      <c r="AH76" t="n">
        <v>0</v>
      </c>
      <c r="AI76" t="n">
        <v>0</v>
      </c>
      <c r="AJ76" t="n">
        <v>0</v>
      </c>
      <c r="AK76" t="n">
        <v>1</v>
      </c>
      <c r="AM76" t="n">
        <v>0.1452</v>
      </c>
      <c r="AN76" t="n">
        <v>0</v>
      </c>
      <c r="AQ76" t="inlineStr">
        <is>
          <t>UPGRADING</t>
        </is>
      </c>
      <c r="AR76" t="inlineStr">
        <is>
          <t>terminated</t>
        </is>
      </c>
    </row>
    <row r="77">
      <c r="A77" t="inlineStr">
        <is>
          <t>ELECTRIFICATION 2018</t>
        </is>
      </c>
      <c r="B77" t="inlineStr">
        <is>
          <t>Region II</t>
        </is>
      </c>
      <c r="C77" t="inlineStr">
        <is>
          <t>Cagayan</t>
        </is>
      </c>
      <c r="D77" t="n">
        <v>300468</v>
      </c>
      <c r="E77" t="inlineStr">
        <is>
          <t>Itawes Nat'l.l Agr'l. &amp; Tech'l. School - Bagumbayan Annex</t>
        </is>
      </c>
      <c r="F77" t="inlineStr">
        <is>
          <t>TUAO</t>
        </is>
      </c>
      <c r="G77" t="n">
        <v>3</v>
      </c>
      <c r="H77" t="n">
        <v>1</v>
      </c>
      <c r="I77" t="inlineStr">
        <is>
          <t>UPGRADING</t>
        </is>
      </c>
      <c r="J77" t="n">
        <v>1</v>
      </c>
      <c r="K77" t="n">
        <v>538676.1899999999</v>
      </c>
      <c r="M77" t="inlineStr">
        <is>
          <t>terminated</t>
        </is>
      </c>
      <c r="N77" t="n">
        <v>0.1452</v>
      </c>
      <c r="Y77" t="inlineStr">
        <is>
          <t>Contract Termination is on Process</t>
        </is>
      </c>
      <c r="Z77" t="n">
        <v>0</v>
      </c>
      <c r="AA77" t="n">
        <v>0</v>
      </c>
      <c r="AB77" t="n">
        <v>0</v>
      </c>
      <c r="AC77" t="n">
        <v>0</v>
      </c>
      <c r="AD77" t="n">
        <v>0</v>
      </c>
      <c r="AE77" t="n">
        <v>1</v>
      </c>
      <c r="AF77" t="n">
        <v>0</v>
      </c>
      <c r="AG77" t="n">
        <v>0</v>
      </c>
      <c r="AH77" t="n">
        <v>0</v>
      </c>
      <c r="AI77" t="n">
        <v>0</v>
      </c>
      <c r="AJ77" t="n">
        <v>0</v>
      </c>
      <c r="AK77" t="n">
        <v>1</v>
      </c>
      <c r="AM77" t="n">
        <v>0.1452</v>
      </c>
      <c r="AN77" t="n">
        <v>0</v>
      </c>
      <c r="AQ77" t="inlineStr">
        <is>
          <t>UPGRADING</t>
        </is>
      </c>
      <c r="AR77" t="inlineStr">
        <is>
          <t>terminated</t>
        </is>
      </c>
    </row>
    <row r="78">
      <c r="A78" t="inlineStr">
        <is>
          <t>ELECTRIFICATION 2018</t>
        </is>
      </c>
      <c r="B78" t="inlineStr">
        <is>
          <t>Region II</t>
        </is>
      </c>
      <c r="C78" t="inlineStr">
        <is>
          <t>Cagayan</t>
        </is>
      </c>
      <c r="D78" t="n">
        <v>300492</v>
      </c>
      <c r="E78" t="inlineStr">
        <is>
          <t>Tuao Voc'l. and Tech'l. School</t>
        </is>
      </c>
      <c r="F78" t="inlineStr">
        <is>
          <t>TUAO</t>
        </is>
      </c>
      <c r="G78" t="n">
        <v>3</v>
      </c>
      <c r="H78" t="n">
        <v>1</v>
      </c>
      <c r="I78" t="inlineStr">
        <is>
          <t>UPGRADING</t>
        </is>
      </c>
      <c r="J78" t="n">
        <v>1</v>
      </c>
      <c r="K78" t="n">
        <v>750245.64</v>
      </c>
      <c r="M78" t="inlineStr">
        <is>
          <t>terminated</t>
        </is>
      </c>
      <c r="N78" t="n">
        <v>0.0591</v>
      </c>
      <c r="Y78" t="inlineStr">
        <is>
          <t>Contract Termination is on Process</t>
        </is>
      </c>
      <c r="Z78" t="n">
        <v>0</v>
      </c>
      <c r="AA78" t="n">
        <v>0</v>
      </c>
      <c r="AB78" t="n">
        <v>0</v>
      </c>
      <c r="AC78" t="n">
        <v>0</v>
      </c>
      <c r="AD78" t="n">
        <v>0</v>
      </c>
      <c r="AE78" t="n">
        <v>1</v>
      </c>
      <c r="AF78" t="n">
        <v>0</v>
      </c>
      <c r="AG78" t="n">
        <v>0</v>
      </c>
      <c r="AH78" t="n">
        <v>0</v>
      </c>
      <c r="AI78" t="n">
        <v>0</v>
      </c>
      <c r="AJ78" t="n">
        <v>0</v>
      </c>
      <c r="AK78" t="n">
        <v>1</v>
      </c>
      <c r="AM78" t="n">
        <v>0.0591</v>
      </c>
      <c r="AN78" t="n">
        <v>0</v>
      </c>
      <c r="AQ78" t="inlineStr">
        <is>
          <t>UPGRADING</t>
        </is>
      </c>
      <c r="AR78" t="inlineStr">
        <is>
          <t>terminated</t>
        </is>
      </c>
    </row>
    <row r="79">
      <c r="A79" t="inlineStr">
        <is>
          <t>ELECTRIFICATION 2018</t>
        </is>
      </c>
      <c r="B79" t="inlineStr">
        <is>
          <t>Region II</t>
        </is>
      </c>
      <c r="C79" t="inlineStr">
        <is>
          <t>Cagayan</t>
        </is>
      </c>
      <c r="D79" t="n">
        <v>300493</v>
      </c>
      <c r="E79" t="inlineStr">
        <is>
          <t>Tuao Voc'l. and Tech'l. School - Culung Annex</t>
        </is>
      </c>
      <c r="F79" t="inlineStr">
        <is>
          <t>TUAO</t>
        </is>
      </c>
      <c r="G79" t="n">
        <v>3</v>
      </c>
      <c r="H79" t="n">
        <v>1</v>
      </c>
      <c r="I79" t="inlineStr">
        <is>
          <t>UPGRADING</t>
        </is>
      </c>
      <c r="J79" t="n">
        <v>1</v>
      </c>
      <c r="K79" t="n">
        <v>532184.83</v>
      </c>
      <c r="M79" t="inlineStr">
        <is>
          <t>COMPLETED</t>
        </is>
      </c>
      <c r="N79" t="n">
        <v>1</v>
      </c>
      <c r="Z79" t="n">
        <v>0</v>
      </c>
      <c r="AA79" t="n">
        <v>0</v>
      </c>
      <c r="AB79" t="n">
        <v>0</v>
      </c>
      <c r="AC79" t="n">
        <v>0</v>
      </c>
      <c r="AD79" t="n">
        <v>1</v>
      </c>
      <c r="AE79" t="n">
        <v>0</v>
      </c>
      <c r="AF79" t="n">
        <v>0</v>
      </c>
      <c r="AG79" t="n">
        <v>0</v>
      </c>
      <c r="AH79" t="n">
        <v>0</v>
      </c>
      <c r="AI79" t="n">
        <v>0</v>
      </c>
      <c r="AJ79" t="n">
        <v>1</v>
      </c>
      <c r="AK79" t="n">
        <v>0</v>
      </c>
      <c r="AM79" t="n">
        <v>1</v>
      </c>
      <c r="AN79" t="n">
        <v>0</v>
      </c>
      <c r="AP79" t="inlineStr">
        <is>
          <t>previous years</t>
        </is>
      </c>
      <c r="AQ79" t="inlineStr">
        <is>
          <t>UPGRADING</t>
        </is>
      </c>
      <c r="AR79" t="inlineStr">
        <is>
          <t>COMPLETED</t>
        </is>
      </c>
    </row>
    <row r="80">
      <c r="A80" t="inlineStr">
        <is>
          <t>ELECTRIFICATION 2018</t>
        </is>
      </c>
      <c r="B80" t="inlineStr">
        <is>
          <t>Region II</t>
        </is>
      </c>
      <c r="C80" t="inlineStr">
        <is>
          <t>Cagayan</t>
        </is>
      </c>
      <c r="D80" t="n">
        <v>306019</v>
      </c>
      <c r="E80" t="inlineStr">
        <is>
          <t>Tuao Voc'l. and Tech'l. School - Malummin Annex</t>
        </is>
      </c>
      <c r="F80" t="inlineStr">
        <is>
          <t>TUAO</t>
        </is>
      </c>
      <c r="G80" t="n">
        <v>3</v>
      </c>
      <c r="H80" t="n">
        <v>1</v>
      </c>
      <c r="I80" t="inlineStr">
        <is>
          <t>UPGRADING</t>
        </is>
      </c>
      <c r="J80" t="n">
        <v>1</v>
      </c>
      <c r="K80" t="n">
        <v>505444.28</v>
      </c>
      <c r="M80" t="inlineStr">
        <is>
          <t>terminated</t>
        </is>
      </c>
      <c r="N80" t="n">
        <v>0.0591</v>
      </c>
      <c r="Y80" t="inlineStr">
        <is>
          <t>Contract Termination is on Process</t>
        </is>
      </c>
      <c r="Z80" t="n">
        <v>0</v>
      </c>
      <c r="AA80" t="n">
        <v>0</v>
      </c>
      <c r="AB80" t="n">
        <v>0</v>
      </c>
      <c r="AC80" t="n">
        <v>0</v>
      </c>
      <c r="AD80" t="n">
        <v>0</v>
      </c>
      <c r="AE80" t="n">
        <v>1</v>
      </c>
      <c r="AF80" t="n">
        <v>0</v>
      </c>
      <c r="AG80" t="n">
        <v>0</v>
      </c>
      <c r="AH80" t="n">
        <v>0</v>
      </c>
      <c r="AI80" t="n">
        <v>0</v>
      </c>
      <c r="AJ80" t="n">
        <v>0</v>
      </c>
      <c r="AK80" t="n">
        <v>1</v>
      </c>
      <c r="AM80" t="n">
        <v>0.0591</v>
      </c>
      <c r="AN80" t="n">
        <v>0</v>
      </c>
      <c r="AQ80" t="inlineStr">
        <is>
          <t>UPGRADING</t>
        </is>
      </c>
      <c r="AR80" t="inlineStr">
        <is>
          <t>terminated</t>
        </is>
      </c>
    </row>
    <row r="81">
      <c r="A81" t="inlineStr">
        <is>
          <t>ELECTRIFICATION 2018</t>
        </is>
      </c>
      <c r="B81" t="inlineStr">
        <is>
          <t>Region II</t>
        </is>
      </c>
      <c r="C81" t="inlineStr">
        <is>
          <t>Cauayan City</t>
        </is>
      </c>
      <c r="D81" t="n">
        <v>323901</v>
      </c>
      <c r="E81" t="inlineStr">
        <is>
          <t>Cauayan City NHS - Research Annex</t>
        </is>
      </c>
      <c r="F81" t="inlineStr">
        <is>
          <t>CITY OF CAUAYAN</t>
        </is>
      </c>
      <c r="G81" t="n">
        <v>3</v>
      </c>
      <c r="H81" t="n">
        <v>1</v>
      </c>
      <c r="I81" t="inlineStr">
        <is>
          <t>UPGRADING</t>
        </is>
      </c>
      <c r="J81" t="n">
        <v>1</v>
      </c>
      <c r="K81" t="n">
        <v>569092.6800000001</v>
      </c>
      <c r="M81" t="inlineStr">
        <is>
          <t>COMPLETED</t>
        </is>
      </c>
      <c r="N81" t="n">
        <v>1</v>
      </c>
      <c r="Z81" t="n">
        <v>0</v>
      </c>
      <c r="AA81" t="n">
        <v>0</v>
      </c>
      <c r="AB81" t="n">
        <v>0</v>
      </c>
      <c r="AC81" t="n">
        <v>0</v>
      </c>
      <c r="AD81" t="n">
        <v>1</v>
      </c>
      <c r="AE81" t="n">
        <v>0</v>
      </c>
      <c r="AF81" t="n">
        <v>0</v>
      </c>
      <c r="AG81" t="n">
        <v>0</v>
      </c>
      <c r="AH81" t="n">
        <v>0</v>
      </c>
      <c r="AI81" t="n">
        <v>0</v>
      </c>
      <c r="AJ81" t="n">
        <v>1</v>
      </c>
      <c r="AK81" t="n">
        <v>0</v>
      </c>
      <c r="AM81" t="n">
        <v>1</v>
      </c>
      <c r="AN81" t="n">
        <v>0</v>
      </c>
      <c r="AP81" t="inlineStr">
        <is>
          <t>previous years</t>
        </is>
      </c>
      <c r="AQ81" t="inlineStr">
        <is>
          <t>UPGRADING</t>
        </is>
      </c>
      <c r="AR81" t="inlineStr">
        <is>
          <t>COMPLETED</t>
        </is>
      </c>
    </row>
    <row r="82">
      <c r="A82" t="inlineStr">
        <is>
          <t>ELECTRIFICATION 2018</t>
        </is>
      </c>
      <c r="B82" t="inlineStr">
        <is>
          <t>Region II</t>
        </is>
      </c>
      <c r="C82" t="inlineStr">
        <is>
          <t>Cauayan City</t>
        </is>
      </c>
      <c r="D82" t="n">
        <v>103215</v>
      </c>
      <c r="E82" t="inlineStr">
        <is>
          <t>Faustino ES</t>
        </is>
      </c>
      <c r="F82" t="inlineStr">
        <is>
          <t>CITY OF CAUAYAN</t>
        </is>
      </c>
      <c r="G82" t="n">
        <v>3</v>
      </c>
      <c r="H82" t="n">
        <v>1</v>
      </c>
      <c r="I82" t="inlineStr">
        <is>
          <t>UPGRADING</t>
        </is>
      </c>
      <c r="J82" t="n">
        <v>1</v>
      </c>
      <c r="K82" t="n">
        <v>1416994.55</v>
      </c>
      <c r="M82" t="inlineStr">
        <is>
          <t>COMPLETED</t>
        </is>
      </c>
      <c r="N82" t="n">
        <v>1</v>
      </c>
      <c r="Z82" t="n">
        <v>0</v>
      </c>
      <c r="AA82" t="n">
        <v>0</v>
      </c>
      <c r="AB82" t="n">
        <v>0</v>
      </c>
      <c r="AC82" t="n">
        <v>0</v>
      </c>
      <c r="AD82" t="n">
        <v>1</v>
      </c>
      <c r="AE82" t="n">
        <v>0</v>
      </c>
      <c r="AF82" t="n">
        <v>0</v>
      </c>
      <c r="AG82" t="n">
        <v>0</v>
      </c>
      <c r="AH82" t="n">
        <v>0</v>
      </c>
      <c r="AI82" t="n">
        <v>0</v>
      </c>
      <c r="AJ82" t="n">
        <v>1</v>
      </c>
      <c r="AK82" t="n">
        <v>0</v>
      </c>
      <c r="AM82" t="n">
        <v>1</v>
      </c>
      <c r="AN82" t="n">
        <v>0</v>
      </c>
      <c r="AP82" t="inlineStr">
        <is>
          <t>previous years</t>
        </is>
      </c>
      <c r="AQ82" t="inlineStr">
        <is>
          <t>UPGRADING</t>
        </is>
      </c>
      <c r="AR82" t="inlineStr">
        <is>
          <t>COMPLETED</t>
        </is>
      </c>
    </row>
    <row r="83">
      <c r="A83" t="inlineStr">
        <is>
          <t>ELECTRIFICATION 2018</t>
        </is>
      </c>
      <c r="B83" t="inlineStr">
        <is>
          <t>Region II</t>
        </is>
      </c>
      <c r="C83" t="inlineStr">
        <is>
          <t>Cauayan City</t>
        </is>
      </c>
      <c r="D83" t="n">
        <v>103241</v>
      </c>
      <c r="E83" t="inlineStr">
        <is>
          <t>Sillawit ES</t>
        </is>
      </c>
      <c r="F83" t="inlineStr">
        <is>
          <t>CITY OF CAUAYAN</t>
        </is>
      </c>
      <c r="G83" t="n">
        <v>3</v>
      </c>
      <c r="H83" t="n">
        <v>1</v>
      </c>
      <c r="I83" t="inlineStr">
        <is>
          <t>UPGRADING</t>
        </is>
      </c>
      <c r="J83" t="n">
        <v>1</v>
      </c>
      <c r="K83" t="n">
        <v>2061137.84</v>
      </c>
      <c r="M83" t="inlineStr">
        <is>
          <t>COMPLETED</t>
        </is>
      </c>
      <c r="N83" t="n">
        <v>1</v>
      </c>
      <c r="Z83" t="n">
        <v>0</v>
      </c>
      <c r="AA83" t="n">
        <v>0</v>
      </c>
      <c r="AB83" t="n">
        <v>0</v>
      </c>
      <c r="AC83" t="n">
        <v>0</v>
      </c>
      <c r="AD83" t="n">
        <v>1</v>
      </c>
      <c r="AE83" t="n">
        <v>0</v>
      </c>
      <c r="AF83" t="n">
        <v>0</v>
      </c>
      <c r="AG83" t="n">
        <v>0</v>
      </c>
      <c r="AH83" t="n">
        <v>0</v>
      </c>
      <c r="AI83" t="n">
        <v>0</v>
      </c>
      <c r="AJ83" t="n">
        <v>1</v>
      </c>
      <c r="AK83" t="n">
        <v>0</v>
      </c>
      <c r="AM83" t="n">
        <v>1</v>
      </c>
      <c r="AN83" t="n">
        <v>0</v>
      </c>
      <c r="AP83" t="inlineStr">
        <is>
          <t>previous years</t>
        </is>
      </c>
      <c r="AQ83" t="inlineStr">
        <is>
          <t>UPGRADING</t>
        </is>
      </c>
      <c r="AR83" t="inlineStr">
        <is>
          <t>COMPLETED</t>
        </is>
      </c>
    </row>
    <row r="84">
      <c r="A84" t="inlineStr">
        <is>
          <t>ELECTRIFICATION 2018</t>
        </is>
      </c>
      <c r="B84" t="inlineStr">
        <is>
          <t>Region II</t>
        </is>
      </c>
      <c r="C84" t="inlineStr">
        <is>
          <t>Cauayan City</t>
        </is>
      </c>
      <c r="D84" t="n">
        <v>323903</v>
      </c>
      <c r="E84" t="inlineStr">
        <is>
          <t>Villa Concepcion HS - Rogus Ext.</t>
        </is>
      </c>
      <c r="F84" t="inlineStr">
        <is>
          <t>CITY OF CAUAYAN</t>
        </is>
      </c>
      <c r="G84" t="n">
        <v>3</v>
      </c>
      <c r="H84" t="n">
        <v>1</v>
      </c>
      <c r="I84" t="inlineStr">
        <is>
          <t>UPGRADING</t>
        </is>
      </c>
      <c r="J84" t="n">
        <v>1</v>
      </c>
      <c r="K84" t="n">
        <v>348325.74</v>
      </c>
      <c r="M84" t="inlineStr">
        <is>
          <t>COMPLETED</t>
        </is>
      </c>
      <c r="N84" t="n">
        <v>1</v>
      </c>
      <c r="Z84" t="n">
        <v>0</v>
      </c>
      <c r="AA84" t="n">
        <v>0</v>
      </c>
      <c r="AB84" t="n">
        <v>0</v>
      </c>
      <c r="AC84" t="n">
        <v>0</v>
      </c>
      <c r="AD84" t="n">
        <v>1</v>
      </c>
      <c r="AE84" t="n">
        <v>0</v>
      </c>
      <c r="AF84" t="n">
        <v>0</v>
      </c>
      <c r="AG84" t="n">
        <v>0</v>
      </c>
      <c r="AH84" t="n">
        <v>0</v>
      </c>
      <c r="AI84" t="n">
        <v>0</v>
      </c>
      <c r="AJ84" t="n">
        <v>1</v>
      </c>
      <c r="AK84" t="n">
        <v>0</v>
      </c>
      <c r="AM84" t="n">
        <v>1</v>
      </c>
      <c r="AN84" t="n">
        <v>0</v>
      </c>
      <c r="AP84" t="inlineStr">
        <is>
          <t>previous years</t>
        </is>
      </c>
      <c r="AQ84" t="inlineStr">
        <is>
          <t>UPGRADING</t>
        </is>
      </c>
      <c r="AR84" t="inlineStr">
        <is>
          <t>COMPLETED</t>
        </is>
      </c>
    </row>
    <row r="85">
      <c r="A85" t="inlineStr">
        <is>
          <t>ELECTRIFICATION 2018</t>
        </is>
      </c>
      <c r="B85" t="inlineStr">
        <is>
          <t>Region II</t>
        </is>
      </c>
      <c r="C85" t="inlineStr">
        <is>
          <t>Cauayan City</t>
        </is>
      </c>
      <c r="D85" t="n">
        <v>300614</v>
      </c>
      <c r="E85" t="inlineStr">
        <is>
          <t>Villaluna NHS</t>
        </is>
      </c>
      <c r="F85" t="inlineStr">
        <is>
          <t>CITY OF CAUAYAN</t>
        </is>
      </c>
      <c r="G85" t="n">
        <v>3</v>
      </c>
      <c r="H85" t="n">
        <v>1</v>
      </c>
      <c r="I85" t="inlineStr">
        <is>
          <t>UPGRADING</t>
        </is>
      </c>
      <c r="J85" t="n">
        <v>1</v>
      </c>
      <c r="K85" t="n">
        <v>618992.1800000001</v>
      </c>
      <c r="M85" t="inlineStr">
        <is>
          <t>COMPLETED</t>
        </is>
      </c>
      <c r="N85" t="n">
        <v>1</v>
      </c>
      <c r="Z85" t="n">
        <v>0</v>
      </c>
      <c r="AA85" t="n">
        <v>0</v>
      </c>
      <c r="AB85" t="n">
        <v>0</v>
      </c>
      <c r="AC85" t="n">
        <v>0</v>
      </c>
      <c r="AD85" t="n">
        <v>1</v>
      </c>
      <c r="AE85" t="n">
        <v>0</v>
      </c>
      <c r="AF85" t="n">
        <v>0</v>
      </c>
      <c r="AG85" t="n">
        <v>0</v>
      </c>
      <c r="AH85" t="n">
        <v>0</v>
      </c>
      <c r="AI85" t="n">
        <v>0</v>
      </c>
      <c r="AJ85" t="n">
        <v>1</v>
      </c>
      <c r="AK85" t="n">
        <v>0</v>
      </c>
      <c r="AM85" t="n">
        <v>1</v>
      </c>
      <c r="AN85" t="n">
        <v>0</v>
      </c>
      <c r="AP85" t="inlineStr">
        <is>
          <t>previous years</t>
        </is>
      </c>
      <c r="AQ85" t="inlineStr">
        <is>
          <t>UPGRADING</t>
        </is>
      </c>
      <c r="AR85" t="inlineStr">
        <is>
          <t>COMPLETED</t>
        </is>
      </c>
    </row>
    <row r="86">
      <c r="A86" t="inlineStr">
        <is>
          <t>ELECTRIFICATION 2018</t>
        </is>
      </c>
      <c r="B86" t="inlineStr">
        <is>
          <t>Region II</t>
        </is>
      </c>
      <c r="C86" t="inlineStr">
        <is>
          <t>Cauayan City</t>
        </is>
      </c>
      <c r="D86" t="n">
        <v>306107</v>
      </c>
      <c r="E86" t="inlineStr">
        <is>
          <t>WEST TABACAL REGION NATIONAL HIGH SCHOOL</t>
        </is>
      </c>
      <c r="F86" t="inlineStr">
        <is>
          <t>CITY OF CAUAYAN</t>
        </is>
      </c>
      <c r="G86" t="n">
        <v>3</v>
      </c>
      <c r="H86" t="n">
        <v>1</v>
      </c>
      <c r="I86" t="inlineStr">
        <is>
          <t>UPGRADING</t>
        </is>
      </c>
      <c r="J86" t="n">
        <v>1</v>
      </c>
      <c r="K86" t="n">
        <v>2160530.55</v>
      </c>
      <c r="M86" t="inlineStr">
        <is>
          <t>COMPLETED</t>
        </is>
      </c>
      <c r="N86" t="n">
        <v>1</v>
      </c>
      <c r="Z86" t="n">
        <v>0</v>
      </c>
      <c r="AA86" t="n">
        <v>0</v>
      </c>
      <c r="AB86" t="n">
        <v>0</v>
      </c>
      <c r="AC86" t="n">
        <v>0</v>
      </c>
      <c r="AD86" t="n">
        <v>1</v>
      </c>
      <c r="AE86" t="n">
        <v>0</v>
      </c>
      <c r="AF86" t="n">
        <v>0</v>
      </c>
      <c r="AG86" t="n">
        <v>0</v>
      </c>
      <c r="AH86" t="n">
        <v>0</v>
      </c>
      <c r="AI86" t="n">
        <v>0</v>
      </c>
      <c r="AJ86" t="n">
        <v>1</v>
      </c>
      <c r="AK86" t="n">
        <v>0</v>
      </c>
      <c r="AM86" t="n">
        <v>1</v>
      </c>
      <c r="AN86" t="n">
        <v>0</v>
      </c>
      <c r="AP86" t="inlineStr">
        <is>
          <t>previous years</t>
        </is>
      </c>
      <c r="AQ86" t="inlineStr">
        <is>
          <t>UPGRADING</t>
        </is>
      </c>
      <c r="AR86" t="inlineStr">
        <is>
          <t>COMPLETED</t>
        </is>
      </c>
    </row>
    <row r="87">
      <c r="A87" t="inlineStr">
        <is>
          <t>ELECTRIFICATION 2018</t>
        </is>
      </c>
      <c r="B87" t="inlineStr">
        <is>
          <t>Region II</t>
        </is>
      </c>
      <c r="C87" t="inlineStr">
        <is>
          <t>City of Ilagan</t>
        </is>
      </c>
      <c r="D87" t="n">
        <v>300542</v>
      </c>
      <c r="E87" t="inlineStr">
        <is>
          <t>Isabela NHS - Main</t>
        </is>
      </c>
      <c r="F87" t="inlineStr">
        <is>
          <t>ILAGAN (Capital)</t>
        </is>
      </c>
      <c r="G87" t="n">
        <v>1</v>
      </c>
      <c r="H87" t="n">
        <v>1</v>
      </c>
      <c r="I87" t="inlineStr">
        <is>
          <t>UPGRADING</t>
        </is>
      </c>
      <c r="J87" t="n">
        <v>1</v>
      </c>
      <c r="K87" t="n">
        <v>1452300.94</v>
      </c>
      <c r="M87" t="inlineStr">
        <is>
          <t>COMPLETED</t>
        </is>
      </c>
      <c r="N87" t="n">
        <v>1</v>
      </c>
      <c r="Z87" t="n">
        <v>0</v>
      </c>
      <c r="AA87" t="n">
        <v>0</v>
      </c>
      <c r="AB87" t="n">
        <v>0</v>
      </c>
      <c r="AC87" t="n">
        <v>0</v>
      </c>
      <c r="AD87" t="n">
        <v>1</v>
      </c>
      <c r="AE87" t="n">
        <v>0</v>
      </c>
      <c r="AF87" t="n">
        <v>0</v>
      </c>
      <c r="AG87" t="n">
        <v>0</v>
      </c>
      <c r="AH87" t="n">
        <v>0</v>
      </c>
      <c r="AI87" t="n">
        <v>0</v>
      </c>
      <c r="AJ87" t="n">
        <v>1</v>
      </c>
      <c r="AK87" t="n">
        <v>0</v>
      </c>
      <c r="AM87" t="n">
        <v>1</v>
      </c>
      <c r="AN87" t="n">
        <v>0</v>
      </c>
      <c r="AP87" t="inlineStr">
        <is>
          <t>previous years</t>
        </is>
      </c>
      <c r="AQ87" t="inlineStr">
        <is>
          <t>UPGRADING</t>
        </is>
      </c>
      <c r="AR87" t="inlineStr">
        <is>
          <t>COMPLETED</t>
        </is>
      </c>
    </row>
    <row r="88">
      <c r="A88" t="inlineStr">
        <is>
          <t>ELECTRIFICATION 2018</t>
        </is>
      </c>
      <c r="B88" t="inlineStr">
        <is>
          <t>Region II</t>
        </is>
      </c>
      <c r="C88" t="inlineStr">
        <is>
          <t>City of Ilagan</t>
        </is>
      </c>
      <c r="D88" t="n">
        <v>306105</v>
      </c>
      <c r="E88" t="inlineStr">
        <is>
          <t>ISAT-Main</t>
        </is>
      </c>
      <c r="F88" t="inlineStr">
        <is>
          <t>ILAGAN (Capital)</t>
        </is>
      </c>
      <c r="G88" t="n">
        <v>1</v>
      </c>
      <c r="H88" t="n">
        <v>1</v>
      </c>
      <c r="I88" t="inlineStr">
        <is>
          <t>UPGRADING</t>
        </is>
      </c>
      <c r="J88" t="n">
        <v>1</v>
      </c>
      <c r="K88" t="n">
        <v>3689427.49</v>
      </c>
      <c r="M88" t="inlineStr">
        <is>
          <t>COMPLETED</t>
        </is>
      </c>
      <c r="N88" t="n">
        <v>1</v>
      </c>
      <c r="Z88" t="n">
        <v>0</v>
      </c>
      <c r="AA88" t="n">
        <v>0</v>
      </c>
      <c r="AB88" t="n">
        <v>0</v>
      </c>
      <c r="AC88" t="n">
        <v>0</v>
      </c>
      <c r="AD88" t="n">
        <v>1</v>
      </c>
      <c r="AE88" t="n">
        <v>0</v>
      </c>
      <c r="AF88" t="n">
        <v>0</v>
      </c>
      <c r="AG88" t="n">
        <v>0</v>
      </c>
      <c r="AH88" t="n">
        <v>0</v>
      </c>
      <c r="AI88" t="n">
        <v>0</v>
      </c>
      <c r="AJ88" t="n">
        <v>1</v>
      </c>
      <c r="AK88" t="n">
        <v>0</v>
      </c>
      <c r="AM88" t="n">
        <v>1</v>
      </c>
      <c r="AN88" t="n">
        <v>0</v>
      </c>
      <c r="AP88" t="inlineStr">
        <is>
          <t>previous years</t>
        </is>
      </c>
      <c r="AQ88" t="inlineStr">
        <is>
          <t>UPGRADING</t>
        </is>
      </c>
      <c r="AR88" t="inlineStr">
        <is>
          <t>COMPLETED</t>
        </is>
      </c>
    </row>
    <row r="89">
      <c r="A89" t="inlineStr">
        <is>
          <t>ELECTRIFICATION 2018</t>
        </is>
      </c>
      <c r="B89" t="inlineStr">
        <is>
          <t>Region II</t>
        </is>
      </c>
      <c r="C89" t="inlineStr">
        <is>
          <t>City of Ilagan</t>
        </is>
      </c>
      <c r="D89" t="n">
        <v>300583</v>
      </c>
      <c r="E89" t="inlineStr">
        <is>
          <t>San Antonio Nat'l. Agro-Ind'l. &amp; Voc'l. HS</t>
        </is>
      </c>
      <c r="F89" t="inlineStr">
        <is>
          <t>ILAGAN (Capital)</t>
        </is>
      </c>
      <c r="G89" t="n">
        <v>1</v>
      </c>
      <c r="H89" t="n">
        <v>1</v>
      </c>
      <c r="I89" t="inlineStr">
        <is>
          <t>UPGRADING</t>
        </is>
      </c>
      <c r="J89" t="n">
        <v>1</v>
      </c>
      <c r="K89" t="n">
        <v>679654.89</v>
      </c>
      <c r="M89" t="inlineStr">
        <is>
          <t>COMPLETED</t>
        </is>
      </c>
      <c r="N89" t="n">
        <v>1</v>
      </c>
      <c r="Z89" t="n">
        <v>0</v>
      </c>
      <c r="AA89" t="n">
        <v>0</v>
      </c>
      <c r="AB89" t="n">
        <v>0</v>
      </c>
      <c r="AC89" t="n">
        <v>0</v>
      </c>
      <c r="AD89" t="n">
        <v>1</v>
      </c>
      <c r="AE89" t="n">
        <v>0</v>
      </c>
      <c r="AF89" t="n">
        <v>0</v>
      </c>
      <c r="AG89" t="n">
        <v>0</v>
      </c>
      <c r="AH89" t="n">
        <v>0</v>
      </c>
      <c r="AI89" t="n">
        <v>0</v>
      </c>
      <c r="AJ89" t="n">
        <v>1</v>
      </c>
      <c r="AK89" t="n">
        <v>0</v>
      </c>
      <c r="AM89" t="n">
        <v>1</v>
      </c>
      <c r="AN89" t="n">
        <v>0</v>
      </c>
      <c r="AP89" t="inlineStr">
        <is>
          <t>previous years</t>
        </is>
      </c>
      <c r="AQ89" t="inlineStr">
        <is>
          <t>UPGRADING</t>
        </is>
      </c>
      <c r="AR89" t="inlineStr">
        <is>
          <t>COMPLETED</t>
        </is>
      </c>
    </row>
    <row r="90">
      <c r="A90" t="inlineStr">
        <is>
          <t>ELECTRIFICATION 2018</t>
        </is>
      </c>
      <c r="B90" t="inlineStr">
        <is>
          <t>Region II</t>
        </is>
      </c>
      <c r="C90" t="inlineStr">
        <is>
          <t>Isabela</t>
        </is>
      </c>
      <c r="D90" t="n">
        <v>300521</v>
      </c>
      <c r="E90" t="inlineStr">
        <is>
          <t>Alfreda Albano NHS - Magassi, Cabagan</t>
        </is>
      </c>
      <c r="F90" t="inlineStr">
        <is>
          <t>CABAGAN</t>
        </is>
      </c>
      <c r="G90" t="n">
        <v>1</v>
      </c>
      <c r="H90" t="n">
        <v>1</v>
      </c>
      <c r="I90" t="inlineStr">
        <is>
          <t>UPGRADING</t>
        </is>
      </c>
      <c r="J90" t="n">
        <v>1</v>
      </c>
      <c r="K90" t="n">
        <v>1800665.03</v>
      </c>
      <c r="M90" t="inlineStr">
        <is>
          <t>COMPLETED</t>
        </is>
      </c>
      <c r="N90" t="n">
        <v>1</v>
      </c>
      <c r="Z90" t="n">
        <v>0</v>
      </c>
      <c r="AA90" t="n">
        <v>0</v>
      </c>
      <c r="AB90" t="n">
        <v>0</v>
      </c>
      <c r="AC90" t="n">
        <v>0</v>
      </c>
      <c r="AD90" t="n">
        <v>1</v>
      </c>
      <c r="AE90" t="n">
        <v>0</v>
      </c>
      <c r="AF90" t="n">
        <v>0</v>
      </c>
      <c r="AG90" t="n">
        <v>0</v>
      </c>
      <c r="AH90" t="n">
        <v>0</v>
      </c>
      <c r="AI90" t="n">
        <v>0</v>
      </c>
      <c r="AJ90" t="n">
        <v>1</v>
      </c>
      <c r="AK90" t="n">
        <v>0</v>
      </c>
      <c r="AM90" t="n">
        <v>1</v>
      </c>
      <c r="AN90" t="n">
        <v>0</v>
      </c>
      <c r="AP90" t="inlineStr">
        <is>
          <t>previous years</t>
        </is>
      </c>
      <c r="AQ90" t="inlineStr">
        <is>
          <t>UPGRADING</t>
        </is>
      </c>
      <c r="AR90" t="inlineStr">
        <is>
          <t>COMPLETED</t>
        </is>
      </c>
    </row>
    <row r="91">
      <c r="A91" t="inlineStr">
        <is>
          <t>ELECTRIFICATION 2018</t>
        </is>
      </c>
      <c r="B91" t="inlineStr">
        <is>
          <t>Region II</t>
        </is>
      </c>
      <c r="C91" t="inlineStr">
        <is>
          <t>Isabela</t>
        </is>
      </c>
      <c r="D91" t="n">
        <v>300522</v>
      </c>
      <c r="E91" t="inlineStr">
        <is>
          <t>Delfin Albano HS - San Juan Annex</t>
        </is>
      </c>
      <c r="F91" t="inlineStr">
        <is>
          <t>CABAGAN</t>
        </is>
      </c>
      <c r="G91" t="n">
        <v>1</v>
      </c>
      <c r="H91" t="n">
        <v>1</v>
      </c>
      <c r="I91" t="inlineStr">
        <is>
          <t>UPGRADING</t>
        </is>
      </c>
      <c r="J91" t="n">
        <v>1</v>
      </c>
      <c r="K91" t="n">
        <v>1406343.79</v>
      </c>
      <c r="M91" t="inlineStr">
        <is>
          <t>COMPLETED</t>
        </is>
      </c>
      <c r="N91" t="n">
        <v>1</v>
      </c>
      <c r="Z91" t="n">
        <v>0</v>
      </c>
      <c r="AA91" t="n">
        <v>0</v>
      </c>
      <c r="AB91" t="n">
        <v>0</v>
      </c>
      <c r="AC91" t="n">
        <v>0</v>
      </c>
      <c r="AD91" t="n">
        <v>1</v>
      </c>
      <c r="AE91" t="n">
        <v>0</v>
      </c>
      <c r="AF91" t="n">
        <v>0</v>
      </c>
      <c r="AG91" t="n">
        <v>0</v>
      </c>
      <c r="AH91" t="n">
        <v>0</v>
      </c>
      <c r="AI91" t="n">
        <v>0</v>
      </c>
      <c r="AJ91" t="n">
        <v>1</v>
      </c>
      <c r="AK91" t="n">
        <v>0</v>
      </c>
      <c r="AM91" t="n">
        <v>1</v>
      </c>
      <c r="AN91" t="n">
        <v>0</v>
      </c>
      <c r="AP91" t="inlineStr">
        <is>
          <t>previous years</t>
        </is>
      </c>
      <c r="AQ91" t="inlineStr">
        <is>
          <t>UPGRADING</t>
        </is>
      </c>
      <c r="AR91" t="inlineStr">
        <is>
          <t>COMPLETED</t>
        </is>
      </c>
    </row>
    <row r="92">
      <c r="A92" t="inlineStr">
        <is>
          <t>ELECTRIFICATION 2018</t>
        </is>
      </c>
      <c r="B92" t="inlineStr">
        <is>
          <t>Region II</t>
        </is>
      </c>
      <c r="C92" t="inlineStr">
        <is>
          <t>Isabela</t>
        </is>
      </c>
      <c r="D92" t="n">
        <v>300520</v>
      </c>
      <c r="E92" t="inlineStr">
        <is>
          <t>Delfin Albano HS-Main</t>
        </is>
      </c>
      <c r="F92" t="inlineStr">
        <is>
          <t>CABAGAN</t>
        </is>
      </c>
      <c r="G92" t="n">
        <v>1</v>
      </c>
      <c r="H92" t="n">
        <v>1</v>
      </c>
      <c r="I92" t="inlineStr">
        <is>
          <t>UPGRADING</t>
        </is>
      </c>
      <c r="J92" t="n">
        <v>1</v>
      </c>
      <c r="K92" t="n">
        <v>1897430.9</v>
      </c>
      <c r="M92" t="inlineStr">
        <is>
          <t>COMPLETED</t>
        </is>
      </c>
      <c r="N92" t="n">
        <v>1</v>
      </c>
      <c r="Z92" t="n">
        <v>0</v>
      </c>
      <c r="AA92" t="n">
        <v>0</v>
      </c>
      <c r="AB92" t="n">
        <v>0</v>
      </c>
      <c r="AC92" t="n">
        <v>0</v>
      </c>
      <c r="AD92" t="n">
        <v>1</v>
      </c>
      <c r="AE92" t="n">
        <v>0</v>
      </c>
      <c r="AF92" t="n">
        <v>0</v>
      </c>
      <c r="AG92" t="n">
        <v>0</v>
      </c>
      <c r="AH92" t="n">
        <v>0</v>
      </c>
      <c r="AI92" t="n">
        <v>0</v>
      </c>
      <c r="AJ92" t="n">
        <v>1</v>
      </c>
      <c r="AK92" t="n">
        <v>0</v>
      </c>
      <c r="AM92" t="n">
        <v>1</v>
      </c>
      <c r="AN92" t="n">
        <v>0</v>
      </c>
      <c r="AP92" t="inlineStr">
        <is>
          <t>previous years</t>
        </is>
      </c>
      <c r="AQ92" t="inlineStr">
        <is>
          <t>UPGRADING</t>
        </is>
      </c>
      <c r="AR92" t="inlineStr">
        <is>
          <t>COMPLETED</t>
        </is>
      </c>
    </row>
    <row r="93">
      <c r="A93" t="inlineStr">
        <is>
          <t>ELECTRIFICATION 2018</t>
        </is>
      </c>
      <c r="B93" t="inlineStr">
        <is>
          <t>Region II</t>
        </is>
      </c>
      <c r="C93" t="inlineStr">
        <is>
          <t>Isabela</t>
        </is>
      </c>
      <c r="D93" t="n">
        <v>103145</v>
      </c>
      <c r="E93" t="inlineStr">
        <is>
          <t>Cabagan Science Elementary School</t>
        </is>
      </c>
      <c r="F93" t="inlineStr">
        <is>
          <t>CABANGAN</t>
        </is>
      </c>
      <c r="G93" t="n">
        <v>1</v>
      </c>
      <c r="H93" t="n">
        <v>1</v>
      </c>
      <c r="I93" t="inlineStr">
        <is>
          <t>UPGRADING</t>
        </is>
      </c>
      <c r="J93" t="n">
        <v>3</v>
      </c>
      <c r="K93" t="n">
        <v>868239.54</v>
      </c>
      <c r="M93" t="inlineStr">
        <is>
          <t>COMPLETED</t>
        </is>
      </c>
      <c r="N93" t="n">
        <v>1</v>
      </c>
      <c r="Z93" t="n">
        <v>0</v>
      </c>
      <c r="AA93" t="n">
        <v>0</v>
      </c>
      <c r="AB93" t="n">
        <v>0</v>
      </c>
      <c r="AC93" t="n">
        <v>0</v>
      </c>
      <c r="AD93" t="n">
        <v>1</v>
      </c>
      <c r="AE93" t="n">
        <v>0</v>
      </c>
      <c r="AF93" t="n">
        <v>0</v>
      </c>
      <c r="AG93" t="n">
        <v>0</v>
      </c>
      <c r="AH93" t="n">
        <v>0</v>
      </c>
      <c r="AI93" t="n">
        <v>0</v>
      </c>
      <c r="AJ93" t="n">
        <v>1</v>
      </c>
      <c r="AK93" t="n">
        <v>0</v>
      </c>
      <c r="AM93" t="n">
        <v>1</v>
      </c>
      <c r="AN93" t="n">
        <v>0</v>
      </c>
      <c r="AP93" t="inlineStr">
        <is>
          <t>previous years</t>
        </is>
      </c>
      <c r="AQ93" t="inlineStr">
        <is>
          <t>UPGRADING</t>
        </is>
      </c>
      <c r="AR93" t="inlineStr">
        <is>
          <t>COMPLETED</t>
        </is>
      </c>
    </row>
    <row r="94">
      <c r="A94" t="inlineStr">
        <is>
          <t>ELECTRIFICATION 2018</t>
        </is>
      </c>
      <c r="B94" t="inlineStr">
        <is>
          <t>Region II</t>
        </is>
      </c>
      <c r="C94" t="inlineStr">
        <is>
          <t>Isabela</t>
        </is>
      </c>
      <c r="D94" t="n">
        <v>306133</v>
      </c>
      <c r="E94" t="inlineStr">
        <is>
          <t>Aneg National High School</t>
        </is>
      </c>
      <c r="F94" t="inlineStr">
        <is>
          <t>DELFIN ALBANO (MAGSAYSAY)</t>
        </is>
      </c>
      <c r="G94" t="n">
        <v>1</v>
      </c>
      <c r="H94" t="n">
        <v>1</v>
      </c>
      <c r="I94" t="inlineStr">
        <is>
          <t>UPGRADING</t>
        </is>
      </c>
      <c r="J94" t="n">
        <v>3</v>
      </c>
      <c r="K94" t="n">
        <v>995822.45</v>
      </c>
      <c r="M94" t="inlineStr">
        <is>
          <t>COMPLETED</t>
        </is>
      </c>
      <c r="N94" t="n">
        <v>1</v>
      </c>
      <c r="Z94" t="n">
        <v>0</v>
      </c>
      <c r="AA94" t="n">
        <v>0</v>
      </c>
      <c r="AB94" t="n">
        <v>0</v>
      </c>
      <c r="AC94" t="n">
        <v>0</v>
      </c>
      <c r="AD94" t="n">
        <v>1</v>
      </c>
      <c r="AE94" t="n">
        <v>0</v>
      </c>
      <c r="AF94" t="n">
        <v>0</v>
      </c>
      <c r="AG94" t="n">
        <v>0</v>
      </c>
      <c r="AH94" t="n">
        <v>0</v>
      </c>
      <c r="AI94" t="n">
        <v>0</v>
      </c>
      <c r="AJ94" t="n">
        <v>1</v>
      </c>
      <c r="AK94" t="n">
        <v>0</v>
      </c>
      <c r="AM94" t="n">
        <v>1</v>
      </c>
      <c r="AN94" t="n">
        <v>0</v>
      </c>
      <c r="AP94" t="inlineStr">
        <is>
          <t>previous years</t>
        </is>
      </c>
      <c r="AQ94" t="inlineStr">
        <is>
          <t>UPGRADING</t>
        </is>
      </c>
      <c r="AR94" t="inlineStr">
        <is>
          <t>COMPLETED</t>
        </is>
      </c>
    </row>
    <row r="95">
      <c r="A95" t="inlineStr">
        <is>
          <t>ELECTRIFICATION 2018</t>
        </is>
      </c>
      <c r="B95" t="inlineStr">
        <is>
          <t>Region II</t>
        </is>
      </c>
      <c r="C95" t="inlineStr">
        <is>
          <t>Isabela</t>
        </is>
      </c>
      <c r="D95" t="n">
        <v>306162</v>
      </c>
      <c r="E95" t="inlineStr">
        <is>
          <t>Bayabo Integrated School</t>
        </is>
      </c>
      <c r="F95" t="inlineStr">
        <is>
          <t>DELFIN ALBANO (MAGSAYSAY)</t>
        </is>
      </c>
      <c r="G95" t="n">
        <v>1</v>
      </c>
      <c r="H95" t="n">
        <v>1</v>
      </c>
      <c r="I95" t="inlineStr">
        <is>
          <t>UPGRADING</t>
        </is>
      </c>
      <c r="J95" t="n">
        <v>3</v>
      </c>
      <c r="K95" t="n">
        <v>1046855.62</v>
      </c>
      <c r="M95" t="inlineStr">
        <is>
          <t>COMPLETED</t>
        </is>
      </c>
      <c r="N95" t="n">
        <v>1</v>
      </c>
      <c r="Z95" t="n">
        <v>0</v>
      </c>
      <c r="AA95" t="n">
        <v>0</v>
      </c>
      <c r="AB95" t="n">
        <v>0</v>
      </c>
      <c r="AC95" t="n">
        <v>0</v>
      </c>
      <c r="AD95" t="n">
        <v>1</v>
      </c>
      <c r="AE95" t="n">
        <v>0</v>
      </c>
      <c r="AF95" t="n">
        <v>0</v>
      </c>
      <c r="AG95" t="n">
        <v>0</v>
      </c>
      <c r="AH95" t="n">
        <v>0</v>
      </c>
      <c r="AI95" t="n">
        <v>0</v>
      </c>
      <c r="AJ95" t="n">
        <v>1</v>
      </c>
      <c r="AK95" t="n">
        <v>0</v>
      </c>
      <c r="AM95" t="n">
        <v>1</v>
      </c>
      <c r="AN95" t="n">
        <v>0</v>
      </c>
      <c r="AP95" t="inlineStr">
        <is>
          <t>previous years</t>
        </is>
      </c>
      <c r="AQ95" t="inlineStr">
        <is>
          <t>UPGRADING</t>
        </is>
      </c>
      <c r="AR95" t="inlineStr">
        <is>
          <t>COMPLETED</t>
        </is>
      </c>
    </row>
    <row r="96">
      <c r="A96" t="inlineStr">
        <is>
          <t>ELECTRIFICATION 2018</t>
        </is>
      </c>
      <c r="B96" t="inlineStr">
        <is>
          <t>Region II</t>
        </is>
      </c>
      <c r="C96" t="inlineStr">
        <is>
          <t>Isabela</t>
        </is>
      </c>
      <c r="D96" t="n">
        <v>103269</v>
      </c>
      <c r="E96" t="inlineStr">
        <is>
          <t>Delfin Albano Central School</t>
        </is>
      </c>
      <c r="F96" t="inlineStr">
        <is>
          <t>DELFIN ALBANO (MAGSAYSAY)</t>
        </is>
      </c>
      <c r="G96" t="n">
        <v>1</v>
      </c>
      <c r="H96" t="n">
        <v>1</v>
      </c>
      <c r="I96" t="inlineStr">
        <is>
          <t>UPGRADING</t>
        </is>
      </c>
      <c r="J96" t="n">
        <v>3</v>
      </c>
      <c r="K96" t="n">
        <v>3325977.82</v>
      </c>
      <c r="M96" t="inlineStr">
        <is>
          <t>COMPLETED</t>
        </is>
      </c>
      <c r="N96" t="n">
        <v>1</v>
      </c>
      <c r="Z96" t="n">
        <v>0</v>
      </c>
      <c r="AA96" t="n">
        <v>0</v>
      </c>
      <c r="AB96" t="n">
        <v>0</v>
      </c>
      <c r="AC96" t="n">
        <v>0</v>
      </c>
      <c r="AD96" t="n">
        <v>1</v>
      </c>
      <c r="AE96" t="n">
        <v>0</v>
      </c>
      <c r="AF96" t="n">
        <v>0</v>
      </c>
      <c r="AG96" t="n">
        <v>0</v>
      </c>
      <c r="AH96" t="n">
        <v>0</v>
      </c>
      <c r="AI96" t="n">
        <v>0</v>
      </c>
      <c r="AJ96" t="n">
        <v>1</v>
      </c>
      <c r="AK96" t="n">
        <v>0</v>
      </c>
      <c r="AM96" t="n">
        <v>1</v>
      </c>
      <c r="AN96" t="n">
        <v>0</v>
      </c>
      <c r="AP96" t="inlineStr">
        <is>
          <t>previous years</t>
        </is>
      </c>
      <c r="AQ96" t="inlineStr">
        <is>
          <t>UPGRADING</t>
        </is>
      </c>
      <c r="AR96" t="inlineStr">
        <is>
          <t>COMPLETED</t>
        </is>
      </c>
    </row>
    <row r="97">
      <c r="A97" t="inlineStr">
        <is>
          <t>ELECTRIFICATION 2018</t>
        </is>
      </c>
      <c r="B97" t="inlineStr">
        <is>
          <t>Region II</t>
        </is>
      </c>
      <c r="C97" t="inlineStr">
        <is>
          <t>Isabela</t>
        </is>
      </c>
      <c r="D97" t="n">
        <v>300587</v>
      </c>
      <c r="E97" t="inlineStr">
        <is>
          <t>Ragan Sur National High School</t>
        </is>
      </c>
      <c r="F97" t="inlineStr">
        <is>
          <t>DELFIN ALBANO (MAGSAYSAY)</t>
        </is>
      </c>
      <c r="G97" t="n">
        <v>1</v>
      </c>
      <c r="H97" t="n">
        <v>1</v>
      </c>
      <c r="I97" t="inlineStr">
        <is>
          <t>UPGRADING</t>
        </is>
      </c>
      <c r="J97" t="n">
        <v>3</v>
      </c>
      <c r="K97" t="n">
        <v>2637011.33</v>
      </c>
      <c r="M97" t="inlineStr">
        <is>
          <t>COMPLETED</t>
        </is>
      </c>
      <c r="N97" t="n">
        <v>1</v>
      </c>
      <c r="Z97" t="n">
        <v>0</v>
      </c>
      <c r="AA97" t="n">
        <v>0</v>
      </c>
      <c r="AB97" t="n">
        <v>0</v>
      </c>
      <c r="AC97" t="n">
        <v>0</v>
      </c>
      <c r="AD97" t="n">
        <v>1</v>
      </c>
      <c r="AE97" t="n">
        <v>0</v>
      </c>
      <c r="AF97" t="n">
        <v>0</v>
      </c>
      <c r="AG97" t="n">
        <v>0</v>
      </c>
      <c r="AH97" t="n">
        <v>0</v>
      </c>
      <c r="AI97" t="n">
        <v>0</v>
      </c>
      <c r="AJ97" t="n">
        <v>1</v>
      </c>
      <c r="AK97" t="n">
        <v>0</v>
      </c>
      <c r="AM97" t="n">
        <v>1</v>
      </c>
      <c r="AN97" t="n">
        <v>0</v>
      </c>
      <c r="AP97" t="inlineStr">
        <is>
          <t>previous years</t>
        </is>
      </c>
      <c r="AQ97" t="inlineStr">
        <is>
          <t>UPGRADING</t>
        </is>
      </c>
      <c r="AR97" t="inlineStr">
        <is>
          <t>COMPLETED</t>
        </is>
      </c>
    </row>
    <row r="98">
      <c r="A98" t="inlineStr">
        <is>
          <t>ELECTRIFICATION 2018</t>
        </is>
      </c>
      <c r="B98" t="inlineStr">
        <is>
          <t>Region II</t>
        </is>
      </c>
      <c r="C98" t="inlineStr">
        <is>
          <t>Isabela</t>
        </is>
      </c>
      <c r="D98" t="n">
        <v>300585</v>
      </c>
      <c r="E98" t="inlineStr">
        <is>
          <t>San Antonio NHS</t>
        </is>
      </c>
      <c r="F98" t="inlineStr">
        <is>
          <t>DELFIN ALBANO (MAGSAYSAY)</t>
        </is>
      </c>
      <c r="G98" t="n">
        <v>1</v>
      </c>
      <c r="H98" t="n">
        <v>1</v>
      </c>
      <c r="I98" t="inlineStr">
        <is>
          <t>UPGRADING</t>
        </is>
      </c>
      <c r="J98" t="n">
        <v>1</v>
      </c>
      <c r="K98" t="n">
        <v>2827752.29</v>
      </c>
      <c r="M98" t="inlineStr">
        <is>
          <t>COMPLETED</t>
        </is>
      </c>
      <c r="N98" t="n">
        <v>1</v>
      </c>
      <c r="Z98" t="n">
        <v>0</v>
      </c>
      <c r="AA98" t="n">
        <v>0</v>
      </c>
      <c r="AB98" t="n">
        <v>0</v>
      </c>
      <c r="AC98" t="n">
        <v>0</v>
      </c>
      <c r="AD98" t="n">
        <v>1</v>
      </c>
      <c r="AE98" t="n">
        <v>0</v>
      </c>
      <c r="AF98" t="n">
        <v>0</v>
      </c>
      <c r="AG98" t="n">
        <v>0</v>
      </c>
      <c r="AH98" t="n">
        <v>0</v>
      </c>
      <c r="AI98" t="n">
        <v>0</v>
      </c>
      <c r="AJ98" t="n">
        <v>1</v>
      </c>
      <c r="AK98" t="n">
        <v>0</v>
      </c>
      <c r="AM98" t="n">
        <v>1</v>
      </c>
      <c r="AN98" t="n">
        <v>0</v>
      </c>
      <c r="AP98" t="inlineStr">
        <is>
          <t>previous years</t>
        </is>
      </c>
      <c r="AQ98" t="inlineStr">
        <is>
          <t>UPGRADING</t>
        </is>
      </c>
      <c r="AR98" t="inlineStr">
        <is>
          <t>COMPLETED</t>
        </is>
      </c>
    </row>
    <row r="99">
      <c r="A99" t="inlineStr">
        <is>
          <t>ELECTRIFICATION 2018</t>
        </is>
      </c>
      <c r="B99" t="inlineStr">
        <is>
          <t>Region II</t>
        </is>
      </c>
      <c r="C99" t="inlineStr">
        <is>
          <t>Isabela</t>
        </is>
      </c>
      <c r="D99" t="n">
        <v>103554</v>
      </c>
      <c r="E99" t="inlineStr">
        <is>
          <t>Divilacan Central School</t>
        </is>
      </c>
      <c r="F99" t="inlineStr">
        <is>
          <t>DIVILACAN</t>
        </is>
      </c>
      <c r="G99" t="n">
        <v>1</v>
      </c>
      <c r="H99" t="n">
        <v>1</v>
      </c>
      <c r="I99" t="inlineStr">
        <is>
          <t>UPGRADING</t>
        </is>
      </c>
      <c r="J99" t="n">
        <v>3</v>
      </c>
      <c r="K99" t="n">
        <v>2574707.64</v>
      </c>
      <c r="M99" t="inlineStr">
        <is>
          <t>COMPLETED</t>
        </is>
      </c>
      <c r="N99" t="n">
        <v>1</v>
      </c>
      <c r="Z99" t="n">
        <v>0</v>
      </c>
      <c r="AA99" t="n">
        <v>0</v>
      </c>
      <c r="AB99" t="n">
        <v>0</v>
      </c>
      <c r="AC99" t="n">
        <v>0</v>
      </c>
      <c r="AD99" t="n">
        <v>1</v>
      </c>
      <c r="AE99" t="n">
        <v>0</v>
      </c>
      <c r="AF99" t="n">
        <v>0</v>
      </c>
      <c r="AG99" t="n">
        <v>0</v>
      </c>
      <c r="AH99" t="n">
        <v>0</v>
      </c>
      <c r="AI99" t="n">
        <v>0</v>
      </c>
      <c r="AJ99" t="n">
        <v>1</v>
      </c>
      <c r="AK99" t="n">
        <v>0</v>
      </c>
      <c r="AM99" t="n">
        <v>1</v>
      </c>
      <c r="AN99" t="n">
        <v>0</v>
      </c>
      <c r="AP99" t="inlineStr">
        <is>
          <t>previous years</t>
        </is>
      </c>
      <c r="AQ99" t="inlineStr">
        <is>
          <t>UPGRADING</t>
        </is>
      </c>
      <c r="AR99" t="inlineStr">
        <is>
          <t>COMPLETED</t>
        </is>
      </c>
    </row>
    <row r="100">
      <c r="A100" t="inlineStr">
        <is>
          <t>ELECTRIFICATION 2018</t>
        </is>
      </c>
      <c r="B100" t="inlineStr">
        <is>
          <t>Region II</t>
        </is>
      </c>
      <c r="C100" t="inlineStr">
        <is>
          <t>Isabela</t>
        </is>
      </c>
      <c r="D100" t="n">
        <v>300554</v>
      </c>
      <c r="E100" t="inlineStr">
        <is>
          <t>Isabela SF</t>
        </is>
      </c>
      <c r="F100" t="inlineStr">
        <is>
          <t>PALANAN</t>
        </is>
      </c>
      <c r="G100" t="n">
        <v>1</v>
      </c>
      <c r="H100" t="n">
        <v>1</v>
      </c>
      <c r="I100" t="inlineStr">
        <is>
          <t>SOLAR PANEL</t>
        </is>
      </c>
      <c r="J100" t="n">
        <v>1</v>
      </c>
      <c r="K100" t="n">
        <v>2206445.44</v>
      </c>
      <c r="M100" t="inlineStr">
        <is>
          <t>COMPLETED</t>
        </is>
      </c>
      <c r="N100" t="n">
        <v>1</v>
      </c>
      <c r="Z100" t="n">
        <v>0</v>
      </c>
      <c r="AA100" t="n">
        <v>0</v>
      </c>
      <c r="AB100" t="n">
        <v>0</v>
      </c>
      <c r="AC100" t="n">
        <v>0</v>
      </c>
      <c r="AD100" t="n">
        <v>1</v>
      </c>
      <c r="AE100" t="n">
        <v>0</v>
      </c>
      <c r="AF100" t="n">
        <v>0</v>
      </c>
      <c r="AG100" t="n">
        <v>0</v>
      </c>
      <c r="AH100" t="n">
        <v>0</v>
      </c>
      <c r="AI100" t="n">
        <v>0</v>
      </c>
      <c r="AJ100" t="n">
        <v>1</v>
      </c>
      <c r="AK100" t="n">
        <v>0</v>
      </c>
      <c r="AL100" t="inlineStr">
        <is>
          <t>N</t>
        </is>
      </c>
      <c r="AM100" t="n">
        <v>1</v>
      </c>
      <c r="AN100" t="n">
        <v>0</v>
      </c>
      <c r="AP100" t="inlineStr">
        <is>
          <t>previous years</t>
        </is>
      </c>
      <c r="AQ100" t="inlineStr">
        <is>
          <t>SOLAR</t>
        </is>
      </c>
      <c r="AR100" t="inlineStr">
        <is>
          <t>COMPLETED</t>
        </is>
      </c>
    </row>
    <row r="101">
      <c r="A101" t="inlineStr">
        <is>
          <t>ELECTRIFICATION 2018</t>
        </is>
      </c>
      <c r="B101" t="inlineStr">
        <is>
          <t>Region II</t>
        </is>
      </c>
      <c r="C101" t="inlineStr">
        <is>
          <t>Isabela</t>
        </is>
      </c>
      <c r="D101" t="n">
        <v>300601</v>
      </c>
      <c r="E101" t="inlineStr">
        <is>
          <t>St. Paul Voc'l. &amp; Ind'l. HS-Main</t>
        </is>
      </c>
      <c r="F101" t="inlineStr">
        <is>
          <t>SAN PABLO</t>
        </is>
      </c>
      <c r="G101" t="n">
        <v>1</v>
      </c>
      <c r="H101" t="n">
        <v>1</v>
      </c>
      <c r="I101" t="inlineStr">
        <is>
          <t>UPGRADING</t>
        </is>
      </c>
      <c r="J101" t="n">
        <v>1</v>
      </c>
      <c r="K101" t="n">
        <v>1323322.14</v>
      </c>
      <c r="M101" t="inlineStr">
        <is>
          <t>COMPLETED</t>
        </is>
      </c>
      <c r="N101" t="n">
        <v>1</v>
      </c>
      <c r="Z101" t="n">
        <v>0</v>
      </c>
      <c r="AA101" t="n">
        <v>0</v>
      </c>
      <c r="AB101" t="n">
        <v>0</v>
      </c>
      <c r="AC101" t="n">
        <v>0</v>
      </c>
      <c r="AD101" t="n">
        <v>1</v>
      </c>
      <c r="AE101" t="n">
        <v>0</v>
      </c>
      <c r="AF101" t="n">
        <v>0</v>
      </c>
      <c r="AG101" t="n">
        <v>0</v>
      </c>
      <c r="AH101" t="n">
        <v>0</v>
      </c>
      <c r="AI101" t="n">
        <v>0</v>
      </c>
      <c r="AJ101" t="n">
        <v>1</v>
      </c>
      <c r="AK101" t="n">
        <v>0</v>
      </c>
      <c r="AM101" t="n">
        <v>1</v>
      </c>
      <c r="AN101" t="n">
        <v>0</v>
      </c>
      <c r="AP101" t="inlineStr">
        <is>
          <t>previous years</t>
        </is>
      </c>
      <c r="AQ101" t="inlineStr">
        <is>
          <t>UPGRADING</t>
        </is>
      </c>
      <c r="AR101" t="inlineStr">
        <is>
          <t>COMPLETED</t>
        </is>
      </c>
    </row>
    <row r="102">
      <c r="A102" t="inlineStr">
        <is>
          <t>ELECTRIFICATION 2018</t>
        </is>
      </c>
      <c r="B102" t="inlineStr">
        <is>
          <t>Region II</t>
        </is>
      </c>
      <c r="C102" t="inlineStr">
        <is>
          <t>Isabela</t>
        </is>
      </c>
      <c r="D102" t="n">
        <v>300605</v>
      </c>
      <c r="E102" t="inlineStr">
        <is>
          <t>Buenaventura G. Masigan National High School</t>
        </is>
      </c>
      <c r="F102" t="inlineStr">
        <is>
          <t>SANTA MARIA</t>
        </is>
      </c>
      <c r="G102" t="n">
        <v>1</v>
      </c>
      <c r="H102" t="n">
        <v>1</v>
      </c>
      <c r="I102" t="inlineStr">
        <is>
          <t>UPGRADING</t>
        </is>
      </c>
      <c r="J102" t="n">
        <v>3</v>
      </c>
      <c r="K102" t="n">
        <v>1382139.14</v>
      </c>
      <c r="M102" t="inlineStr">
        <is>
          <t>COMPLETED</t>
        </is>
      </c>
      <c r="N102" t="n">
        <v>1</v>
      </c>
      <c r="Z102" t="n">
        <v>0</v>
      </c>
      <c r="AA102" t="n">
        <v>0</v>
      </c>
      <c r="AB102" t="n">
        <v>0</v>
      </c>
      <c r="AC102" t="n">
        <v>0</v>
      </c>
      <c r="AD102" t="n">
        <v>1</v>
      </c>
      <c r="AE102" t="n">
        <v>0</v>
      </c>
      <c r="AF102" t="n">
        <v>0</v>
      </c>
      <c r="AG102" t="n">
        <v>0</v>
      </c>
      <c r="AH102" t="n">
        <v>0</v>
      </c>
      <c r="AI102" t="n">
        <v>0</v>
      </c>
      <c r="AJ102" t="n">
        <v>1</v>
      </c>
      <c r="AK102" t="n">
        <v>0</v>
      </c>
      <c r="AM102" t="n">
        <v>1</v>
      </c>
      <c r="AN102" t="n">
        <v>0</v>
      </c>
      <c r="AP102" t="inlineStr">
        <is>
          <t>previous years</t>
        </is>
      </c>
      <c r="AQ102" t="inlineStr">
        <is>
          <t>UPGRADING</t>
        </is>
      </c>
      <c r="AR102" t="inlineStr">
        <is>
          <t>COMPLETED</t>
        </is>
      </c>
    </row>
    <row r="103">
      <c r="A103" t="inlineStr">
        <is>
          <t>ELECTRIFICATION 2018</t>
        </is>
      </c>
      <c r="B103" t="inlineStr">
        <is>
          <t>Region II</t>
        </is>
      </c>
      <c r="C103" t="inlineStr">
        <is>
          <t>Isabela</t>
        </is>
      </c>
      <c r="D103" t="n">
        <v>300603</v>
      </c>
      <c r="E103" t="inlineStr">
        <is>
          <t>Santa Maria High School</t>
        </is>
      </c>
      <c r="F103" t="inlineStr">
        <is>
          <t>SANTA MARIA</t>
        </is>
      </c>
      <c r="G103" t="n">
        <v>1</v>
      </c>
      <c r="H103" t="n">
        <v>1</v>
      </c>
      <c r="I103" t="inlineStr">
        <is>
          <t>UPGRADING</t>
        </is>
      </c>
      <c r="J103" t="n">
        <v>1</v>
      </c>
      <c r="K103" t="n">
        <v>1646981.65</v>
      </c>
      <c r="M103" t="inlineStr">
        <is>
          <t>COMPLETED</t>
        </is>
      </c>
      <c r="N103" t="n">
        <v>1</v>
      </c>
      <c r="Z103" t="n">
        <v>0</v>
      </c>
      <c r="AA103" t="n">
        <v>0</v>
      </c>
      <c r="AB103" t="n">
        <v>0</v>
      </c>
      <c r="AC103" t="n">
        <v>0</v>
      </c>
      <c r="AD103" t="n">
        <v>1</v>
      </c>
      <c r="AE103" t="n">
        <v>0</v>
      </c>
      <c r="AF103" t="n">
        <v>0</v>
      </c>
      <c r="AG103" t="n">
        <v>0</v>
      </c>
      <c r="AH103" t="n">
        <v>0</v>
      </c>
      <c r="AI103" t="n">
        <v>0</v>
      </c>
      <c r="AJ103" t="n">
        <v>1</v>
      </c>
      <c r="AK103" t="n">
        <v>0</v>
      </c>
      <c r="AM103" t="n">
        <v>1</v>
      </c>
      <c r="AN103" t="n">
        <v>0</v>
      </c>
      <c r="AP103" t="inlineStr">
        <is>
          <t>previous years</t>
        </is>
      </c>
      <c r="AQ103" t="inlineStr">
        <is>
          <t>UPGRADING</t>
        </is>
      </c>
      <c r="AR103" t="inlineStr">
        <is>
          <t>COMPLETED</t>
        </is>
      </c>
    </row>
    <row r="104">
      <c r="A104" t="inlineStr">
        <is>
          <t>ELECTRIFICATION 2018</t>
        </is>
      </c>
      <c r="B104" t="inlineStr">
        <is>
          <t>Region II</t>
        </is>
      </c>
      <c r="C104" t="inlineStr">
        <is>
          <t>Isabela</t>
        </is>
      </c>
      <c r="D104" t="n">
        <v>103854</v>
      </c>
      <c r="E104" t="inlineStr">
        <is>
          <t>Sta. Maria Central School</t>
        </is>
      </c>
      <c r="F104" t="inlineStr">
        <is>
          <t>SANTA MARIA</t>
        </is>
      </c>
      <c r="G104" t="n">
        <v>1</v>
      </c>
      <c r="H104" t="n">
        <v>1</v>
      </c>
      <c r="I104" t="inlineStr">
        <is>
          <t>UPGRADING</t>
        </is>
      </c>
      <c r="J104" t="n">
        <v>3</v>
      </c>
      <c r="K104" t="n">
        <v>1992023.28</v>
      </c>
      <c r="M104" t="inlineStr">
        <is>
          <t>COMPLETED</t>
        </is>
      </c>
      <c r="N104" t="n">
        <v>1</v>
      </c>
      <c r="Z104" t="n">
        <v>0</v>
      </c>
      <c r="AA104" t="n">
        <v>0</v>
      </c>
      <c r="AB104" t="n">
        <v>0</v>
      </c>
      <c r="AC104" t="n">
        <v>0</v>
      </c>
      <c r="AD104" t="n">
        <v>1</v>
      </c>
      <c r="AE104" t="n">
        <v>0</v>
      </c>
      <c r="AF104" t="n">
        <v>0</v>
      </c>
      <c r="AG104" t="n">
        <v>0</v>
      </c>
      <c r="AH104" t="n">
        <v>0</v>
      </c>
      <c r="AI104" t="n">
        <v>0</v>
      </c>
      <c r="AJ104" t="n">
        <v>1</v>
      </c>
      <c r="AK104" t="n">
        <v>0</v>
      </c>
      <c r="AM104" t="n">
        <v>1</v>
      </c>
      <c r="AN104" t="n">
        <v>0</v>
      </c>
      <c r="AP104" t="inlineStr">
        <is>
          <t>previous years</t>
        </is>
      </c>
      <c r="AQ104" t="inlineStr">
        <is>
          <t>UPGRADING</t>
        </is>
      </c>
      <c r="AR104" t="inlineStr">
        <is>
          <t>COMPLETED</t>
        </is>
      </c>
    </row>
    <row r="105">
      <c r="A105" t="inlineStr">
        <is>
          <t>ELECTRIFICATION 2018</t>
        </is>
      </c>
      <c r="B105" t="inlineStr">
        <is>
          <t>Region II</t>
        </is>
      </c>
      <c r="C105" t="inlineStr">
        <is>
          <t>Isabela</t>
        </is>
      </c>
      <c r="D105" t="n">
        <v>300606</v>
      </c>
      <c r="E105" t="inlineStr">
        <is>
          <t>Sto Tomas NHS</t>
        </is>
      </c>
      <c r="F105" t="inlineStr">
        <is>
          <t>SANTO TOMAS</t>
        </is>
      </c>
      <c r="G105" t="n">
        <v>1</v>
      </c>
      <c r="H105" t="n">
        <v>1</v>
      </c>
      <c r="I105" t="inlineStr">
        <is>
          <t>UPGRADING</t>
        </is>
      </c>
      <c r="J105" t="n">
        <v>1</v>
      </c>
      <c r="K105" t="n">
        <v>1649011.33</v>
      </c>
      <c r="M105" t="inlineStr">
        <is>
          <t>COMPLETED</t>
        </is>
      </c>
      <c r="N105" t="n">
        <v>1</v>
      </c>
      <c r="Z105" t="n">
        <v>0</v>
      </c>
      <c r="AA105" t="n">
        <v>0</v>
      </c>
      <c r="AB105" t="n">
        <v>0</v>
      </c>
      <c r="AC105" t="n">
        <v>0</v>
      </c>
      <c r="AD105" t="n">
        <v>1</v>
      </c>
      <c r="AE105" t="n">
        <v>0</v>
      </c>
      <c r="AF105" t="n">
        <v>0</v>
      </c>
      <c r="AG105" t="n">
        <v>0</v>
      </c>
      <c r="AH105" t="n">
        <v>0</v>
      </c>
      <c r="AI105" t="n">
        <v>0</v>
      </c>
      <c r="AJ105" t="n">
        <v>1</v>
      </c>
      <c r="AK105" t="n">
        <v>0</v>
      </c>
      <c r="AM105" t="n">
        <v>1</v>
      </c>
      <c r="AN105" t="n">
        <v>0</v>
      </c>
      <c r="AP105" t="inlineStr">
        <is>
          <t>previous years</t>
        </is>
      </c>
      <c r="AQ105" t="inlineStr">
        <is>
          <t>UPGRADING</t>
        </is>
      </c>
      <c r="AR105" t="inlineStr">
        <is>
          <t>COMPLETED</t>
        </is>
      </c>
    </row>
    <row r="106">
      <c r="A106" t="inlineStr">
        <is>
          <t>ELECTRIFICATION 2018</t>
        </is>
      </c>
      <c r="B106" t="inlineStr">
        <is>
          <t>Region II</t>
        </is>
      </c>
      <c r="C106" t="inlineStr">
        <is>
          <t>Isabela</t>
        </is>
      </c>
      <c r="D106" t="n">
        <v>103871</v>
      </c>
      <c r="E106" t="inlineStr">
        <is>
          <t>Sto. Tomas Central School</t>
        </is>
      </c>
      <c r="F106" t="inlineStr">
        <is>
          <t>SANTO TOMAS</t>
        </is>
      </c>
      <c r="G106" t="n">
        <v>1</v>
      </c>
      <c r="H106" t="n">
        <v>1</v>
      </c>
      <c r="I106" t="inlineStr">
        <is>
          <t>UPGRADING</t>
        </is>
      </c>
      <c r="J106" t="n">
        <v>3</v>
      </c>
      <c r="K106" t="n">
        <v>1190764.76</v>
      </c>
      <c r="M106" t="inlineStr">
        <is>
          <t>COMPLETED</t>
        </is>
      </c>
      <c r="N106" t="n">
        <v>1</v>
      </c>
      <c r="Z106" t="n">
        <v>0</v>
      </c>
      <c r="AA106" t="n">
        <v>0</v>
      </c>
      <c r="AB106" t="n">
        <v>0</v>
      </c>
      <c r="AC106" t="n">
        <v>0</v>
      </c>
      <c r="AD106" t="n">
        <v>1</v>
      </c>
      <c r="AE106" t="n">
        <v>0</v>
      </c>
      <c r="AF106" t="n">
        <v>0</v>
      </c>
      <c r="AG106" t="n">
        <v>0</v>
      </c>
      <c r="AH106" t="n">
        <v>0</v>
      </c>
      <c r="AI106" t="n">
        <v>0</v>
      </c>
      <c r="AJ106" t="n">
        <v>1</v>
      </c>
      <c r="AK106" t="n">
        <v>0</v>
      </c>
      <c r="AM106" t="n">
        <v>1</v>
      </c>
      <c r="AN106" t="n">
        <v>0</v>
      </c>
      <c r="AP106" t="inlineStr">
        <is>
          <t>previous years</t>
        </is>
      </c>
      <c r="AQ106" t="inlineStr">
        <is>
          <t>UPGRADING</t>
        </is>
      </c>
      <c r="AR106" t="inlineStr">
        <is>
          <t>COMPLETED</t>
        </is>
      </c>
    </row>
    <row r="107">
      <c r="A107" t="inlineStr">
        <is>
          <t>ELECTRIFICATION 2018</t>
        </is>
      </c>
      <c r="B107" t="inlineStr">
        <is>
          <t>Region II</t>
        </is>
      </c>
      <c r="C107" t="inlineStr">
        <is>
          <t>Isabela</t>
        </is>
      </c>
      <c r="D107" t="n">
        <v>300547</v>
      </c>
      <c r="E107" t="inlineStr">
        <is>
          <t>Antagan National High School</t>
        </is>
      </c>
      <c r="F107" t="inlineStr">
        <is>
          <t>TUMAUINI</t>
        </is>
      </c>
      <c r="G107" t="n">
        <v>1</v>
      </c>
      <c r="H107" t="n">
        <v>1</v>
      </c>
      <c r="I107" t="inlineStr">
        <is>
          <t>UPGRADING</t>
        </is>
      </c>
      <c r="J107" t="n">
        <v>3</v>
      </c>
      <c r="K107" t="n">
        <v>2155606.72</v>
      </c>
      <c r="M107" t="inlineStr">
        <is>
          <t>COMPLETED</t>
        </is>
      </c>
      <c r="N107" t="n">
        <v>1</v>
      </c>
      <c r="Z107" t="n">
        <v>0</v>
      </c>
      <c r="AA107" t="n">
        <v>0</v>
      </c>
      <c r="AB107" t="n">
        <v>0</v>
      </c>
      <c r="AC107" t="n">
        <v>0</v>
      </c>
      <c r="AD107" t="n">
        <v>1</v>
      </c>
      <c r="AE107" t="n">
        <v>0</v>
      </c>
      <c r="AF107" t="n">
        <v>0</v>
      </c>
      <c r="AG107" t="n">
        <v>0</v>
      </c>
      <c r="AH107" t="n">
        <v>0</v>
      </c>
      <c r="AI107" t="n">
        <v>0</v>
      </c>
      <c r="AJ107" t="n">
        <v>1</v>
      </c>
      <c r="AK107" t="n">
        <v>0</v>
      </c>
      <c r="AM107" t="n">
        <v>1</v>
      </c>
      <c r="AN107" t="n">
        <v>0</v>
      </c>
      <c r="AP107" t="inlineStr">
        <is>
          <t>previous years</t>
        </is>
      </c>
      <c r="AQ107" t="inlineStr">
        <is>
          <t>UPGRADING</t>
        </is>
      </c>
      <c r="AR107" t="inlineStr">
        <is>
          <t>COMPLETED</t>
        </is>
      </c>
    </row>
    <row r="108">
      <c r="A108" t="inlineStr">
        <is>
          <t>ELECTRIFICATION 2018</t>
        </is>
      </c>
      <c r="B108" t="inlineStr">
        <is>
          <t>Region II</t>
        </is>
      </c>
      <c r="C108" t="inlineStr">
        <is>
          <t>Isabela</t>
        </is>
      </c>
      <c r="D108" t="n">
        <v>306153</v>
      </c>
      <c r="E108" t="inlineStr">
        <is>
          <t>Cumabao IS</t>
        </is>
      </c>
      <c r="F108" t="inlineStr">
        <is>
          <t>TUMAUINI</t>
        </is>
      </c>
      <c r="G108" t="n">
        <v>1</v>
      </c>
      <c r="H108" t="n">
        <v>1</v>
      </c>
      <c r="I108" t="inlineStr">
        <is>
          <t>UPGRADING</t>
        </is>
      </c>
      <c r="J108" t="n">
        <v>1</v>
      </c>
      <c r="K108" t="n">
        <v>1451220.68</v>
      </c>
      <c r="M108" t="inlineStr">
        <is>
          <t>COMPLETED</t>
        </is>
      </c>
      <c r="N108" t="n">
        <v>1</v>
      </c>
      <c r="Z108" t="n">
        <v>0</v>
      </c>
      <c r="AA108" t="n">
        <v>0</v>
      </c>
      <c r="AB108" t="n">
        <v>0</v>
      </c>
      <c r="AC108" t="n">
        <v>0</v>
      </c>
      <c r="AD108" t="n">
        <v>1</v>
      </c>
      <c r="AE108" t="n">
        <v>0</v>
      </c>
      <c r="AF108" t="n">
        <v>0</v>
      </c>
      <c r="AG108" t="n">
        <v>0</v>
      </c>
      <c r="AH108" t="n">
        <v>0</v>
      </c>
      <c r="AI108" t="n">
        <v>0</v>
      </c>
      <c r="AJ108" t="n">
        <v>1</v>
      </c>
      <c r="AK108" t="n">
        <v>0</v>
      </c>
      <c r="AM108" t="n">
        <v>1</v>
      </c>
      <c r="AN108" t="n">
        <v>0</v>
      </c>
      <c r="AP108" t="inlineStr">
        <is>
          <t>previous years</t>
        </is>
      </c>
      <c r="AQ108" t="inlineStr">
        <is>
          <t>UPGRADING</t>
        </is>
      </c>
      <c r="AR108" t="inlineStr">
        <is>
          <t>COMPLETED</t>
        </is>
      </c>
    </row>
    <row r="109">
      <c r="A109" t="inlineStr">
        <is>
          <t>ELECTRIFICATION 2018</t>
        </is>
      </c>
      <c r="B109" t="inlineStr">
        <is>
          <t>Region II</t>
        </is>
      </c>
      <c r="C109" t="inlineStr">
        <is>
          <t>Isabela</t>
        </is>
      </c>
      <c r="D109" t="n">
        <v>306109</v>
      </c>
      <c r="E109" t="inlineStr">
        <is>
          <t>Fermeldy National High School</t>
        </is>
      </c>
      <c r="F109" t="inlineStr">
        <is>
          <t>TUMAUINI</t>
        </is>
      </c>
      <c r="G109" t="n">
        <v>1</v>
      </c>
      <c r="H109" t="n">
        <v>1</v>
      </c>
      <c r="I109" t="inlineStr">
        <is>
          <t>UPGRADING</t>
        </is>
      </c>
      <c r="J109" t="n">
        <v>3</v>
      </c>
      <c r="K109" t="n">
        <v>2709258.71</v>
      </c>
      <c r="M109" t="inlineStr">
        <is>
          <t>COMPLETED</t>
        </is>
      </c>
      <c r="N109" t="n">
        <v>1</v>
      </c>
      <c r="Z109" t="n">
        <v>0</v>
      </c>
      <c r="AA109" t="n">
        <v>0</v>
      </c>
      <c r="AB109" t="n">
        <v>0</v>
      </c>
      <c r="AC109" t="n">
        <v>0</v>
      </c>
      <c r="AD109" t="n">
        <v>1</v>
      </c>
      <c r="AE109" t="n">
        <v>0</v>
      </c>
      <c r="AF109" t="n">
        <v>0</v>
      </c>
      <c r="AG109" t="n">
        <v>0</v>
      </c>
      <c r="AH109" t="n">
        <v>0</v>
      </c>
      <c r="AI109" t="n">
        <v>0</v>
      </c>
      <c r="AJ109" t="n">
        <v>1</v>
      </c>
      <c r="AK109" t="n">
        <v>0</v>
      </c>
      <c r="AM109" t="n">
        <v>1</v>
      </c>
      <c r="AN109" t="n">
        <v>0</v>
      </c>
      <c r="AP109" t="inlineStr">
        <is>
          <t>previous years</t>
        </is>
      </c>
      <c r="AQ109" t="inlineStr">
        <is>
          <t>UPGRADING</t>
        </is>
      </c>
      <c r="AR109" t="inlineStr">
        <is>
          <t>COMPLETED</t>
        </is>
      </c>
    </row>
    <row r="110">
      <c r="A110" t="inlineStr">
        <is>
          <t>ELECTRIFICATION 2018</t>
        </is>
      </c>
      <c r="B110" t="inlineStr">
        <is>
          <t>Region II</t>
        </is>
      </c>
      <c r="C110" t="inlineStr">
        <is>
          <t>Isabela</t>
        </is>
      </c>
      <c r="D110" t="n">
        <v>300556</v>
      </c>
      <c r="E110" t="inlineStr">
        <is>
          <t>Lalauanan National High School</t>
        </is>
      </c>
      <c r="F110" t="inlineStr">
        <is>
          <t>TUMAUINI</t>
        </is>
      </c>
      <c r="G110" t="n">
        <v>1</v>
      </c>
      <c r="H110" t="n">
        <v>1</v>
      </c>
      <c r="I110" t="inlineStr">
        <is>
          <t>UPGRADING</t>
        </is>
      </c>
      <c r="J110" t="n">
        <v>3</v>
      </c>
      <c r="K110" t="n">
        <v>2201117.74</v>
      </c>
      <c r="M110" t="inlineStr">
        <is>
          <t>COMPLETED</t>
        </is>
      </c>
      <c r="N110" t="n">
        <v>1</v>
      </c>
      <c r="Z110" t="n">
        <v>0</v>
      </c>
      <c r="AA110" t="n">
        <v>0</v>
      </c>
      <c r="AB110" t="n">
        <v>0</v>
      </c>
      <c r="AC110" t="n">
        <v>0</v>
      </c>
      <c r="AD110" t="n">
        <v>1</v>
      </c>
      <c r="AE110" t="n">
        <v>0</v>
      </c>
      <c r="AF110" t="n">
        <v>0</v>
      </c>
      <c r="AG110" t="n">
        <v>0</v>
      </c>
      <c r="AH110" t="n">
        <v>0</v>
      </c>
      <c r="AI110" t="n">
        <v>0</v>
      </c>
      <c r="AJ110" t="n">
        <v>1</v>
      </c>
      <c r="AK110" t="n">
        <v>0</v>
      </c>
      <c r="AM110" t="n">
        <v>1</v>
      </c>
      <c r="AN110" t="n">
        <v>0</v>
      </c>
      <c r="AP110" t="inlineStr">
        <is>
          <t>previous years</t>
        </is>
      </c>
      <c r="AQ110" t="inlineStr">
        <is>
          <t>UPGRADING</t>
        </is>
      </c>
      <c r="AR110" t="inlineStr">
        <is>
          <t>COMPLETED</t>
        </is>
      </c>
    </row>
    <row r="111">
      <c r="A111" t="inlineStr">
        <is>
          <t>ELECTRIFICATION 2018</t>
        </is>
      </c>
      <c r="B111" t="inlineStr">
        <is>
          <t>Region II</t>
        </is>
      </c>
      <c r="C111" t="inlineStr">
        <is>
          <t>Isabela</t>
        </is>
      </c>
      <c r="D111" t="n">
        <v>300551</v>
      </c>
      <c r="E111" t="inlineStr">
        <is>
          <t>Lanna National High School</t>
        </is>
      </c>
      <c r="F111" t="inlineStr">
        <is>
          <t>TUMAUINI</t>
        </is>
      </c>
      <c r="G111" t="n">
        <v>1</v>
      </c>
      <c r="H111" t="n">
        <v>1</v>
      </c>
      <c r="I111" t="inlineStr">
        <is>
          <t>UPGRADING</t>
        </is>
      </c>
      <c r="J111" t="n">
        <v>3</v>
      </c>
      <c r="K111" t="n">
        <v>2321207.03</v>
      </c>
      <c r="M111" t="inlineStr">
        <is>
          <t>COMPLETED</t>
        </is>
      </c>
      <c r="N111" t="n">
        <v>1</v>
      </c>
      <c r="Z111" t="n">
        <v>0</v>
      </c>
      <c r="AA111" t="n">
        <v>0</v>
      </c>
      <c r="AB111" t="n">
        <v>0</v>
      </c>
      <c r="AC111" t="n">
        <v>0</v>
      </c>
      <c r="AD111" t="n">
        <v>1</v>
      </c>
      <c r="AE111" t="n">
        <v>0</v>
      </c>
      <c r="AF111" t="n">
        <v>0</v>
      </c>
      <c r="AG111" t="n">
        <v>0</v>
      </c>
      <c r="AH111" t="n">
        <v>0</v>
      </c>
      <c r="AI111" t="n">
        <v>0</v>
      </c>
      <c r="AJ111" t="n">
        <v>1</v>
      </c>
      <c r="AK111" t="n">
        <v>0</v>
      </c>
      <c r="AM111" t="n">
        <v>1</v>
      </c>
      <c r="AN111" t="n">
        <v>0</v>
      </c>
      <c r="AP111" t="inlineStr">
        <is>
          <t>previous years</t>
        </is>
      </c>
      <c r="AQ111" t="inlineStr">
        <is>
          <t>UPGRADING</t>
        </is>
      </c>
      <c r="AR111" t="inlineStr">
        <is>
          <t>COMPLETED</t>
        </is>
      </c>
    </row>
    <row r="112">
      <c r="A112" t="inlineStr">
        <is>
          <t>ELECTRIFICATION 2018</t>
        </is>
      </c>
      <c r="B112" t="inlineStr">
        <is>
          <t>Region II</t>
        </is>
      </c>
      <c r="C112" t="inlineStr">
        <is>
          <t>Isabela</t>
        </is>
      </c>
      <c r="D112" t="n">
        <v>300609</v>
      </c>
      <c r="E112" t="inlineStr">
        <is>
          <t>Tumauini NHS</t>
        </is>
      </c>
      <c r="F112" t="inlineStr">
        <is>
          <t>TUMAUINI</t>
        </is>
      </c>
      <c r="G112" t="n">
        <v>1</v>
      </c>
      <c r="H112" t="n">
        <v>1</v>
      </c>
      <c r="I112" t="inlineStr">
        <is>
          <t>UPGRADING</t>
        </is>
      </c>
      <c r="J112" t="n">
        <v>1</v>
      </c>
      <c r="K112" t="n">
        <v>1628465.08</v>
      </c>
      <c r="M112" t="inlineStr">
        <is>
          <t>COMPLETED</t>
        </is>
      </c>
      <c r="N112" t="n">
        <v>1</v>
      </c>
      <c r="Z112" t="n">
        <v>0</v>
      </c>
      <c r="AA112" t="n">
        <v>0</v>
      </c>
      <c r="AB112" t="n">
        <v>0</v>
      </c>
      <c r="AC112" t="n">
        <v>0</v>
      </c>
      <c r="AD112" t="n">
        <v>1</v>
      </c>
      <c r="AE112" t="n">
        <v>0</v>
      </c>
      <c r="AF112" t="n">
        <v>0</v>
      </c>
      <c r="AG112" t="n">
        <v>0</v>
      </c>
      <c r="AH112" t="n">
        <v>0</v>
      </c>
      <c r="AI112" t="n">
        <v>0</v>
      </c>
      <c r="AJ112" t="n">
        <v>1</v>
      </c>
      <c r="AK112" t="n">
        <v>0</v>
      </c>
      <c r="AM112" t="n">
        <v>1</v>
      </c>
      <c r="AN112" t="n">
        <v>0</v>
      </c>
      <c r="AP112" t="inlineStr">
        <is>
          <t>previous years</t>
        </is>
      </c>
      <c r="AQ112" t="inlineStr">
        <is>
          <t>UPGRADING</t>
        </is>
      </c>
      <c r="AR112" t="inlineStr">
        <is>
          <t>COMPLETED</t>
        </is>
      </c>
    </row>
    <row r="113">
      <c r="A113" t="inlineStr">
        <is>
          <t>ELECTRIFICATION 2018</t>
        </is>
      </c>
      <c r="B113" t="inlineStr">
        <is>
          <t>Region II</t>
        </is>
      </c>
      <c r="C113" t="inlineStr">
        <is>
          <t>Isabela</t>
        </is>
      </c>
      <c r="D113" t="n">
        <v>103884</v>
      </c>
      <c r="E113" t="inlineStr">
        <is>
          <t>Tumauini North Central School</t>
        </is>
      </c>
      <c r="F113" t="inlineStr">
        <is>
          <t>TUMAUINI</t>
        </is>
      </c>
      <c r="G113" t="n">
        <v>1</v>
      </c>
      <c r="H113" t="n">
        <v>1</v>
      </c>
      <c r="I113" t="inlineStr">
        <is>
          <t>UPGRADING</t>
        </is>
      </c>
      <c r="J113" t="n">
        <v>3</v>
      </c>
      <c r="K113" t="n">
        <v>1896448.69</v>
      </c>
      <c r="M113" t="inlineStr">
        <is>
          <t>COMPLETED</t>
        </is>
      </c>
      <c r="N113" t="n">
        <v>1</v>
      </c>
      <c r="Z113" t="n">
        <v>0</v>
      </c>
      <c r="AA113" t="n">
        <v>0</v>
      </c>
      <c r="AB113" t="n">
        <v>0</v>
      </c>
      <c r="AC113" t="n">
        <v>0</v>
      </c>
      <c r="AD113" t="n">
        <v>1</v>
      </c>
      <c r="AE113" t="n">
        <v>0</v>
      </c>
      <c r="AF113" t="n">
        <v>0</v>
      </c>
      <c r="AG113" t="n">
        <v>0</v>
      </c>
      <c r="AH113" t="n">
        <v>0</v>
      </c>
      <c r="AI113" t="n">
        <v>0</v>
      </c>
      <c r="AJ113" t="n">
        <v>1</v>
      </c>
      <c r="AK113" t="n">
        <v>0</v>
      </c>
      <c r="AM113" t="n">
        <v>1</v>
      </c>
      <c r="AN113" t="n">
        <v>0</v>
      </c>
      <c r="AP113" t="inlineStr">
        <is>
          <t>previous years</t>
        </is>
      </c>
      <c r="AQ113" t="inlineStr">
        <is>
          <t>UPGRADING</t>
        </is>
      </c>
      <c r="AR113" t="inlineStr">
        <is>
          <t>COMPLETED</t>
        </is>
      </c>
    </row>
    <row r="114">
      <c r="A114" t="inlineStr">
        <is>
          <t>ELECTRIFICATION 2018</t>
        </is>
      </c>
      <c r="B114" t="inlineStr">
        <is>
          <t>Region II</t>
        </is>
      </c>
      <c r="C114" t="inlineStr">
        <is>
          <t>Isabela</t>
        </is>
      </c>
      <c r="D114" t="n">
        <v>103903</v>
      </c>
      <c r="E114" t="inlineStr">
        <is>
          <t>Tumauini South Central School</t>
        </is>
      </c>
      <c r="F114" t="inlineStr">
        <is>
          <t>TUMAUINI</t>
        </is>
      </c>
      <c r="G114" t="n">
        <v>1</v>
      </c>
      <c r="H114" t="n">
        <v>1</v>
      </c>
      <c r="I114" t="inlineStr">
        <is>
          <t>UPGRADING</t>
        </is>
      </c>
      <c r="J114" t="n">
        <v>3</v>
      </c>
      <c r="K114" t="n">
        <v>2222813.05</v>
      </c>
      <c r="M114" t="inlineStr">
        <is>
          <t>COMPLETED</t>
        </is>
      </c>
      <c r="N114" t="n">
        <v>1</v>
      </c>
      <c r="Z114" t="n">
        <v>0</v>
      </c>
      <c r="AA114" t="n">
        <v>0</v>
      </c>
      <c r="AB114" t="n">
        <v>0</v>
      </c>
      <c r="AC114" t="n">
        <v>0</v>
      </c>
      <c r="AD114" t="n">
        <v>1</v>
      </c>
      <c r="AE114" t="n">
        <v>0</v>
      </c>
      <c r="AF114" t="n">
        <v>0</v>
      </c>
      <c r="AG114" t="n">
        <v>0</v>
      </c>
      <c r="AH114" t="n">
        <v>0</v>
      </c>
      <c r="AI114" t="n">
        <v>0</v>
      </c>
      <c r="AJ114" t="n">
        <v>1</v>
      </c>
      <c r="AK114" t="n">
        <v>0</v>
      </c>
      <c r="AM114" t="n">
        <v>1</v>
      </c>
      <c r="AN114" t="n">
        <v>0</v>
      </c>
      <c r="AP114" t="inlineStr">
        <is>
          <t>previous years</t>
        </is>
      </c>
      <c r="AQ114" t="inlineStr">
        <is>
          <t>UPGRADING</t>
        </is>
      </c>
      <c r="AR114" t="inlineStr">
        <is>
          <t>COMPLETED</t>
        </is>
      </c>
    </row>
    <row r="115">
      <c r="A115" t="inlineStr">
        <is>
          <t>ELECTRIFICATION 2018</t>
        </is>
      </c>
      <c r="B115" t="inlineStr">
        <is>
          <t>Region II</t>
        </is>
      </c>
      <c r="C115" t="inlineStr">
        <is>
          <t>Isabela</t>
        </is>
      </c>
      <c r="D115" t="n">
        <v>103904</v>
      </c>
      <c r="E115" t="inlineStr">
        <is>
          <t>Tumauini West Central School</t>
        </is>
      </c>
      <c r="F115" t="inlineStr">
        <is>
          <t>TUMAUINI</t>
        </is>
      </c>
      <c r="G115" t="n">
        <v>1</v>
      </c>
      <c r="H115" t="n">
        <v>1</v>
      </c>
      <c r="I115" t="inlineStr">
        <is>
          <t>UPGRADING</t>
        </is>
      </c>
      <c r="J115" t="n">
        <v>3</v>
      </c>
      <c r="K115" t="n">
        <v>1898495.2</v>
      </c>
      <c r="M115" t="inlineStr">
        <is>
          <t>COMPLETED</t>
        </is>
      </c>
      <c r="N115" t="n">
        <v>1</v>
      </c>
      <c r="Z115" t="n">
        <v>0</v>
      </c>
      <c r="AA115" t="n">
        <v>0</v>
      </c>
      <c r="AB115" t="n">
        <v>0</v>
      </c>
      <c r="AC115" t="n">
        <v>0</v>
      </c>
      <c r="AD115" t="n">
        <v>1</v>
      </c>
      <c r="AE115" t="n">
        <v>0</v>
      </c>
      <c r="AF115" t="n">
        <v>0</v>
      </c>
      <c r="AG115" t="n">
        <v>0</v>
      </c>
      <c r="AH115" t="n">
        <v>0</v>
      </c>
      <c r="AI115" t="n">
        <v>0</v>
      </c>
      <c r="AJ115" t="n">
        <v>1</v>
      </c>
      <c r="AK115" t="n">
        <v>0</v>
      </c>
      <c r="AM115" t="n">
        <v>1</v>
      </c>
      <c r="AN115" t="n">
        <v>0</v>
      </c>
      <c r="AP115" t="inlineStr">
        <is>
          <t>previous years</t>
        </is>
      </c>
      <c r="AQ115" t="inlineStr">
        <is>
          <t>UPGRADING</t>
        </is>
      </c>
      <c r="AR115" t="inlineStr">
        <is>
          <t>COMPLETED</t>
        </is>
      </c>
    </row>
    <row r="116">
      <c r="A116" t="inlineStr">
        <is>
          <t>ELECTRIFICATION 2018</t>
        </is>
      </c>
      <c r="B116" t="inlineStr">
        <is>
          <t>Region II</t>
        </is>
      </c>
      <c r="C116" t="inlineStr">
        <is>
          <t>Isabela</t>
        </is>
      </c>
      <c r="D116" t="n">
        <v>103072</v>
      </c>
      <c r="E116" t="inlineStr">
        <is>
          <t>Aurora Central School</t>
        </is>
      </c>
      <c r="F116" t="inlineStr">
        <is>
          <t>AURORA</t>
        </is>
      </c>
      <c r="G116" t="n">
        <v>2</v>
      </c>
      <c r="H116" t="n">
        <v>1</v>
      </c>
      <c r="I116" t="inlineStr">
        <is>
          <t>UPGRADING</t>
        </is>
      </c>
      <c r="J116" t="n">
        <v>3</v>
      </c>
      <c r="K116" t="n">
        <v>1176056.83</v>
      </c>
      <c r="M116" t="inlineStr">
        <is>
          <t>COMPLETED</t>
        </is>
      </c>
      <c r="N116" t="n">
        <v>1</v>
      </c>
      <c r="Z116" t="n">
        <v>0</v>
      </c>
      <c r="AA116" t="n">
        <v>0</v>
      </c>
      <c r="AB116" t="n">
        <v>0</v>
      </c>
      <c r="AC116" t="n">
        <v>0</v>
      </c>
      <c r="AD116" t="n">
        <v>1</v>
      </c>
      <c r="AE116" t="n">
        <v>0</v>
      </c>
      <c r="AF116" t="n">
        <v>0</v>
      </c>
      <c r="AG116" t="n">
        <v>0</v>
      </c>
      <c r="AH116" t="n">
        <v>0</v>
      </c>
      <c r="AI116" t="n">
        <v>0</v>
      </c>
      <c r="AJ116" t="n">
        <v>1</v>
      </c>
      <c r="AK116" t="n">
        <v>0</v>
      </c>
      <c r="AM116" t="n">
        <v>1</v>
      </c>
      <c r="AN116" t="n">
        <v>0</v>
      </c>
      <c r="AP116" t="inlineStr">
        <is>
          <t>previous years</t>
        </is>
      </c>
      <c r="AQ116" t="inlineStr">
        <is>
          <t>UPGRADING</t>
        </is>
      </c>
      <c r="AR116" t="inlineStr">
        <is>
          <t>COMPLETED</t>
        </is>
      </c>
    </row>
    <row r="117">
      <c r="A117" t="inlineStr">
        <is>
          <t>ELECTRIFICATION 2018</t>
        </is>
      </c>
      <c r="B117" t="inlineStr">
        <is>
          <t>Region II</t>
        </is>
      </c>
      <c r="C117" t="inlineStr">
        <is>
          <t>Isabela</t>
        </is>
      </c>
      <c r="D117" t="n">
        <v>103102</v>
      </c>
      <c r="E117" t="inlineStr">
        <is>
          <t>Benito Soliven Central School</t>
        </is>
      </c>
      <c r="F117" t="inlineStr">
        <is>
          <t>BENITO SOLIVEN</t>
        </is>
      </c>
      <c r="G117" t="n">
        <v>2</v>
      </c>
      <c r="H117" t="n">
        <v>1</v>
      </c>
      <c r="I117" t="inlineStr">
        <is>
          <t>UPGRADING</t>
        </is>
      </c>
      <c r="J117" t="n">
        <v>3</v>
      </c>
      <c r="K117" t="n">
        <v>1012396.63</v>
      </c>
      <c r="M117" t="inlineStr">
        <is>
          <t>COMPLETED</t>
        </is>
      </c>
      <c r="N117" t="n">
        <v>1</v>
      </c>
      <c r="Z117" t="n">
        <v>0</v>
      </c>
      <c r="AA117" t="n">
        <v>0</v>
      </c>
      <c r="AB117" t="n">
        <v>0</v>
      </c>
      <c r="AC117" t="n">
        <v>0</v>
      </c>
      <c r="AD117" t="n">
        <v>1</v>
      </c>
      <c r="AE117" t="n">
        <v>0</v>
      </c>
      <c r="AF117" t="n">
        <v>0</v>
      </c>
      <c r="AG117" t="n">
        <v>0</v>
      </c>
      <c r="AH117" t="n">
        <v>0</v>
      </c>
      <c r="AI117" t="n">
        <v>0</v>
      </c>
      <c r="AJ117" t="n">
        <v>1</v>
      </c>
      <c r="AK117" t="n">
        <v>0</v>
      </c>
      <c r="AM117" t="n">
        <v>1</v>
      </c>
      <c r="AN117" t="n">
        <v>0</v>
      </c>
      <c r="AP117" t="inlineStr">
        <is>
          <t>previous years</t>
        </is>
      </c>
      <c r="AQ117" t="inlineStr">
        <is>
          <t>UPGRADING</t>
        </is>
      </c>
      <c r="AR117" t="inlineStr">
        <is>
          <t>COMPLETED</t>
        </is>
      </c>
    </row>
    <row r="118">
      <c r="A118" t="inlineStr">
        <is>
          <t>ELECTRIFICATION 2018</t>
        </is>
      </c>
      <c r="B118" t="inlineStr">
        <is>
          <t>Region II</t>
        </is>
      </c>
      <c r="C118" t="inlineStr">
        <is>
          <t>Isabela</t>
        </is>
      </c>
      <c r="D118" t="n">
        <v>300503</v>
      </c>
      <c r="E118" t="inlineStr">
        <is>
          <t>Benito Soliven NHS</t>
        </is>
      </c>
      <c r="F118" t="inlineStr">
        <is>
          <t>BENITO SOLIVEN</t>
        </is>
      </c>
      <c r="G118" t="n">
        <v>2</v>
      </c>
      <c r="H118" t="n">
        <v>1</v>
      </c>
      <c r="I118" t="inlineStr">
        <is>
          <t>UPGRADING</t>
        </is>
      </c>
      <c r="J118" t="n">
        <v>1</v>
      </c>
      <c r="K118" t="n">
        <v>1176226.66</v>
      </c>
      <c r="M118" t="inlineStr">
        <is>
          <t>COMPLETED</t>
        </is>
      </c>
      <c r="N118" t="n">
        <v>1</v>
      </c>
      <c r="Z118" t="n">
        <v>0</v>
      </c>
      <c r="AA118" t="n">
        <v>0</v>
      </c>
      <c r="AB118" t="n">
        <v>0</v>
      </c>
      <c r="AC118" t="n">
        <v>0</v>
      </c>
      <c r="AD118" t="n">
        <v>1</v>
      </c>
      <c r="AE118" t="n">
        <v>0</v>
      </c>
      <c r="AF118" t="n">
        <v>0</v>
      </c>
      <c r="AG118" t="n">
        <v>0</v>
      </c>
      <c r="AH118" t="n">
        <v>0</v>
      </c>
      <c r="AI118" t="n">
        <v>0</v>
      </c>
      <c r="AJ118" t="n">
        <v>1</v>
      </c>
      <c r="AK118" t="n">
        <v>0</v>
      </c>
      <c r="AM118" t="n">
        <v>1</v>
      </c>
      <c r="AN118" t="n">
        <v>0</v>
      </c>
      <c r="AP118" t="inlineStr">
        <is>
          <t>previous years</t>
        </is>
      </c>
      <c r="AQ118" t="inlineStr">
        <is>
          <t>UPGRADING</t>
        </is>
      </c>
      <c r="AR118" t="inlineStr">
        <is>
          <t>COMPLETED</t>
        </is>
      </c>
    </row>
    <row r="119">
      <c r="A119" t="inlineStr">
        <is>
          <t>ELECTRIFICATION 2018</t>
        </is>
      </c>
      <c r="B119" t="inlineStr">
        <is>
          <t>Region II</t>
        </is>
      </c>
      <c r="C119" t="inlineStr">
        <is>
          <t>Isabela</t>
        </is>
      </c>
      <c r="D119" t="n">
        <v>500079</v>
      </c>
      <c r="E119" t="inlineStr">
        <is>
          <t>Maluno Integrated School - Main</t>
        </is>
      </c>
      <c r="F119" t="inlineStr">
        <is>
          <t>BENITO SOLIVEN</t>
        </is>
      </c>
      <c r="G119" t="n">
        <v>2</v>
      </c>
      <c r="H119" t="n">
        <v>1</v>
      </c>
      <c r="I119" t="inlineStr">
        <is>
          <t>UPGRADING</t>
        </is>
      </c>
      <c r="J119" t="n">
        <v>3</v>
      </c>
      <c r="K119" t="n">
        <v>1468714.47</v>
      </c>
      <c r="M119" t="inlineStr">
        <is>
          <t>COMPLETED</t>
        </is>
      </c>
      <c r="N119" t="n">
        <v>1</v>
      </c>
      <c r="Z119" t="n">
        <v>0</v>
      </c>
      <c r="AA119" t="n">
        <v>0</v>
      </c>
      <c r="AB119" t="n">
        <v>0</v>
      </c>
      <c r="AC119" t="n">
        <v>0</v>
      </c>
      <c r="AD119" t="n">
        <v>1</v>
      </c>
      <c r="AE119" t="n">
        <v>0</v>
      </c>
      <c r="AF119" t="n">
        <v>0</v>
      </c>
      <c r="AG119" t="n">
        <v>0</v>
      </c>
      <c r="AH119" t="n">
        <v>0</v>
      </c>
      <c r="AI119" t="n">
        <v>0</v>
      </c>
      <c r="AJ119" t="n">
        <v>1</v>
      </c>
      <c r="AK119" t="n">
        <v>0</v>
      </c>
      <c r="AM119" t="n">
        <v>1</v>
      </c>
      <c r="AN119" t="n">
        <v>0</v>
      </c>
      <c r="AP119" t="inlineStr">
        <is>
          <t>previous years</t>
        </is>
      </c>
      <c r="AQ119" t="inlineStr">
        <is>
          <t>UPGRADING</t>
        </is>
      </c>
      <c r="AR119" t="inlineStr">
        <is>
          <t>COMPLETED</t>
        </is>
      </c>
    </row>
    <row r="120">
      <c r="A120" t="inlineStr">
        <is>
          <t>ELECTRIFICATION 2018</t>
        </is>
      </c>
      <c r="B120" t="inlineStr">
        <is>
          <t>Region II</t>
        </is>
      </c>
      <c r="C120" t="inlineStr">
        <is>
          <t>Isabela</t>
        </is>
      </c>
      <c r="D120" t="n">
        <v>500072</v>
      </c>
      <c r="E120" t="inlineStr">
        <is>
          <t>Villaluz Integrated School</t>
        </is>
      </c>
      <c r="F120" t="inlineStr">
        <is>
          <t>BENITO SOLIVEN</t>
        </is>
      </c>
      <c r="G120" t="n">
        <v>2</v>
      </c>
      <c r="H120" t="n">
        <v>1</v>
      </c>
      <c r="I120" t="inlineStr">
        <is>
          <t>UPGRADING</t>
        </is>
      </c>
      <c r="J120" t="n">
        <v>3</v>
      </c>
      <c r="K120" t="n">
        <v>896259.08</v>
      </c>
      <c r="M120" t="inlineStr">
        <is>
          <t>COMPLETED</t>
        </is>
      </c>
      <c r="N120" t="n">
        <v>1</v>
      </c>
      <c r="Z120" t="n">
        <v>0</v>
      </c>
      <c r="AA120" t="n">
        <v>0</v>
      </c>
      <c r="AB120" t="n">
        <v>0</v>
      </c>
      <c r="AC120" t="n">
        <v>0</v>
      </c>
      <c r="AD120" t="n">
        <v>1</v>
      </c>
      <c r="AE120" t="n">
        <v>0</v>
      </c>
      <c r="AF120" t="n">
        <v>0</v>
      </c>
      <c r="AG120" t="n">
        <v>0</v>
      </c>
      <c r="AH120" t="n">
        <v>0</v>
      </c>
      <c r="AI120" t="n">
        <v>0</v>
      </c>
      <c r="AJ120" t="n">
        <v>1</v>
      </c>
      <c r="AK120" t="n">
        <v>0</v>
      </c>
      <c r="AM120" t="n">
        <v>1</v>
      </c>
      <c r="AN120" t="n">
        <v>0</v>
      </c>
      <c r="AP120" t="inlineStr">
        <is>
          <t>previous years</t>
        </is>
      </c>
      <c r="AQ120" t="inlineStr">
        <is>
          <t>UPGRADING</t>
        </is>
      </c>
      <c r="AR120" t="inlineStr">
        <is>
          <t>COMPLETED</t>
        </is>
      </c>
    </row>
    <row r="121">
      <c r="A121" t="inlineStr">
        <is>
          <t>ELECTRIFICATION 2018</t>
        </is>
      </c>
      <c r="B121" t="inlineStr">
        <is>
          <t>Region II</t>
        </is>
      </c>
      <c r="C121" t="inlineStr">
        <is>
          <t>Isabela</t>
        </is>
      </c>
      <c r="D121" t="n">
        <v>500019</v>
      </c>
      <c r="E121" t="inlineStr">
        <is>
          <t>Yeban Integrated School</t>
        </is>
      </c>
      <c r="F121" t="inlineStr">
        <is>
          <t>BENITO SOLIVEN</t>
        </is>
      </c>
      <c r="G121" t="n">
        <v>2</v>
      </c>
      <c r="H121" t="n">
        <v>1</v>
      </c>
      <c r="I121" t="inlineStr">
        <is>
          <t>UPGRADING</t>
        </is>
      </c>
      <c r="J121" t="n">
        <v>3</v>
      </c>
      <c r="K121" t="n">
        <v>1414672.6</v>
      </c>
      <c r="M121" t="inlineStr">
        <is>
          <t>COMPLETED</t>
        </is>
      </c>
      <c r="N121" t="n">
        <v>1</v>
      </c>
      <c r="Z121" t="n">
        <v>0</v>
      </c>
      <c r="AA121" t="n">
        <v>0</v>
      </c>
      <c r="AB121" t="n">
        <v>0</v>
      </c>
      <c r="AC121" t="n">
        <v>0</v>
      </c>
      <c r="AD121" t="n">
        <v>1</v>
      </c>
      <c r="AE121" t="n">
        <v>0</v>
      </c>
      <c r="AF121" t="n">
        <v>0</v>
      </c>
      <c r="AG121" t="n">
        <v>0</v>
      </c>
      <c r="AH121" t="n">
        <v>0</v>
      </c>
      <c r="AI121" t="n">
        <v>0</v>
      </c>
      <c r="AJ121" t="n">
        <v>1</v>
      </c>
      <c r="AK121" t="n">
        <v>0</v>
      </c>
      <c r="AM121" t="n">
        <v>1</v>
      </c>
      <c r="AN121" t="n">
        <v>0</v>
      </c>
      <c r="AP121" t="inlineStr">
        <is>
          <t>previous years</t>
        </is>
      </c>
      <c r="AQ121" t="inlineStr">
        <is>
          <t>UPGRADING</t>
        </is>
      </c>
      <c r="AR121" t="inlineStr">
        <is>
          <t>COMPLETED</t>
        </is>
      </c>
    </row>
    <row r="122">
      <c r="A122" t="inlineStr">
        <is>
          <t>ELECTRIFICATION 2018</t>
        </is>
      </c>
      <c r="B122" t="inlineStr">
        <is>
          <t>Region II</t>
        </is>
      </c>
      <c r="C122" t="inlineStr">
        <is>
          <t>Isabela</t>
        </is>
      </c>
      <c r="D122" t="n">
        <v>103128</v>
      </c>
      <c r="E122" t="inlineStr">
        <is>
          <t>Burgos Central School</t>
        </is>
      </c>
      <c r="F122" t="inlineStr">
        <is>
          <t>BURGOS</t>
        </is>
      </c>
      <c r="G122" t="n">
        <v>2</v>
      </c>
      <c r="H122" t="n">
        <v>1</v>
      </c>
      <c r="I122" t="inlineStr">
        <is>
          <t>UPGRADING</t>
        </is>
      </c>
      <c r="J122" t="n">
        <v>3</v>
      </c>
      <c r="K122" t="n">
        <v>1153599.18</v>
      </c>
      <c r="M122" t="inlineStr">
        <is>
          <t>COMPLETED</t>
        </is>
      </c>
      <c r="N122" t="n">
        <v>1</v>
      </c>
      <c r="Z122" t="n">
        <v>0</v>
      </c>
      <c r="AA122" t="n">
        <v>0</v>
      </c>
      <c r="AB122" t="n">
        <v>0</v>
      </c>
      <c r="AC122" t="n">
        <v>0</v>
      </c>
      <c r="AD122" t="n">
        <v>1</v>
      </c>
      <c r="AE122" t="n">
        <v>0</v>
      </c>
      <c r="AF122" t="n">
        <v>0</v>
      </c>
      <c r="AG122" t="n">
        <v>0</v>
      </c>
      <c r="AH122" t="n">
        <v>0</v>
      </c>
      <c r="AI122" t="n">
        <v>0</v>
      </c>
      <c r="AJ122" t="n">
        <v>1</v>
      </c>
      <c r="AK122" t="n">
        <v>0</v>
      </c>
      <c r="AM122" t="n">
        <v>1</v>
      </c>
      <c r="AN122" t="n">
        <v>0</v>
      </c>
      <c r="AP122" t="inlineStr">
        <is>
          <t>previous years</t>
        </is>
      </c>
      <c r="AQ122" t="inlineStr">
        <is>
          <t>UPGRADING</t>
        </is>
      </c>
      <c r="AR122" t="inlineStr">
        <is>
          <t>COMPLETED</t>
        </is>
      </c>
    </row>
    <row r="123">
      <c r="A123" t="inlineStr">
        <is>
          <t>ELECTRIFICATION 2018</t>
        </is>
      </c>
      <c r="B123" t="inlineStr">
        <is>
          <t>Region II</t>
        </is>
      </c>
      <c r="C123" t="inlineStr">
        <is>
          <t>Isabela</t>
        </is>
      </c>
      <c r="D123" t="n">
        <v>300509</v>
      </c>
      <c r="E123" t="inlineStr">
        <is>
          <t>BURGOS NHS (formerly Caliguian NHS-Main)</t>
        </is>
      </c>
      <c r="F123" t="inlineStr">
        <is>
          <t>BURGOS</t>
        </is>
      </c>
      <c r="G123" t="n">
        <v>2</v>
      </c>
      <c r="H123" t="n">
        <v>1</v>
      </c>
      <c r="I123" t="inlineStr">
        <is>
          <t>UPGRADING</t>
        </is>
      </c>
      <c r="J123" t="n">
        <v>1</v>
      </c>
      <c r="K123" t="n">
        <v>1414778.54</v>
      </c>
      <c r="M123" t="inlineStr">
        <is>
          <t>COMPLETED</t>
        </is>
      </c>
      <c r="N123" t="n">
        <v>1</v>
      </c>
      <c r="Z123" t="n">
        <v>0</v>
      </c>
      <c r="AA123" t="n">
        <v>0</v>
      </c>
      <c r="AB123" t="n">
        <v>0</v>
      </c>
      <c r="AC123" t="n">
        <v>0</v>
      </c>
      <c r="AD123" t="n">
        <v>1</v>
      </c>
      <c r="AE123" t="n">
        <v>0</v>
      </c>
      <c r="AF123" t="n">
        <v>0</v>
      </c>
      <c r="AG123" t="n">
        <v>0</v>
      </c>
      <c r="AH123" t="n">
        <v>0</v>
      </c>
      <c r="AI123" t="n">
        <v>0</v>
      </c>
      <c r="AJ123" t="n">
        <v>1</v>
      </c>
      <c r="AK123" t="n">
        <v>0</v>
      </c>
      <c r="AM123" t="n">
        <v>1</v>
      </c>
      <c r="AN123" t="n">
        <v>0</v>
      </c>
      <c r="AP123" t="inlineStr">
        <is>
          <t>previous years</t>
        </is>
      </c>
      <c r="AQ123" t="inlineStr">
        <is>
          <t>UPGRADING</t>
        </is>
      </c>
      <c r="AR123" t="inlineStr">
        <is>
          <t>COMPLETED</t>
        </is>
      </c>
    </row>
    <row r="124">
      <c r="A124" t="inlineStr">
        <is>
          <t>ELECTRIFICATION 2018</t>
        </is>
      </c>
      <c r="B124" t="inlineStr">
        <is>
          <t>Region II</t>
        </is>
      </c>
      <c r="C124" t="inlineStr">
        <is>
          <t>Isabela</t>
        </is>
      </c>
      <c r="D124" t="n">
        <v>300511</v>
      </c>
      <c r="E124" t="inlineStr">
        <is>
          <t>San Antonino NHS</t>
        </is>
      </c>
      <c r="F124" t="inlineStr">
        <is>
          <t>BURGOS</t>
        </is>
      </c>
      <c r="G124" t="n">
        <v>2</v>
      </c>
      <c r="H124" t="n">
        <v>1</v>
      </c>
      <c r="I124" t="inlineStr">
        <is>
          <t>UPGRADING</t>
        </is>
      </c>
      <c r="J124" t="n">
        <v>1</v>
      </c>
      <c r="K124" t="n">
        <v>1273274.55</v>
      </c>
      <c r="M124" t="inlineStr">
        <is>
          <t>COMPLETED</t>
        </is>
      </c>
      <c r="N124" t="n">
        <v>1</v>
      </c>
      <c r="Z124" t="n">
        <v>0</v>
      </c>
      <c r="AA124" t="n">
        <v>0</v>
      </c>
      <c r="AB124" t="n">
        <v>0</v>
      </c>
      <c r="AC124" t="n">
        <v>0</v>
      </c>
      <c r="AD124" t="n">
        <v>1</v>
      </c>
      <c r="AE124" t="n">
        <v>0</v>
      </c>
      <c r="AF124" t="n">
        <v>0</v>
      </c>
      <c r="AG124" t="n">
        <v>0</v>
      </c>
      <c r="AH124" t="n">
        <v>0</v>
      </c>
      <c r="AI124" t="n">
        <v>0</v>
      </c>
      <c r="AJ124" t="n">
        <v>1</v>
      </c>
      <c r="AK124" t="n">
        <v>0</v>
      </c>
      <c r="AM124" t="n">
        <v>1</v>
      </c>
      <c r="AN124" t="n">
        <v>0</v>
      </c>
      <c r="AP124" t="inlineStr">
        <is>
          <t>previous years</t>
        </is>
      </c>
      <c r="AQ124" t="inlineStr">
        <is>
          <t>UPGRADING</t>
        </is>
      </c>
      <c r="AR124" t="inlineStr">
        <is>
          <t>COMPLETED</t>
        </is>
      </c>
    </row>
    <row r="125">
      <c r="A125" t="inlineStr">
        <is>
          <t>ELECTRIFICATION 2018</t>
        </is>
      </c>
      <c r="B125" t="inlineStr">
        <is>
          <t>Region II</t>
        </is>
      </c>
      <c r="C125" t="inlineStr">
        <is>
          <t>Isabela</t>
        </is>
      </c>
      <c r="D125" t="n">
        <v>103343</v>
      </c>
      <c r="E125" t="inlineStr">
        <is>
          <t>Gamu Central School</t>
        </is>
      </c>
      <c r="F125" t="inlineStr">
        <is>
          <t>GAMU</t>
        </is>
      </c>
      <c r="G125" t="n">
        <v>2</v>
      </c>
      <c r="H125" t="n">
        <v>1</v>
      </c>
      <c r="I125" t="inlineStr">
        <is>
          <t>UPGRADING</t>
        </is>
      </c>
      <c r="J125" t="n">
        <v>3</v>
      </c>
      <c r="K125" t="n">
        <v>1113294.27</v>
      </c>
      <c r="M125" t="inlineStr">
        <is>
          <t>COMPLETED</t>
        </is>
      </c>
      <c r="N125" t="n">
        <v>1</v>
      </c>
      <c r="Z125" t="n">
        <v>0</v>
      </c>
      <c r="AA125" t="n">
        <v>0</v>
      </c>
      <c r="AB125" t="n">
        <v>0</v>
      </c>
      <c r="AC125" t="n">
        <v>0</v>
      </c>
      <c r="AD125" t="n">
        <v>1</v>
      </c>
      <c r="AE125" t="n">
        <v>0</v>
      </c>
      <c r="AF125" t="n">
        <v>0</v>
      </c>
      <c r="AG125" t="n">
        <v>0</v>
      </c>
      <c r="AH125" t="n">
        <v>0</v>
      </c>
      <c r="AI125" t="n">
        <v>0</v>
      </c>
      <c r="AJ125" t="n">
        <v>1</v>
      </c>
      <c r="AK125" t="n">
        <v>0</v>
      </c>
      <c r="AM125" t="n">
        <v>1</v>
      </c>
      <c r="AN125" t="n">
        <v>0</v>
      </c>
      <c r="AP125" t="inlineStr">
        <is>
          <t>previous years</t>
        </is>
      </c>
      <c r="AQ125" t="inlineStr">
        <is>
          <t>UPGRADING</t>
        </is>
      </c>
      <c r="AR125" t="inlineStr">
        <is>
          <t>COMPLETED</t>
        </is>
      </c>
    </row>
    <row r="126">
      <c r="A126" t="inlineStr">
        <is>
          <t>ELECTRIFICATION 2018</t>
        </is>
      </c>
      <c r="B126" t="inlineStr">
        <is>
          <t>Region II</t>
        </is>
      </c>
      <c r="C126" t="inlineStr">
        <is>
          <t>Isabela</t>
        </is>
      </c>
      <c r="D126" t="n">
        <v>300559</v>
      </c>
      <c r="E126" t="inlineStr">
        <is>
          <t>Mabini National High School</t>
        </is>
      </c>
      <c r="F126" t="inlineStr">
        <is>
          <t>GAMU</t>
        </is>
      </c>
      <c r="G126" t="n">
        <v>2</v>
      </c>
      <c r="H126" t="n">
        <v>1</v>
      </c>
      <c r="I126" t="inlineStr">
        <is>
          <t>UPGRADING</t>
        </is>
      </c>
      <c r="J126" t="n">
        <v>3</v>
      </c>
      <c r="K126" t="n">
        <v>1639894.93</v>
      </c>
      <c r="M126" t="inlineStr">
        <is>
          <t>COMPLETED</t>
        </is>
      </c>
      <c r="N126" t="n">
        <v>1</v>
      </c>
      <c r="Z126" t="n">
        <v>0</v>
      </c>
      <c r="AA126" t="n">
        <v>0</v>
      </c>
      <c r="AB126" t="n">
        <v>0</v>
      </c>
      <c r="AC126" t="n">
        <v>0</v>
      </c>
      <c r="AD126" t="n">
        <v>1</v>
      </c>
      <c r="AE126" t="n">
        <v>0</v>
      </c>
      <c r="AF126" t="n">
        <v>0</v>
      </c>
      <c r="AG126" t="n">
        <v>0</v>
      </c>
      <c r="AH126" t="n">
        <v>0</v>
      </c>
      <c r="AI126" t="n">
        <v>0</v>
      </c>
      <c r="AJ126" t="n">
        <v>1</v>
      </c>
      <c r="AK126" t="n">
        <v>0</v>
      </c>
      <c r="AM126" t="n">
        <v>1</v>
      </c>
      <c r="AN126" t="n">
        <v>0</v>
      </c>
      <c r="AP126" t="inlineStr">
        <is>
          <t>previous years</t>
        </is>
      </c>
      <c r="AQ126" t="inlineStr">
        <is>
          <t>UPGRADING</t>
        </is>
      </c>
      <c r="AR126" t="inlineStr">
        <is>
          <t>COMPLETED</t>
        </is>
      </c>
    </row>
    <row r="127">
      <c r="A127" t="inlineStr">
        <is>
          <t>ELECTRIFICATION 2018</t>
        </is>
      </c>
      <c r="B127" t="inlineStr">
        <is>
          <t>Region II</t>
        </is>
      </c>
      <c r="C127" t="inlineStr">
        <is>
          <t>Isabela</t>
        </is>
      </c>
      <c r="D127" t="n">
        <v>500077</v>
      </c>
      <c r="E127" t="inlineStr">
        <is>
          <t>Bimonton Integrated School</t>
        </is>
      </c>
      <c r="F127" t="inlineStr">
        <is>
          <t>MALLIG</t>
        </is>
      </c>
      <c r="G127" t="n">
        <v>2</v>
      </c>
      <c r="H127" t="n">
        <v>1</v>
      </c>
      <c r="I127" t="inlineStr">
        <is>
          <t>UPGRADING</t>
        </is>
      </c>
      <c r="J127" t="n">
        <v>2</v>
      </c>
      <c r="K127" t="n">
        <v>1218106.74</v>
      </c>
      <c r="M127" t="inlineStr">
        <is>
          <t>COMPLETED</t>
        </is>
      </c>
      <c r="N127" t="n">
        <v>1</v>
      </c>
      <c r="Z127" t="n">
        <v>0</v>
      </c>
      <c r="AA127" t="n">
        <v>0</v>
      </c>
      <c r="AB127" t="n">
        <v>0</v>
      </c>
      <c r="AC127" t="n">
        <v>0</v>
      </c>
      <c r="AD127" t="n">
        <v>1</v>
      </c>
      <c r="AE127" t="n">
        <v>0</v>
      </c>
      <c r="AF127" t="n">
        <v>0</v>
      </c>
      <c r="AG127" t="n">
        <v>0</v>
      </c>
      <c r="AH127" t="n">
        <v>0</v>
      </c>
      <c r="AI127" t="n">
        <v>0</v>
      </c>
      <c r="AJ127" t="n">
        <v>1</v>
      </c>
      <c r="AK127" t="n">
        <v>0</v>
      </c>
      <c r="AM127" t="n">
        <v>1</v>
      </c>
      <c r="AN127" t="n">
        <v>0</v>
      </c>
      <c r="AP127" t="inlineStr">
        <is>
          <t>previous years</t>
        </is>
      </c>
      <c r="AQ127" t="inlineStr">
        <is>
          <t>UPGRADING</t>
        </is>
      </c>
      <c r="AR127" t="inlineStr">
        <is>
          <t>COMPLETED</t>
        </is>
      </c>
    </row>
    <row r="128">
      <c r="A128" t="inlineStr">
        <is>
          <t>ELECTRIFICATION 2018</t>
        </is>
      </c>
      <c r="B128" t="inlineStr">
        <is>
          <t>Region II</t>
        </is>
      </c>
      <c r="C128" t="inlineStr">
        <is>
          <t>Isabela</t>
        </is>
      </c>
      <c r="D128" t="n">
        <v>103496</v>
      </c>
      <c r="E128" t="inlineStr">
        <is>
          <t>Mallig Central School - Main</t>
        </is>
      </c>
      <c r="F128" t="inlineStr">
        <is>
          <t>MALLIG</t>
        </is>
      </c>
      <c r="G128" t="n">
        <v>2</v>
      </c>
      <c r="H128" t="n">
        <v>1</v>
      </c>
      <c r="I128" t="inlineStr">
        <is>
          <t>UPGRADING</t>
        </is>
      </c>
      <c r="J128" t="n">
        <v>3</v>
      </c>
      <c r="K128" t="n">
        <v>1628332.69</v>
      </c>
      <c r="M128" t="inlineStr">
        <is>
          <t>COMPLETED</t>
        </is>
      </c>
      <c r="N128" t="n">
        <v>1</v>
      </c>
      <c r="Z128" t="n">
        <v>0</v>
      </c>
      <c r="AA128" t="n">
        <v>0</v>
      </c>
      <c r="AB128" t="n">
        <v>0</v>
      </c>
      <c r="AC128" t="n">
        <v>0</v>
      </c>
      <c r="AD128" t="n">
        <v>1</v>
      </c>
      <c r="AE128" t="n">
        <v>0</v>
      </c>
      <c r="AF128" t="n">
        <v>0</v>
      </c>
      <c r="AG128" t="n">
        <v>0</v>
      </c>
      <c r="AH128" t="n">
        <v>0</v>
      </c>
      <c r="AI128" t="n">
        <v>0</v>
      </c>
      <c r="AJ128" t="n">
        <v>1</v>
      </c>
      <c r="AK128" t="n">
        <v>0</v>
      </c>
      <c r="AM128" t="n">
        <v>1</v>
      </c>
      <c r="AN128" t="n">
        <v>0</v>
      </c>
      <c r="AP128" t="inlineStr">
        <is>
          <t>previous years</t>
        </is>
      </c>
      <c r="AQ128" t="inlineStr">
        <is>
          <t>UPGRADING</t>
        </is>
      </c>
      <c r="AR128" t="inlineStr">
        <is>
          <t>COMPLETED</t>
        </is>
      </c>
    </row>
    <row r="129">
      <c r="A129" t="inlineStr">
        <is>
          <t>ELECTRIFICATION 2018</t>
        </is>
      </c>
      <c r="B129" t="inlineStr">
        <is>
          <t>Region II</t>
        </is>
      </c>
      <c r="C129" t="inlineStr">
        <is>
          <t>Isabela</t>
        </is>
      </c>
      <c r="D129" t="n">
        <v>300561</v>
      </c>
      <c r="E129" t="inlineStr">
        <is>
          <t>Mallig NHS (formerly Mallig NHS - Main)</t>
        </is>
      </c>
      <c r="F129" t="inlineStr">
        <is>
          <t>MALLIG</t>
        </is>
      </c>
      <c r="G129" t="n">
        <v>2</v>
      </c>
      <c r="H129" t="n">
        <v>1</v>
      </c>
      <c r="I129" t="inlineStr">
        <is>
          <t>UPGRADING</t>
        </is>
      </c>
      <c r="J129" t="n">
        <v>1</v>
      </c>
      <c r="K129" t="n">
        <v>1148985.74</v>
      </c>
      <c r="M129" t="inlineStr">
        <is>
          <t>COMPLETED</t>
        </is>
      </c>
      <c r="N129" t="n">
        <v>1</v>
      </c>
      <c r="Z129" t="n">
        <v>0</v>
      </c>
      <c r="AA129" t="n">
        <v>0</v>
      </c>
      <c r="AB129" t="n">
        <v>0</v>
      </c>
      <c r="AC129" t="n">
        <v>0</v>
      </c>
      <c r="AD129" t="n">
        <v>1</v>
      </c>
      <c r="AE129" t="n">
        <v>0</v>
      </c>
      <c r="AF129" t="n">
        <v>0</v>
      </c>
      <c r="AG129" t="n">
        <v>0</v>
      </c>
      <c r="AH129" t="n">
        <v>0</v>
      </c>
      <c r="AI129" t="n">
        <v>0</v>
      </c>
      <c r="AJ129" t="n">
        <v>1</v>
      </c>
      <c r="AK129" t="n">
        <v>0</v>
      </c>
      <c r="AM129" t="n">
        <v>1</v>
      </c>
      <c r="AN129" t="n">
        <v>0</v>
      </c>
      <c r="AP129" t="inlineStr">
        <is>
          <t>previous years</t>
        </is>
      </c>
      <c r="AQ129" t="inlineStr">
        <is>
          <t>UPGRADING</t>
        </is>
      </c>
      <c r="AR129" t="inlineStr">
        <is>
          <t>COMPLETED</t>
        </is>
      </c>
    </row>
    <row r="130">
      <c r="A130" t="inlineStr">
        <is>
          <t>ELECTRIFICATION 2018</t>
        </is>
      </c>
      <c r="B130" t="inlineStr">
        <is>
          <t>Region II</t>
        </is>
      </c>
      <c r="C130" t="inlineStr">
        <is>
          <t>Isabela</t>
        </is>
      </c>
      <c r="D130" t="n">
        <v>306110</v>
      </c>
      <c r="E130" t="inlineStr">
        <is>
          <t>San Jose NHS (formerly Mallig HS -San Jose Norte Annex)</t>
        </is>
      </c>
      <c r="F130" t="inlineStr">
        <is>
          <t>MALLIG</t>
        </is>
      </c>
      <c r="G130" t="n">
        <v>2</v>
      </c>
      <c r="H130" t="n">
        <v>1</v>
      </c>
      <c r="I130" t="inlineStr">
        <is>
          <t>UPGRADING</t>
        </is>
      </c>
      <c r="J130" t="n">
        <v>1</v>
      </c>
      <c r="K130" t="n">
        <v>1190682.84</v>
      </c>
      <c r="M130" t="inlineStr">
        <is>
          <t>COMPLETED</t>
        </is>
      </c>
      <c r="N130" t="n">
        <v>1</v>
      </c>
      <c r="Z130" t="n">
        <v>0</v>
      </c>
      <c r="AA130" t="n">
        <v>0</v>
      </c>
      <c r="AB130" t="n">
        <v>0</v>
      </c>
      <c r="AC130" t="n">
        <v>0</v>
      </c>
      <c r="AD130" t="n">
        <v>1</v>
      </c>
      <c r="AE130" t="n">
        <v>0</v>
      </c>
      <c r="AF130" t="n">
        <v>0</v>
      </c>
      <c r="AG130" t="n">
        <v>0</v>
      </c>
      <c r="AH130" t="n">
        <v>0</v>
      </c>
      <c r="AI130" t="n">
        <v>0</v>
      </c>
      <c r="AJ130" t="n">
        <v>1</v>
      </c>
      <c r="AK130" t="n">
        <v>0</v>
      </c>
      <c r="AM130" t="n">
        <v>1</v>
      </c>
      <c r="AN130" t="n">
        <v>0</v>
      </c>
      <c r="AP130" t="inlineStr">
        <is>
          <t>previous years</t>
        </is>
      </c>
      <c r="AQ130" t="inlineStr">
        <is>
          <t>UPGRADING</t>
        </is>
      </c>
      <c r="AR130" t="inlineStr">
        <is>
          <t>COMPLETED</t>
        </is>
      </c>
    </row>
    <row r="131">
      <c r="A131" t="inlineStr">
        <is>
          <t>ELECTRIFICATION 2018</t>
        </is>
      </c>
      <c r="B131" t="inlineStr">
        <is>
          <t>Region II</t>
        </is>
      </c>
      <c r="C131" t="inlineStr">
        <is>
          <t>Isabela</t>
        </is>
      </c>
      <c r="D131" t="n">
        <v>103520</v>
      </c>
      <c r="E131" t="inlineStr">
        <is>
          <t>Naguilian Central School</t>
        </is>
      </c>
      <c r="F131" t="inlineStr">
        <is>
          <t>NAGUILIAN</t>
        </is>
      </c>
      <c r="G131" t="n">
        <v>2</v>
      </c>
      <c r="H131" t="n">
        <v>1</v>
      </c>
      <c r="I131" t="inlineStr">
        <is>
          <t>UPGRADING</t>
        </is>
      </c>
      <c r="J131" t="n">
        <v>3</v>
      </c>
      <c r="K131" t="n">
        <v>2080920.05</v>
      </c>
      <c r="M131" t="inlineStr">
        <is>
          <t>COMPLETED</t>
        </is>
      </c>
      <c r="N131" t="n">
        <v>1</v>
      </c>
      <c r="Z131" t="n">
        <v>0</v>
      </c>
      <c r="AA131" t="n">
        <v>0</v>
      </c>
      <c r="AB131" t="n">
        <v>0</v>
      </c>
      <c r="AC131" t="n">
        <v>0</v>
      </c>
      <c r="AD131" t="n">
        <v>1</v>
      </c>
      <c r="AE131" t="n">
        <v>0</v>
      </c>
      <c r="AF131" t="n">
        <v>0</v>
      </c>
      <c r="AG131" t="n">
        <v>0</v>
      </c>
      <c r="AH131" t="n">
        <v>0</v>
      </c>
      <c r="AI131" t="n">
        <v>0</v>
      </c>
      <c r="AJ131" t="n">
        <v>1</v>
      </c>
      <c r="AK131" t="n">
        <v>0</v>
      </c>
      <c r="AM131" t="n">
        <v>1</v>
      </c>
      <c r="AN131" t="n">
        <v>0</v>
      </c>
      <c r="AP131" t="inlineStr">
        <is>
          <t>previous years</t>
        </is>
      </c>
      <c r="AQ131" t="inlineStr">
        <is>
          <t>UPGRADING</t>
        </is>
      </c>
      <c r="AR131" t="inlineStr">
        <is>
          <t>COMPLETED</t>
        </is>
      </c>
    </row>
    <row r="132">
      <c r="A132" t="inlineStr">
        <is>
          <t>ELECTRIFICATION 2018</t>
        </is>
      </c>
      <c r="B132" t="inlineStr">
        <is>
          <t>Region II</t>
        </is>
      </c>
      <c r="C132" t="inlineStr">
        <is>
          <t>Isabela</t>
        </is>
      </c>
      <c r="D132" t="n">
        <v>306112</v>
      </c>
      <c r="E132" t="inlineStr">
        <is>
          <t>Barucboc National High School</t>
        </is>
      </c>
      <c r="F132" t="inlineStr">
        <is>
          <t>QUEZON</t>
        </is>
      </c>
      <c r="G132" t="n">
        <v>2</v>
      </c>
      <c r="H132" t="n">
        <v>1</v>
      </c>
      <c r="I132" t="inlineStr">
        <is>
          <t>UPGRADING</t>
        </is>
      </c>
      <c r="J132" t="n">
        <v>3</v>
      </c>
      <c r="K132" t="n">
        <v>1222637.7</v>
      </c>
      <c r="M132" t="inlineStr">
        <is>
          <t>COMPLETED</t>
        </is>
      </c>
      <c r="N132" t="n">
        <v>1</v>
      </c>
      <c r="Z132" t="n">
        <v>0</v>
      </c>
      <c r="AA132" t="n">
        <v>0</v>
      </c>
      <c r="AB132" t="n">
        <v>0</v>
      </c>
      <c r="AC132" t="n">
        <v>0</v>
      </c>
      <c r="AD132" t="n">
        <v>1</v>
      </c>
      <c r="AE132" t="n">
        <v>0</v>
      </c>
      <c r="AF132" t="n">
        <v>0</v>
      </c>
      <c r="AG132" t="n">
        <v>0</v>
      </c>
      <c r="AH132" t="n">
        <v>0</v>
      </c>
      <c r="AI132" t="n">
        <v>0</v>
      </c>
      <c r="AJ132" t="n">
        <v>1</v>
      </c>
      <c r="AK132" t="n">
        <v>0</v>
      </c>
      <c r="AM132" t="n">
        <v>1</v>
      </c>
      <c r="AN132" t="n">
        <v>0</v>
      </c>
      <c r="AP132" t="inlineStr">
        <is>
          <t>previous years</t>
        </is>
      </c>
      <c r="AQ132" t="inlineStr">
        <is>
          <t>UPGRADING</t>
        </is>
      </c>
      <c r="AR132" t="inlineStr">
        <is>
          <t>COMPLETED</t>
        </is>
      </c>
    </row>
    <row r="133">
      <c r="A133" t="inlineStr">
        <is>
          <t>ELECTRIFICATION 2018</t>
        </is>
      </c>
      <c r="B133" t="inlineStr">
        <is>
          <t>Region II</t>
        </is>
      </c>
      <c r="C133" t="inlineStr">
        <is>
          <t>Isabela</t>
        </is>
      </c>
      <c r="D133" t="n">
        <v>103571</v>
      </c>
      <c r="E133" t="inlineStr">
        <is>
          <t>Quezon CS</t>
        </is>
      </c>
      <c r="F133" t="inlineStr">
        <is>
          <t>QUEZON</t>
        </is>
      </c>
      <c r="G133" t="n">
        <v>2</v>
      </c>
      <c r="H133" t="n">
        <v>1</v>
      </c>
      <c r="I133" t="inlineStr">
        <is>
          <t>UPGRADING</t>
        </is>
      </c>
      <c r="J133" t="n">
        <v>3</v>
      </c>
      <c r="K133" t="n">
        <v>2092542.49</v>
      </c>
      <c r="M133" t="inlineStr">
        <is>
          <t>COMPLETED</t>
        </is>
      </c>
      <c r="N133" t="n">
        <v>1</v>
      </c>
      <c r="Z133" t="n">
        <v>0</v>
      </c>
      <c r="AA133" t="n">
        <v>0</v>
      </c>
      <c r="AB133" t="n">
        <v>0</v>
      </c>
      <c r="AC133" t="n">
        <v>0</v>
      </c>
      <c r="AD133" t="n">
        <v>1</v>
      </c>
      <c r="AE133" t="n">
        <v>0</v>
      </c>
      <c r="AF133" t="n">
        <v>0</v>
      </c>
      <c r="AG133" t="n">
        <v>0</v>
      </c>
      <c r="AH133" t="n">
        <v>0</v>
      </c>
      <c r="AI133" t="n">
        <v>0</v>
      </c>
      <c r="AJ133" t="n">
        <v>1</v>
      </c>
      <c r="AK133" t="n">
        <v>0</v>
      </c>
      <c r="AM133" t="n">
        <v>1</v>
      </c>
      <c r="AN133" t="n">
        <v>0</v>
      </c>
      <c r="AP133" t="inlineStr">
        <is>
          <t>previous years</t>
        </is>
      </c>
      <c r="AQ133" t="inlineStr">
        <is>
          <t>UPGRADING</t>
        </is>
      </c>
      <c r="AR133" t="inlineStr">
        <is>
          <t>COMPLETED</t>
        </is>
      </c>
    </row>
    <row r="134">
      <c r="A134" t="inlineStr">
        <is>
          <t>ELECTRIFICATION 2018</t>
        </is>
      </c>
      <c r="B134" t="inlineStr">
        <is>
          <t>Region II</t>
        </is>
      </c>
      <c r="C134" t="inlineStr">
        <is>
          <t>Isabela</t>
        </is>
      </c>
      <c r="D134" t="n">
        <v>300568</v>
      </c>
      <c r="E134" t="inlineStr">
        <is>
          <t>Quezon HS - Main</t>
        </is>
      </c>
      <c r="F134" t="inlineStr">
        <is>
          <t>QUEZON</t>
        </is>
      </c>
      <c r="G134" t="n">
        <v>2</v>
      </c>
      <c r="H134" t="n">
        <v>1</v>
      </c>
      <c r="I134" t="inlineStr">
        <is>
          <t>UPGRADING</t>
        </is>
      </c>
      <c r="J134" t="n">
        <v>1</v>
      </c>
      <c r="K134" t="n">
        <v>1181729.01</v>
      </c>
      <c r="M134" t="inlineStr">
        <is>
          <t>COMPLETED</t>
        </is>
      </c>
      <c r="N134" t="n">
        <v>1</v>
      </c>
      <c r="Z134" t="n">
        <v>0</v>
      </c>
      <c r="AA134" t="n">
        <v>0</v>
      </c>
      <c r="AB134" t="n">
        <v>0</v>
      </c>
      <c r="AC134" t="n">
        <v>0</v>
      </c>
      <c r="AD134" t="n">
        <v>1</v>
      </c>
      <c r="AE134" t="n">
        <v>0</v>
      </c>
      <c r="AF134" t="n">
        <v>0</v>
      </c>
      <c r="AG134" t="n">
        <v>0</v>
      </c>
      <c r="AH134" t="n">
        <v>0</v>
      </c>
      <c r="AI134" t="n">
        <v>0</v>
      </c>
      <c r="AJ134" t="n">
        <v>1</v>
      </c>
      <c r="AK134" t="n">
        <v>0</v>
      </c>
      <c r="AM134" t="n">
        <v>1</v>
      </c>
      <c r="AN134" t="n">
        <v>0</v>
      </c>
      <c r="AP134" t="inlineStr">
        <is>
          <t>previous years</t>
        </is>
      </c>
      <c r="AQ134" t="inlineStr">
        <is>
          <t>UPGRADING</t>
        </is>
      </c>
      <c r="AR134" t="inlineStr">
        <is>
          <t>COMPLETED</t>
        </is>
      </c>
    </row>
    <row r="135">
      <c r="A135" t="inlineStr">
        <is>
          <t>ELECTRIFICATION 2018</t>
        </is>
      </c>
      <c r="B135" t="inlineStr">
        <is>
          <t>Region II</t>
        </is>
      </c>
      <c r="C135" t="inlineStr">
        <is>
          <t>Isabela</t>
        </is>
      </c>
      <c r="D135" t="n">
        <v>500071</v>
      </c>
      <c r="E135" t="inlineStr">
        <is>
          <t>San Juan Integrated School</t>
        </is>
      </c>
      <c r="F135" t="inlineStr">
        <is>
          <t>QUEZON</t>
        </is>
      </c>
      <c r="G135" t="n">
        <v>2</v>
      </c>
      <c r="H135" t="n">
        <v>1</v>
      </c>
      <c r="I135" t="inlineStr">
        <is>
          <t>UPGRADING</t>
        </is>
      </c>
      <c r="J135" t="n">
        <v>3</v>
      </c>
      <c r="K135" t="n">
        <v>872096.39</v>
      </c>
      <c r="M135" t="inlineStr">
        <is>
          <t>COMPLETED</t>
        </is>
      </c>
      <c r="N135" t="n">
        <v>1</v>
      </c>
      <c r="Z135" t="n">
        <v>0</v>
      </c>
      <c r="AA135" t="n">
        <v>0</v>
      </c>
      <c r="AB135" t="n">
        <v>0</v>
      </c>
      <c r="AC135" t="n">
        <v>0</v>
      </c>
      <c r="AD135" t="n">
        <v>1</v>
      </c>
      <c r="AE135" t="n">
        <v>0</v>
      </c>
      <c r="AF135" t="n">
        <v>0</v>
      </c>
      <c r="AG135" t="n">
        <v>0</v>
      </c>
      <c r="AH135" t="n">
        <v>0</v>
      </c>
      <c r="AI135" t="n">
        <v>0</v>
      </c>
      <c r="AJ135" t="n">
        <v>1</v>
      </c>
      <c r="AK135" t="n">
        <v>0</v>
      </c>
      <c r="AM135" t="n">
        <v>1</v>
      </c>
      <c r="AN135" t="n">
        <v>0</v>
      </c>
      <c r="AP135" t="inlineStr">
        <is>
          <t>previous years</t>
        </is>
      </c>
      <c r="AQ135" t="inlineStr">
        <is>
          <t>UPGRADING</t>
        </is>
      </c>
      <c r="AR135" t="inlineStr">
        <is>
          <t>COMPLETED</t>
        </is>
      </c>
    </row>
    <row r="136">
      <c r="A136" t="inlineStr">
        <is>
          <t>ELECTRIFICATION 2018</t>
        </is>
      </c>
      <c r="B136" t="inlineStr">
        <is>
          <t>Region II</t>
        </is>
      </c>
      <c r="C136" t="inlineStr">
        <is>
          <t>Isabela</t>
        </is>
      </c>
      <c r="D136" t="n">
        <v>103580</v>
      </c>
      <c r="E136" t="inlineStr">
        <is>
          <t>Quirino Central School</t>
        </is>
      </c>
      <c r="F136" t="inlineStr">
        <is>
          <t>QUIRINO</t>
        </is>
      </c>
      <c r="G136" t="n">
        <v>2</v>
      </c>
      <c r="H136" t="n">
        <v>1</v>
      </c>
      <c r="I136" t="inlineStr">
        <is>
          <t>UPGRADING</t>
        </is>
      </c>
      <c r="J136" t="n">
        <v>3</v>
      </c>
      <c r="K136" t="n">
        <v>1860295.48</v>
      </c>
      <c r="M136" t="inlineStr">
        <is>
          <t>COMPLETED</t>
        </is>
      </c>
      <c r="N136" t="n">
        <v>1</v>
      </c>
      <c r="Z136" t="n">
        <v>0</v>
      </c>
      <c r="AA136" t="n">
        <v>0</v>
      </c>
      <c r="AB136" t="n">
        <v>0</v>
      </c>
      <c r="AC136" t="n">
        <v>0</v>
      </c>
      <c r="AD136" t="n">
        <v>1</v>
      </c>
      <c r="AE136" t="n">
        <v>0</v>
      </c>
      <c r="AF136" t="n">
        <v>0</v>
      </c>
      <c r="AG136" t="n">
        <v>0</v>
      </c>
      <c r="AH136" t="n">
        <v>0</v>
      </c>
      <c r="AI136" t="n">
        <v>0</v>
      </c>
      <c r="AJ136" t="n">
        <v>1</v>
      </c>
      <c r="AK136" t="n">
        <v>0</v>
      </c>
      <c r="AM136" t="n">
        <v>1</v>
      </c>
      <c r="AN136" t="n">
        <v>0</v>
      </c>
      <c r="AP136" t="inlineStr">
        <is>
          <t>previous years</t>
        </is>
      </c>
      <c r="AQ136" t="inlineStr">
        <is>
          <t>UPGRADING</t>
        </is>
      </c>
      <c r="AR136" t="inlineStr">
        <is>
          <t>COMPLETED</t>
        </is>
      </c>
    </row>
    <row r="137">
      <c r="A137" t="inlineStr">
        <is>
          <t>ELECTRIFICATION 2018</t>
        </is>
      </c>
      <c r="B137" t="inlineStr">
        <is>
          <t>Region II</t>
        </is>
      </c>
      <c r="C137" t="inlineStr">
        <is>
          <t>Isabela</t>
        </is>
      </c>
      <c r="D137" t="n">
        <v>500068</v>
      </c>
      <c r="E137" t="inlineStr">
        <is>
          <t>Villa Cacho Integrated School</t>
        </is>
      </c>
      <c r="F137" t="inlineStr">
        <is>
          <t>QUIRINO</t>
        </is>
      </c>
      <c r="G137" t="n">
        <v>2</v>
      </c>
      <c r="H137" t="n">
        <v>1</v>
      </c>
      <c r="I137" t="inlineStr">
        <is>
          <t>UPGRADING</t>
        </is>
      </c>
      <c r="J137" t="n">
        <v>3</v>
      </c>
      <c r="K137" t="n">
        <v>1736088.03</v>
      </c>
      <c r="M137" t="inlineStr">
        <is>
          <t>COMPLETED</t>
        </is>
      </c>
      <c r="N137" t="n">
        <v>1</v>
      </c>
      <c r="Z137" t="n">
        <v>0</v>
      </c>
      <c r="AA137" t="n">
        <v>0</v>
      </c>
      <c r="AB137" t="n">
        <v>0</v>
      </c>
      <c r="AC137" t="n">
        <v>0</v>
      </c>
      <c r="AD137" t="n">
        <v>1</v>
      </c>
      <c r="AE137" t="n">
        <v>0</v>
      </c>
      <c r="AF137" t="n">
        <v>0</v>
      </c>
      <c r="AG137" t="n">
        <v>0</v>
      </c>
      <c r="AH137" t="n">
        <v>0</v>
      </c>
      <c r="AI137" t="n">
        <v>0</v>
      </c>
      <c r="AJ137" t="n">
        <v>1</v>
      </c>
      <c r="AK137" t="n">
        <v>0</v>
      </c>
      <c r="AM137" t="n">
        <v>1</v>
      </c>
      <c r="AN137" t="n">
        <v>0</v>
      </c>
      <c r="AP137" t="inlineStr">
        <is>
          <t>previous years</t>
        </is>
      </c>
      <c r="AQ137" t="inlineStr">
        <is>
          <t>UPGRADING</t>
        </is>
      </c>
      <c r="AR137" t="inlineStr">
        <is>
          <t>COMPLETED</t>
        </is>
      </c>
    </row>
    <row r="138">
      <c r="A138" t="inlineStr">
        <is>
          <t>ELECTRIFICATION 2018</t>
        </is>
      </c>
      <c r="B138" t="inlineStr">
        <is>
          <t>Region II</t>
        </is>
      </c>
      <c r="C138" t="inlineStr">
        <is>
          <t>Isabela</t>
        </is>
      </c>
      <c r="D138" t="n">
        <v>306111</v>
      </c>
      <c r="E138" t="inlineStr">
        <is>
          <t>Monico Rarama NHS (Munoz HS -San Pedro Extension)</t>
        </is>
      </c>
      <c r="F138" t="inlineStr">
        <is>
          <t>ROXAS</t>
        </is>
      </c>
      <c r="G138" t="n">
        <v>2</v>
      </c>
      <c r="H138" t="n">
        <v>1</v>
      </c>
      <c r="I138" t="inlineStr">
        <is>
          <t>UPGRADING</t>
        </is>
      </c>
      <c r="J138" t="n">
        <v>1</v>
      </c>
      <c r="K138" t="n">
        <v>1252371.25</v>
      </c>
      <c r="M138" t="inlineStr">
        <is>
          <t>COMPLETED</t>
        </is>
      </c>
      <c r="N138" t="n">
        <v>1</v>
      </c>
      <c r="Z138" t="n">
        <v>0</v>
      </c>
      <c r="AA138" t="n">
        <v>0</v>
      </c>
      <c r="AB138" t="n">
        <v>0</v>
      </c>
      <c r="AC138" t="n">
        <v>0</v>
      </c>
      <c r="AD138" t="n">
        <v>1</v>
      </c>
      <c r="AE138" t="n">
        <v>0</v>
      </c>
      <c r="AF138" t="n">
        <v>0</v>
      </c>
      <c r="AG138" t="n">
        <v>0</v>
      </c>
      <c r="AH138" t="n">
        <v>0</v>
      </c>
      <c r="AI138" t="n">
        <v>0</v>
      </c>
      <c r="AJ138" t="n">
        <v>1</v>
      </c>
      <c r="AK138" t="n">
        <v>0</v>
      </c>
      <c r="AM138" t="n">
        <v>1</v>
      </c>
      <c r="AN138" t="n">
        <v>0</v>
      </c>
      <c r="AP138" t="inlineStr">
        <is>
          <t>previous years</t>
        </is>
      </c>
      <c r="AQ138" t="inlineStr">
        <is>
          <t>UPGRADING</t>
        </is>
      </c>
      <c r="AR138" t="inlineStr">
        <is>
          <t>COMPLETED</t>
        </is>
      </c>
    </row>
    <row r="139">
      <c r="A139" t="inlineStr">
        <is>
          <t>ELECTRIFICATION 2018</t>
        </is>
      </c>
      <c r="B139" t="inlineStr">
        <is>
          <t>Region II</t>
        </is>
      </c>
      <c r="C139" t="inlineStr">
        <is>
          <t>Isabela</t>
        </is>
      </c>
      <c r="D139" t="n">
        <v>300562</v>
      </c>
      <c r="E139" t="inlineStr">
        <is>
          <t>Munoz HS</t>
        </is>
      </c>
      <c r="F139" t="inlineStr">
        <is>
          <t>ROXAS</t>
        </is>
      </c>
      <c r="G139" t="n">
        <v>2</v>
      </c>
      <c r="H139" t="n">
        <v>1</v>
      </c>
      <c r="I139" t="inlineStr">
        <is>
          <t>UPGRADING</t>
        </is>
      </c>
      <c r="J139" t="n">
        <v>1</v>
      </c>
      <c r="K139" t="n">
        <v>1173740.73</v>
      </c>
      <c r="M139" t="inlineStr">
        <is>
          <t>COMPLETED</t>
        </is>
      </c>
      <c r="N139" t="n">
        <v>1</v>
      </c>
      <c r="Z139" t="n">
        <v>0</v>
      </c>
      <c r="AA139" t="n">
        <v>0</v>
      </c>
      <c r="AB139" t="n">
        <v>0</v>
      </c>
      <c r="AC139" t="n">
        <v>0</v>
      </c>
      <c r="AD139" t="n">
        <v>1</v>
      </c>
      <c r="AE139" t="n">
        <v>0</v>
      </c>
      <c r="AF139" t="n">
        <v>0</v>
      </c>
      <c r="AG139" t="n">
        <v>0</v>
      </c>
      <c r="AH139" t="n">
        <v>0</v>
      </c>
      <c r="AI139" t="n">
        <v>0</v>
      </c>
      <c r="AJ139" t="n">
        <v>1</v>
      </c>
      <c r="AK139" t="n">
        <v>0</v>
      </c>
      <c r="AM139" t="n">
        <v>1</v>
      </c>
      <c r="AN139" t="n">
        <v>0</v>
      </c>
      <c r="AP139" t="inlineStr">
        <is>
          <t>previous years</t>
        </is>
      </c>
      <c r="AQ139" t="inlineStr">
        <is>
          <t>UPGRADING</t>
        </is>
      </c>
      <c r="AR139" t="inlineStr">
        <is>
          <t>COMPLETED</t>
        </is>
      </c>
    </row>
    <row r="140">
      <c r="A140" t="inlineStr">
        <is>
          <t>ELECTRIFICATION 2018</t>
        </is>
      </c>
      <c r="B140" t="inlineStr">
        <is>
          <t>Region II</t>
        </is>
      </c>
      <c r="C140" t="inlineStr">
        <is>
          <t>Isabela</t>
        </is>
      </c>
      <c r="D140" t="n">
        <v>300579</v>
      </c>
      <c r="E140" t="inlineStr">
        <is>
          <t>Roxas NHS-Main</t>
        </is>
      </c>
      <c r="F140" t="inlineStr">
        <is>
          <t>ROXAS</t>
        </is>
      </c>
      <c r="G140" t="n">
        <v>2</v>
      </c>
      <c r="H140" t="n">
        <v>1</v>
      </c>
      <c r="I140" t="inlineStr">
        <is>
          <t>UPGRADING</t>
        </is>
      </c>
      <c r="J140" t="n">
        <v>1</v>
      </c>
      <c r="K140" t="n">
        <v>1999770.49</v>
      </c>
      <c r="M140" t="inlineStr">
        <is>
          <t>COMPLETED</t>
        </is>
      </c>
      <c r="N140" t="n">
        <v>1</v>
      </c>
      <c r="Z140" t="n">
        <v>0</v>
      </c>
      <c r="AA140" t="n">
        <v>0</v>
      </c>
      <c r="AB140" t="n">
        <v>0</v>
      </c>
      <c r="AC140" t="n">
        <v>0</v>
      </c>
      <c r="AD140" t="n">
        <v>1</v>
      </c>
      <c r="AE140" t="n">
        <v>0</v>
      </c>
      <c r="AF140" t="n">
        <v>0</v>
      </c>
      <c r="AG140" t="n">
        <v>0</v>
      </c>
      <c r="AH140" t="n">
        <v>0</v>
      </c>
      <c r="AI140" t="n">
        <v>0</v>
      </c>
      <c r="AJ140" t="n">
        <v>1</v>
      </c>
      <c r="AK140" t="n">
        <v>0</v>
      </c>
      <c r="AM140" t="n">
        <v>1</v>
      </c>
      <c r="AN140" t="n">
        <v>0</v>
      </c>
      <c r="AP140" t="inlineStr">
        <is>
          <t>previous years</t>
        </is>
      </c>
      <c r="AQ140" t="inlineStr">
        <is>
          <t>UPGRADING</t>
        </is>
      </c>
      <c r="AR140" t="inlineStr">
        <is>
          <t>COMPLETED</t>
        </is>
      </c>
    </row>
    <row r="141">
      <c r="A141" t="inlineStr">
        <is>
          <t>ELECTRIFICATION 2018</t>
        </is>
      </c>
      <c r="B141" t="inlineStr">
        <is>
          <t>Region II</t>
        </is>
      </c>
      <c r="C141" t="inlineStr">
        <is>
          <t>Isabela</t>
        </is>
      </c>
      <c r="D141" t="n">
        <v>500094</v>
      </c>
      <c r="E141" t="inlineStr">
        <is>
          <t>Simimbaan Integrated School</t>
        </is>
      </c>
      <c r="F141" t="inlineStr">
        <is>
          <t>ROXAS</t>
        </is>
      </c>
      <c r="G141" t="n">
        <v>2</v>
      </c>
      <c r="H141" t="n">
        <v>1</v>
      </c>
      <c r="I141" t="inlineStr">
        <is>
          <t>UPGRADING</t>
        </is>
      </c>
      <c r="J141" t="n">
        <v>1</v>
      </c>
      <c r="K141" t="n">
        <v>1218106.74</v>
      </c>
      <c r="M141" t="inlineStr">
        <is>
          <t>COMPLETED</t>
        </is>
      </c>
      <c r="N141" t="n">
        <v>1</v>
      </c>
      <c r="Z141" t="n">
        <v>0</v>
      </c>
      <c r="AA141" t="n">
        <v>0</v>
      </c>
      <c r="AB141" t="n">
        <v>0</v>
      </c>
      <c r="AC141" t="n">
        <v>0</v>
      </c>
      <c r="AD141" t="n">
        <v>1</v>
      </c>
      <c r="AE141" t="n">
        <v>0</v>
      </c>
      <c r="AF141" t="n">
        <v>0</v>
      </c>
      <c r="AG141" t="n">
        <v>0</v>
      </c>
      <c r="AH141" t="n">
        <v>0</v>
      </c>
      <c r="AI141" t="n">
        <v>0</v>
      </c>
      <c r="AJ141" t="n">
        <v>1</v>
      </c>
      <c r="AK141" t="n">
        <v>0</v>
      </c>
      <c r="AM141" t="n">
        <v>1</v>
      </c>
      <c r="AN141" t="n">
        <v>0</v>
      </c>
      <c r="AP141" t="inlineStr">
        <is>
          <t>previous years</t>
        </is>
      </c>
      <c r="AQ141" t="inlineStr">
        <is>
          <t>UPGRADING</t>
        </is>
      </c>
      <c r="AR141" t="inlineStr">
        <is>
          <t>COMPLETED</t>
        </is>
      </c>
    </row>
    <row r="142">
      <c r="A142" t="inlineStr">
        <is>
          <t>ELECTRIFICATION 2018</t>
        </is>
      </c>
      <c r="B142" t="inlineStr">
        <is>
          <t>Region II</t>
        </is>
      </c>
      <c r="C142" t="inlineStr">
        <is>
          <t>Isabela</t>
        </is>
      </c>
      <c r="D142" t="n">
        <v>300512</v>
      </c>
      <c r="E142" t="inlineStr">
        <is>
          <t>Callang NHS - Main</t>
        </is>
      </c>
      <c r="F142" t="inlineStr">
        <is>
          <t>SAN MANUEL</t>
        </is>
      </c>
      <c r="G142" t="n">
        <v>2</v>
      </c>
      <c r="H142" t="n">
        <v>1</v>
      </c>
      <c r="I142" t="inlineStr">
        <is>
          <t>UPGRADING</t>
        </is>
      </c>
      <c r="J142" t="n">
        <v>1</v>
      </c>
      <c r="K142" t="n">
        <v>1744759.24</v>
      </c>
      <c r="M142" t="inlineStr">
        <is>
          <t>COMPLETED</t>
        </is>
      </c>
      <c r="N142" t="n">
        <v>1</v>
      </c>
      <c r="Z142" t="n">
        <v>0</v>
      </c>
      <c r="AA142" t="n">
        <v>0</v>
      </c>
      <c r="AB142" t="n">
        <v>0</v>
      </c>
      <c r="AC142" t="n">
        <v>0</v>
      </c>
      <c r="AD142" t="n">
        <v>1</v>
      </c>
      <c r="AE142" t="n">
        <v>0</v>
      </c>
      <c r="AF142" t="n">
        <v>0</v>
      </c>
      <c r="AG142" t="n">
        <v>0</v>
      </c>
      <c r="AH142" t="n">
        <v>0</v>
      </c>
      <c r="AI142" t="n">
        <v>0</v>
      </c>
      <c r="AJ142" t="n">
        <v>1</v>
      </c>
      <c r="AK142" t="n">
        <v>0</v>
      </c>
      <c r="AM142" t="n">
        <v>1</v>
      </c>
      <c r="AN142" t="n">
        <v>0</v>
      </c>
      <c r="AP142" t="inlineStr">
        <is>
          <t>previous years</t>
        </is>
      </c>
      <c r="AQ142" t="inlineStr">
        <is>
          <t>UPGRADING</t>
        </is>
      </c>
      <c r="AR142" t="inlineStr">
        <is>
          <t>COMPLETED</t>
        </is>
      </c>
    </row>
    <row r="143">
      <c r="A143" t="inlineStr">
        <is>
          <t>ELECTRIFICATION 2018</t>
        </is>
      </c>
      <c r="B143" t="inlineStr">
        <is>
          <t>Region II</t>
        </is>
      </c>
      <c r="C143" t="inlineStr">
        <is>
          <t>Isabela</t>
        </is>
      </c>
      <c r="D143" t="n">
        <v>300514</v>
      </c>
      <c r="E143" t="inlineStr">
        <is>
          <t>Sandiat NHS</t>
        </is>
      </c>
      <c r="F143" t="inlineStr">
        <is>
          <t>SAN MANUEL</t>
        </is>
      </c>
      <c r="G143" t="n">
        <v>2</v>
      </c>
      <c r="H143" t="n">
        <v>1</v>
      </c>
      <c r="I143" t="inlineStr">
        <is>
          <t>UPGRADING</t>
        </is>
      </c>
      <c r="J143" t="n">
        <v>1</v>
      </c>
      <c r="K143" t="n">
        <v>1547898.63</v>
      </c>
      <c r="M143" t="inlineStr">
        <is>
          <t>COMPLETED</t>
        </is>
      </c>
      <c r="N143" t="n">
        <v>1</v>
      </c>
      <c r="Z143" t="n">
        <v>0</v>
      </c>
      <c r="AA143" t="n">
        <v>0</v>
      </c>
      <c r="AB143" t="n">
        <v>0</v>
      </c>
      <c r="AC143" t="n">
        <v>0</v>
      </c>
      <c r="AD143" t="n">
        <v>1</v>
      </c>
      <c r="AE143" t="n">
        <v>0</v>
      </c>
      <c r="AF143" t="n">
        <v>0</v>
      </c>
      <c r="AG143" t="n">
        <v>0</v>
      </c>
      <c r="AH143" t="n">
        <v>0</v>
      </c>
      <c r="AI143" t="n">
        <v>0</v>
      </c>
      <c r="AJ143" t="n">
        <v>1</v>
      </c>
      <c r="AK143" t="n">
        <v>0</v>
      </c>
      <c r="AM143" t="n">
        <v>1</v>
      </c>
      <c r="AN143" t="n">
        <v>0</v>
      </c>
      <c r="AP143" t="inlineStr">
        <is>
          <t>previous years</t>
        </is>
      </c>
      <c r="AQ143" t="inlineStr">
        <is>
          <t>UPGRADING</t>
        </is>
      </c>
      <c r="AR143" t="inlineStr">
        <is>
          <t>COMPLETED</t>
        </is>
      </c>
    </row>
    <row r="144">
      <c r="A144" t="inlineStr">
        <is>
          <t>ELECTRIFICATION 2018</t>
        </is>
      </c>
      <c r="B144" t="inlineStr">
        <is>
          <t>Region II</t>
        </is>
      </c>
      <c r="C144" t="inlineStr">
        <is>
          <t>Isabela</t>
        </is>
      </c>
      <c r="D144" t="n">
        <v>300593</v>
      </c>
      <c r="E144" t="inlineStr">
        <is>
          <t>Alibadabad National High School</t>
        </is>
      </c>
      <c r="F144" t="inlineStr">
        <is>
          <t>SAN MARIANO</t>
        </is>
      </c>
      <c r="G144" t="n">
        <v>2</v>
      </c>
      <c r="H144" t="n">
        <v>1</v>
      </c>
      <c r="I144" t="inlineStr">
        <is>
          <t>UPGRADING</t>
        </is>
      </c>
      <c r="J144" t="n">
        <v>3</v>
      </c>
      <c r="K144" t="n">
        <v>430415.85</v>
      </c>
      <c r="M144" t="inlineStr">
        <is>
          <t>COMPLETED</t>
        </is>
      </c>
      <c r="N144" t="n">
        <v>1</v>
      </c>
      <c r="Z144" t="n">
        <v>0</v>
      </c>
      <c r="AA144" t="n">
        <v>0</v>
      </c>
      <c r="AB144" t="n">
        <v>0</v>
      </c>
      <c r="AC144" t="n">
        <v>0</v>
      </c>
      <c r="AD144" t="n">
        <v>1</v>
      </c>
      <c r="AE144" t="n">
        <v>0</v>
      </c>
      <c r="AF144" t="n">
        <v>0</v>
      </c>
      <c r="AG144" t="n">
        <v>0</v>
      </c>
      <c r="AH144" t="n">
        <v>0</v>
      </c>
      <c r="AI144" t="n">
        <v>0</v>
      </c>
      <c r="AJ144" t="n">
        <v>1</v>
      </c>
      <c r="AK144" t="n">
        <v>0</v>
      </c>
      <c r="AM144" t="n">
        <v>1</v>
      </c>
      <c r="AN144" t="n">
        <v>0</v>
      </c>
      <c r="AP144" t="inlineStr">
        <is>
          <t>previous years</t>
        </is>
      </c>
      <c r="AQ144" t="inlineStr">
        <is>
          <t>UPGRADING</t>
        </is>
      </c>
      <c r="AR144" t="inlineStr">
        <is>
          <t>COMPLETED</t>
        </is>
      </c>
    </row>
    <row r="145">
      <c r="A145" t="inlineStr">
        <is>
          <t>ELECTRIFICATION 2018</t>
        </is>
      </c>
      <c r="B145" t="inlineStr">
        <is>
          <t>Region II</t>
        </is>
      </c>
      <c r="C145" t="inlineStr">
        <is>
          <t>Isabela</t>
        </is>
      </c>
      <c r="D145" t="n">
        <v>500086</v>
      </c>
      <c r="E145" t="inlineStr">
        <is>
          <t>Dicamay Integrated School</t>
        </is>
      </c>
      <c r="F145" t="inlineStr">
        <is>
          <t>SAN MARIANO</t>
        </is>
      </c>
      <c r="G145" t="n">
        <v>2</v>
      </c>
      <c r="H145" t="n">
        <v>1</v>
      </c>
      <c r="I145" t="inlineStr">
        <is>
          <t>UPGRADING</t>
        </is>
      </c>
      <c r="J145" t="n">
        <v>3</v>
      </c>
      <c r="K145" t="n">
        <v>964475.61</v>
      </c>
      <c r="M145" t="inlineStr">
        <is>
          <t>COMPLETED</t>
        </is>
      </c>
      <c r="N145" t="n">
        <v>1</v>
      </c>
      <c r="Z145" t="n">
        <v>0</v>
      </c>
      <c r="AA145" t="n">
        <v>0</v>
      </c>
      <c r="AB145" t="n">
        <v>0</v>
      </c>
      <c r="AC145" t="n">
        <v>0</v>
      </c>
      <c r="AD145" t="n">
        <v>1</v>
      </c>
      <c r="AE145" t="n">
        <v>0</v>
      </c>
      <c r="AF145" t="n">
        <v>0</v>
      </c>
      <c r="AG145" t="n">
        <v>0</v>
      </c>
      <c r="AH145" t="n">
        <v>0</v>
      </c>
      <c r="AI145" t="n">
        <v>0</v>
      </c>
      <c r="AJ145" t="n">
        <v>1</v>
      </c>
      <c r="AK145" t="n">
        <v>0</v>
      </c>
      <c r="AM145" t="n">
        <v>1</v>
      </c>
      <c r="AN145" t="n">
        <v>0</v>
      </c>
      <c r="AP145" t="inlineStr">
        <is>
          <t>previous years</t>
        </is>
      </c>
      <c r="AQ145" t="inlineStr">
        <is>
          <t>UPGRADING</t>
        </is>
      </c>
      <c r="AR145" t="inlineStr">
        <is>
          <t>COMPLETED</t>
        </is>
      </c>
    </row>
    <row r="146">
      <c r="A146" t="inlineStr">
        <is>
          <t>ELECTRIFICATION 2018</t>
        </is>
      </c>
      <c r="B146" t="inlineStr">
        <is>
          <t>Region II</t>
        </is>
      </c>
      <c r="C146" t="inlineStr">
        <is>
          <t>Isabela</t>
        </is>
      </c>
      <c r="D146" t="n">
        <v>300500</v>
      </c>
      <c r="E146" t="inlineStr">
        <is>
          <t>Alicia National High School</t>
        </is>
      </c>
      <c r="F146" t="inlineStr">
        <is>
          <t>ALICIA</t>
        </is>
      </c>
      <c r="G146" t="n">
        <v>3</v>
      </c>
      <c r="H146" t="n">
        <v>1</v>
      </c>
      <c r="I146" t="inlineStr">
        <is>
          <t>UPGRADING</t>
        </is>
      </c>
      <c r="J146" t="n">
        <v>2</v>
      </c>
      <c r="K146" t="n">
        <v>1648463.28</v>
      </c>
      <c r="M146" t="inlineStr">
        <is>
          <t>COMPLETED</t>
        </is>
      </c>
      <c r="N146" t="n">
        <v>1</v>
      </c>
      <c r="Z146" t="n">
        <v>0</v>
      </c>
      <c r="AA146" t="n">
        <v>0</v>
      </c>
      <c r="AB146" t="n">
        <v>0</v>
      </c>
      <c r="AC146" t="n">
        <v>0</v>
      </c>
      <c r="AD146" t="n">
        <v>1</v>
      </c>
      <c r="AE146" t="n">
        <v>0</v>
      </c>
      <c r="AF146" t="n">
        <v>0</v>
      </c>
      <c r="AG146" t="n">
        <v>0</v>
      </c>
      <c r="AH146" t="n">
        <v>0</v>
      </c>
      <c r="AI146" t="n">
        <v>0</v>
      </c>
      <c r="AJ146" t="n">
        <v>1</v>
      </c>
      <c r="AK146" t="n">
        <v>0</v>
      </c>
      <c r="AM146" t="n">
        <v>1</v>
      </c>
      <c r="AN146" t="n">
        <v>0</v>
      </c>
      <c r="AP146" t="inlineStr">
        <is>
          <t>previous years</t>
        </is>
      </c>
      <c r="AQ146" t="inlineStr">
        <is>
          <t>UPGRADING</t>
        </is>
      </c>
      <c r="AR146" t="inlineStr">
        <is>
          <t>COMPLETED</t>
        </is>
      </c>
    </row>
    <row r="147">
      <c r="A147" t="inlineStr">
        <is>
          <t>ELECTRIFICATION 2018</t>
        </is>
      </c>
      <c r="B147" t="inlineStr">
        <is>
          <t>Region II</t>
        </is>
      </c>
      <c r="C147" t="inlineStr">
        <is>
          <t>Isabela</t>
        </is>
      </c>
      <c r="D147" t="n">
        <v>300565</v>
      </c>
      <c r="E147" t="inlineStr">
        <is>
          <t>Palayan Region HS</t>
        </is>
      </c>
      <c r="F147" t="inlineStr">
        <is>
          <t>ALICIA</t>
        </is>
      </c>
      <c r="G147" t="n">
        <v>3</v>
      </c>
      <c r="H147" t="n">
        <v>1</v>
      </c>
      <c r="I147" t="inlineStr">
        <is>
          <t>UPGRADING</t>
        </is>
      </c>
      <c r="J147" t="n">
        <v>1</v>
      </c>
      <c r="K147" t="n">
        <v>1186861.71</v>
      </c>
      <c r="M147" t="inlineStr">
        <is>
          <t>COMPLETED</t>
        </is>
      </c>
      <c r="N147" t="n">
        <v>1</v>
      </c>
      <c r="Z147" t="n">
        <v>0</v>
      </c>
      <c r="AA147" t="n">
        <v>0</v>
      </c>
      <c r="AB147" t="n">
        <v>0</v>
      </c>
      <c r="AC147" t="n">
        <v>0</v>
      </c>
      <c r="AD147" t="n">
        <v>1</v>
      </c>
      <c r="AE147" t="n">
        <v>0</v>
      </c>
      <c r="AF147" t="n">
        <v>0</v>
      </c>
      <c r="AG147" t="n">
        <v>0</v>
      </c>
      <c r="AH147" t="n">
        <v>0</v>
      </c>
      <c r="AI147" t="n">
        <v>0</v>
      </c>
      <c r="AJ147" t="n">
        <v>1</v>
      </c>
      <c r="AK147" t="n">
        <v>0</v>
      </c>
      <c r="AM147" t="n">
        <v>1</v>
      </c>
      <c r="AN147" t="n">
        <v>0</v>
      </c>
      <c r="AP147" t="inlineStr">
        <is>
          <t>previous years</t>
        </is>
      </c>
      <c r="AQ147" t="inlineStr">
        <is>
          <t>UPGRADING</t>
        </is>
      </c>
      <c r="AR147" t="inlineStr">
        <is>
          <t>COMPLETED</t>
        </is>
      </c>
    </row>
    <row r="148">
      <c r="A148" t="inlineStr">
        <is>
          <t>ELECTRIFICATION 2018</t>
        </is>
      </c>
      <c r="B148" t="inlineStr">
        <is>
          <t>Region II</t>
        </is>
      </c>
      <c r="C148" t="inlineStr">
        <is>
          <t>Isabela</t>
        </is>
      </c>
      <c r="D148" t="n">
        <v>300576</v>
      </c>
      <c r="E148" t="inlineStr">
        <is>
          <t>Rizal Region NHS , Alicia, Isabela</t>
        </is>
      </c>
      <c r="F148" t="inlineStr">
        <is>
          <t>ALICIA</t>
        </is>
      </c>
      <c r="G148" t="n">
        <v>3</v>
      </c>
      <c r="H148" t="n">
        <v>1</v>
      </c>
      <c r="I148" t="inlineStr">
        <is>
          <t>UPGRADING</t>
        </is>
      </c>
      <c r="J148" t="n">
        <v>1</v>
      </c>
      <c r="K148" t="n">
        <v>1075486.31</v>
      </c>
      <c r="M148" t="inlineStr">
        <is>
          <t>COMPLETED</t>
        </is>
      </c>
      <c r="N148" t="n">
        <v>1</v>
      </c>
      <c r="Z148" t="n">
        <v>0</v>
      </c>
      <c r="AA148" t="n">
        <v>0</v>
      </c>
      <c r="AB148" t="n">
        <v>0</v>
      </c>
      <c r="AC148" t="n">
        <v>0</v>
      </c>
      <c r="AD148" t="n">
        <v>1</v>
      </c>
      <c r="AE148" t="n">
        <v>0</v>
      </c>
      <c r="AF148" t="n">
        <v>0</v>
      </c>
      <c r="AG148" t="n">
        <v>0</v>
      </c>
      <c r="AH148" t="n">
        <v>0</v>
      </c>
      <c r="AI148" t="n">
        <v>0</v>
      </c>
      <c r="AJ148" t="n">
        <v>1</v>
      </c>
      <c r="AK148" t="n">
        <v>0</v>
      </c>
      <c r="AM148" t="n">
        <v>1</v>
      </c>
      <c r="AN148" t="n">
        <v>0</v>
      </c>
      <c r="AP148" t="inlineStr">
        <is>
          <t>previous years</t>
        </is>
      </c>
      <c r="AQ148" t="inlineStr">
        <is>
          <t>UPGRADING</t>
        </is>
      </c>
      <c r="AR148" t="inlineStr">
        <is>
          <t>COMPLETED</t>
        </is>
      </c>
    </row>
    <row r="149">
      <c r="A149" t="inlineStr">
        <is>
          <t>ELECTRIFICATION 2018</t>
        </is>
      </c>
      <c r="B149" t="inlineStr">
        <is>
          <t>Region II</t>
        </is>
      </c>
      <c r="C149" t="inlineStr">
        <is>
          <t>Isabela</t>
        </is>
      </c>
      <c r="D149" t="n">
        <v>300506</v>
      </c>
      <c r="E149" t="inlineStr">
        <is>
          <t>Cadaloria HS</t>
        </is>
      </c>
      <c r="F149" t="inlineStr">
        <is>
          <t>ANGADANAN</t>
        </is>
      </c>
      <c r="G149" t="n">
        <v>3</v>
      </c>
      <c r="H149" t="n">
        <v>1</v>
      </c>
      <c r="I149" t="inlineStr">
        <is>
          <t>UPGRADING</t>
        </is>
      </c>
      <c r="J149" t="n">
        <v>1</v>
      </c>
      <c r="K149" t="n">
        <v>1049158.75</v>
      </c>
      <c r="M149" t="inlineStr">
        <is>
          <t>COMPLETED</t>
        </is>
      </c>
      <c r="N149" t="n">
        <v>1</v>
      </c>
      <c r="Z149" t="n">
        <v>0</v>
      </c>
      <c r="AA149" t="n">
        <v>0</v>
      </c>
      <c r="AB149" t="n">
        <v>0</v>
      </c>
      <c r="AC149" t="n">
        <v>0</v>
      </c>
      <c r="AD149" t="n">
        <v>1</v>
      </c>
      <c r="AE149" t="n">
        <v>0</v>
      </c>
      <c r="AF149" t="n">
        <v>0</v>
      </c>
      <c r="AG149" t="n">
        <v>0</v>
      </c>
      <c r="AH149" t="n">
        <v>0</v>
      </c>
      <c r="AI149" t="n">
        <v>0</v>
      </c>
      <c r="AJ149" t="n">
        <v>1</v>
      </c>
      <c r="AK149" t="n">
        <v>0</v>
      </c>
      <c r="AM149" t="n">
        <v>1</v>
      </c>
      <c r="AN149" t="n">
        <v>0</v>
      </c>
      <c r="AP149" t="inlineStr">
        <is>
          <t>previous years</t>
        </is>
      </c>
      <c r="AQ149" t="inlineStr">
        <is>
          <t>UPGRADING</t>
        </is>
      </c>
      <c r="AR149" t="inlineStr">
        <is>
          <t>COMPLETED</t>
        </is>
      </c>
    </row>
    <row r="150">
      <c r="A150" t="inlineStr">
        <is>
          <t>ELECTRIFICATION 2018</t>
        </is>
      </c>
      <c r="B150" t="inlineStr">
        <is>
          <t>Region II</t>
        </is>
      </c>
      <c r="C150" t="inlineStr">
        <is>
          <t>Isabela</t>
        </is>
      </c>
      <c r="D150" t="n">
        <v>500020</v>
      </c>
      <c r="E150" t="inlineStr">
        <is>
          <t>Lomboy Integrated School</t>
        </is>
      </c>
      <c r="F150" t="inlineStr">
        <is>
          <t>ANGADANAN</t>
        </is>
      </c>
      <c r="G150" t="n">
        <v>3</v>
      </c>
      <c r="H150" t="n">
        <v>1</v>
      </c>
      <c r="I150" t="inlineStr">
        <is>
          <t>UPGRADING</t>
        </is>
      </c>
      <c r="J150" t="n">
        <v>3</v>
      </c>
      <c r="K150" t="n">
        <v>876175.0600000001</v>
      </c>
      <c r="M150" t="inlineStr">
        <is>
          <t>COMPLETED</t>
        </is>
      </c>
      <c r="N150" t="n">
        <v>1</v>
      </c>
      <c r="Z150" t="n">
        <v>0</v>
      </c>
      <c r="AA150" t="n">
        <v>0</v>
      </c>
      <c r="AB150" t="n">
        <v>0</v>
      </c>
      <c r="AC150" t="n">
        <v>0</v>
      </c>
      <c r="AD150" t="n">
        <v>1</v>
      </c>
      <c r="AE150" t="n">
        <v>0</v>
      </c>
      <c r="AF150" t="n">
        <v>0</v>
      </c>
      <c r="AG150" t="n">
        <v>0</v>
      </c>
      <c r="AH150" t="n">
        <v>0</v>
      </c>
      <c r="AI150" t="n">
        <v>0</v>
      </c>
      <c r="AJ150" t="n">
        <v>1</v>
      </c>
      <c r="AK150" t="n">
        <v>0</v>
      </c>
      <c r="AM150" t="n">
        <v>1</v>
      </c>
      <c r="AN150" t="n">
        <v>0</v>
      </c>
      <c r="AP150" t="inlineStr">
        <is>
          <t>previous years</t>
        </is>
      </c>
      <c r="AQ150" t="inlineStr">
        <is>
          <t>UPGRADING</t>
        </is>
      </c>
      <c r="AR150" t="inlineStr">
        <is>
          <t>COMPLETED</t>
        </is>
      </c>
    </row>
    <row r="151">
      <c r="A151" t="inlineStr">
        <is>
          <t>ELECTRIFICATION 2018</t>
        </is>
      </c>
      <c r="B151" t="inlineStr">
        <is>
          <t>Region II</t>
        </is>
      </c>
      <c r="C151" t="inlineStr">
        <is>
          <t>Isabela</t>
        </is>
      </c>
      <c r="D151" t="n">
        <v>300504</v>
      </c>
      <c r="E151" t="inlineStr">
        <is>
          <t>Cabatuan National High School</t>
        </is>
      </c>
      <c r="F151" t="inlineStr">
        <is>
          <t>CABATUAN</t>
        </is>
      </c>
      <c r="G151" t="n">
        <v>3</v>
      </c>
      <c r="H151" t="n">
        <v>1</v>
      </c>
      <c r="I151" t="inlineStr">
        <is>
          <t>UPGRADING</t>
        </is>
      </c>
      <c r="J151" t="n">
        <v>1</v>
      </c>
      <c r="K151" t="n">
        <v>1929966.85</v>
      </c>
      <c r="M151" t="inlineStr">
        <is>
          <t>COMPLETED</t>
        </is>
      </c>
      <c r="N151" t="n">
        <v>1</v>
      </c>
      <c r="Z151" t="n">
        <v>0</v>
      </c>
      <c r="AA151" t="n">
        <v>0</v>
      </c>
      <c r="AB151" t="n">
        <v>0</v>
      </c>
      <c r="AC151" t="n">
        <v>0</v>
      </c>
      <c r="AD151" t="n">
        <v>1</v>
      </c>
      <c r="AE151" t="n">
        <v>0</v>
      </c>
      <c r="AF151" t="n">
        <v>0</v>
      </c>
      <c r="AG151" t="n">
        <v>0</v>
      </c>
      <c r="AH151" t="n">
        <v>0</v>
      </c>
      <c r="AI151" t="n">
        <v>0</v>
      </c>
      <c r="AJ151" t="n">
        <v>1</v>
      </c>
      <c r="AK151" t="n">
        <v>0</v>
      </c>
      <c r="AM151" t="n">
        <v>1</v>
      </c>
      <c r="AN151" t="n">
        <v>0</v>
      </c>
      <c r="AP151" t="inlineStr">
        <is>
          <t>previous years</t>
        </is>
      </c>
      <c r="AQ151" t="inlineStr">
        <is>
          <t>UPGRADING</t>
        </is>
      </c>
      <c r="AR151" t="inlineStr">
        <is>
          <t>COMPLETED</t>
        </is>
      </c>
    </row>
    <row r="152">
      <c r="A152" t="inlineStr">
        <is>
          <t>ELECTRIFICATION 2018</t>
        </is>
      </c>
      <c r="B152" t="inlineStr">
        <is>
          <t>Region II</t>
        </is>
      </c>
      <c r="C152" t="inlineStr">
        <is>
          <t>Isabela</t>
        </is>
      </c>
      <c r="D152" t="n">
        <v>300558</v>
      </c>
      <c r="E152" t="inlineStr">
        <is>
          <t>Luna NHS</t>
        </is>
      </c>
      <c r="F152" t="inlineStr">
        <is>
          <t>LUNA</t>
        </is>
      </c>
      <c r="G152" t="n">
        <v>3</v>
      </c>
      <c r="H152" t="n">
        <v>1</v>
      </c>
      <c r="I152" t="inlineStr">
        <is>
          <t>UPGRADING</t>
        </is>
      </c>
      <c r="J152" t="n">
        <v>1</v>
      </c>
      <c r="K152" t="n">
        <v>1195227.54</v>
      </c>
      <c r="M152" t="inlineStr">
        <is>
          <t>COMPLETED</t>
        </is>
      </c>
      <c r="N152" t="n">
        <v>1</v>
      </c>
      <c r="Z152" t="n">
        <v>0</v>
      </c>
      <c r="AA152" t="n">
        <v>0</v>
      </c>
      <c r="AB152" t="n">
        <v>0</v>
      </c>
      <c r="AC152" t="n">
        <v>0</v>
      </c>
      <c r="AD152" t="n">
        <v>1</v>
      </c>
      <c r="AE152" t="n">
        <v>0</v>
      </c>
      <c r="AF152" t="n">
        <v>0</v>
      </c>
      <c r="AG152" t="n">
        <v>0</v>
      </c>
      <c r="AH152" t="n">
        <v>0</v>
      </c>
      <c r="AI152" t="n">
        <v>0</v>
      </c>
      <c r="AJ152" t="n">
        <v>1</v>
      </c>
      <c r="AK152" t="n">
        <v>0</v>
      </c>
      <c r="AM152" t="n">
        <v>1</v>
      </c>
      <c r="AN152" t="n">
        <v>0</v>
      </c>
      <c r="AP152" t="inlineStr">
        <is>
          <t>previous years</t>
        </is>
      </c>
      <c r="AQ152" t="inlineStr">
        <is>
          <t>UPGRADING</t>
        </is>
      </c>
      <c r="AR152" t="inlineStr">
        <is>
          <t>COMPLETED</t>
        </is>
      </c>
    </row>
    <row r="153">
      <c r="A153" t="inlineStr">
        <is>
          <t>ELECTRIFICATION 2018</t>
        </is>
      </c>
      <c r="B153" t="inlineStr">
        <is>
          <t>Region II</t>
        </is>
      </c>
      <c r="C153" t="inlineStr">
        <is>
          <t>Isabela</t>
        </is>
      </c>
      <c r="D153" t="n">
        <v>103624</v>
      </c>
      <c r="E153" t="inlineStr">
        <is>
          <t>Reina Mercedes Central School</t>
        </is>
      </c>
      <c r="F153" t="inlineStr">
        <is>
          <t>REINA MERCEDES</t>
        </is>
      </c>
      <c r="G153" t="n">
        <v>3</v>
      </c>
      <c r="H153" t="n">
        <v>1</v>
      </c>
      <c r="I153" t="inlineStr">
        <is>
          <t>UPGRADING</t>
        </is>
      </c>
      <c r="J153" t="n">
        <v>3</v>
      </c>
      <c r="K153" t="n">
        <v>974739.09</v>
      </c>
      <c r="M153" t="inlineStr">
        <is>
          <t>COMPLETED</t>
        </is>
      </c>
      <c r="N153" t="n">
        <v>1</v>
      </c>
      <c r="Z153" t="n">
        <v>0</v>
      </c>
      <c r="AA153" t="n">
        <v>0</v>
      </c>
      <c r="AB153" t="n">
        <v>0</v>
      </c>
      <c r="AC153" t="n">
        <v>0</v>
      </c>
      <c r="AD153" t="n">
        <v>1</v>
      </c>
      <c r="AE153" t="n">
        <v>0</v>
      </c>
      <c r="AF153" t="n">
        <v>0</v>
      </c>
      <c r="AG153" t="n">
        <v>0</v>
      </c>
      <c r="AH153" t="n">
        <v>0</v>
      </c>
      <c r="AI153" t="n">
        <v>0</v>
      </c>
      <c r="AJ153" t="n">
        <v>1</v>
      </c>
      <c r="AK153" t="n">
        <v>0</v>
      </c>
      <c r="AM153" t="n">
        <v>1</v>
      </c>
      <c r="AN153" t="n">
        <v>0</v>
      </c>
      <c r="AP153" t="inlineStr">
        <is>
          <t>previous years</t>
        </is>
      </c>
      <c r="AQ153" t="inlineStr">
        <is>
          <t>UPGRADING</t>
        </is>
      </c>
      <c r="AR153" t="inlineStr">
        <is>
          <t>COMPLETED</t>
        </is>
      </c>
    </row>
    <row r="154">
      <c r="A154" t="inlineStr">
        <is>
          <t>ELECTRIFICATION 2018</t>
        </is>
      </c>
      <c r="B154" t="inlineStr">
        <is>
          <t>Region II</t>
        </is>
      </c>
      <c r="C154" t="inlineStr">
        <is>
          <t>Isabela</t>
        </is>
      </c>
      <c r="D154" t="n">
        <v>300575</v>
      </c>
      <c r="E154" t="inlineStr">
        <is>
          <t>Reina Mercedes Vocational and Industrial School</t>
        </is>
      </c>
      <c r="F154" t="inlineStr">
        <is>
          <t>REINA MERCEDES</t>
        </is>
      </c>
      <c r="G154" t="n">
        <v>3</v>
      </c>
      <c r="H154" t="n">
        <v>1</v>
      </c>
      <c r="I154" t="inlineStr">
        <is>
          <t>UPGRADING</t>
        </is>
      </c>
      <c r="J154" t="n">
        <v>1</v>
      </c>
      <c r="K154" t="n">
        <v>1432514.77</v>
      </c>
      <c r="M154" t="inlineStr">
        <is>
          <t>COMPLETED</t>
        </is>
      </c>
      <c r="N154" t="n">
        <v>1</v>
      </c>
      <c r="Z154" t="n">
        <v>0</v>
      </c>
      <c r="AA154" t="n">
        <v>0</v>
      </c>
      <c r="AB154" t="n">
        <v>0</v>
      </c>
      <c r="AC154" t="n">
        <v>0</v>
      </c>
      <c r="AD154" t="n">
        <v>1</v>
      </c>
      <c r="AE154" t="n">
        <v>0</v>
      </c>
      <c r="AF154" t="n">
        <v>0</v>
      </c>
      <c r="AG154" t="n">
        <v>0</v>
      </c>
      <c r="AH154" t="n">
        <v>0</v>
      </c>
      <c r="AI154" t="n">
        <v>0</v>
      </c>
      <c r="AJ154" t="n">
        <v>1</v>
      </c>
      <c r="AK154" t="n">
        <v>0</v>
      </c>
      <c r="AM154" t="n">
        <v>1</v>
      </c>
      <c r="AN154" t="n">
        <v>0</v>
      </c>
      <c r="AP154" t="inlineStr">
        <is>
          <t>previous years</t>
        </is>
      </c>
      <c r="AQ154" t="inlineStr">
        <is>
          <t>UPGRADING</t>
        </is>
      </c>
      <c r="AR154" t="inlineStr">
        <is>
          <t>COMPLETED</t>
        </is>
      </c>
    </row>
    <row r="155">
      <c r="A155" t="inlineStr">
        <is>
          <t>ELECTRIFICATION 2018</t>
        </is>
      </c>
      <c r="B155" t="inlineStr">
        <is>
          <t>Region II</t>
        </is>
      </c>
      <c r="C155" t="inlineStr">
        <is>
          <t>Isabela</t>
        </is>
      </c>
      <c r="D155" t="n">
        <v>306116</v>
      </c>
      <c r="E155" t="inlineStr">
        <is>
          <t>Reina Mercedes Vocational High School</t>
        </is>
      </c>
      <c r="F155" t="inlineStr">
        <is>
          <t>REINA MERCEDES</t>
        </is>
      </c>
      <c r="G155" t="n">
        <v>3</v>
      </c>
      <c r="H155" t="n">
        <v>1</v>
      </c>
      <c r="I155" t="inlineStr">
        <is>
          <t>UPGRADING</t>
        </is>
      </c>
      <c r="J155" t="n">
        <v>1</v>
      </c>
      <c r="K155" t="n">
        <v>1116614.51</v>
      </c>
      <c r="M155" t="inlineStr">
        <is>
          <t>COMPLETED</t>
        </is>
      </c>
      <c r="N155" t="n">
        <v>1</v>
      </c>
      <c r="Z155" t="n">
        <v>0</v>
      </c>
      <c r="AA155" t="n">
        <v>0</v>
      </c>
      <c r="AB155" t="n">
        <v>0</v>
      </c>
      <c r="AC155" t="n">
        <v>0</v>
      </c>
      <c r="AD155" t="n">
        <v>1</v>
      </c>
      <c r="AE155" t="n">
        <v>0</v>
      </c>
      <c r="AF155" t="n">
        <v>0</v>
      </c>
      <c r="AG155" t="n">
        <v>0</v>
      </c>
      <c r="AH155" t="n">
        <v>0</v>
      </c>
      <c r="AI155" t="n">
        <v>0</v>
      </c>
      <c r="AJ155" t="n">
        <v>1</v>
      </c>
      <c r="AK155" t="n">
        <v>0</v>
      </c>
      <c r="AM155" t="n">
        <v>1</v>
      </c>
      <c r="AN155" t="n">
        <v>0</v>
      </c>
      <c r="AP155" t="inlineStr">
        <is>
          <t>previous years</t>
        </is>
      </c>
      <c r="AQ155" t="inlineStr">
        <is>
          <t>UPGRADING</t>
        </is>
      </c>
      <c r="AR155" t="inlineStr">
        <is>
          <t>COMPLETED</t>
        </is>
      </c>
    </row>
    <row r="156">
      <c r="A156" t="inlineStr">
        <is>
          <t>ELECTRIFICATION 2018</t>
        </is>
      </c>
      <c r="B156" t="inlineStr">
        <is>
          <t>Region II</t>
        </is>
      </c>
      <c r="C156" t="inlineStr">
        <is>
          <t>Isabela</t>
        </is>
      </c>
      <c r="D156" t="n">
        <v>300590</v>
      </c>
      <c r="E156" t="inlineStr">
        <is>
          <t>San Guillermo Voc'l &amp; Ind'l High Sch.</t>
        </is>
      </c>
      <c r="F156" t="inlineStr">
        <is>
          <t>SAN GUILLERMO</t>
        </is>
      </c>
      <c r="G156" t="n">
        <v>3</v>
      </c>
      <c r="H156" t="n">
        <v>1</v>
      </c>
      <c r="I156" t="inlineStr">
        <is>
          <t>UPGRADING</t>
        </is>
      </c>
      <c r="J156" t="n">
        <v>1</v>
      </c>
      <c r="K156" t="n">
        <v>1074656.19</v>
      </c>
      <c r="M156" t="inlineStr">
        <is>
          <t>COMPLETED</t>
        </is>
      </c>
      <c r="N156" t="n">
        <v>1</v>
      </c>
      <c r="Z156" t="n">
        <v>0</v>
      </c>
      <c r="AA156" t="n">
        <v>0</v>
      </c>
      <c r="AB156" t="n">
        <v>0</v>
      </c>
      <c r="AC156" t="n">
        <v>0</v>
      </c>
      <c r="AD156" t="n">
        <v>1</v>
      </c>
      <c r="AE156" t="n">
        <v>0</v>
      </c>
      <c r="AF156" t="n">
        <v>0</v>
      </c>
      <c r="AG156" t="n">
        <v>0</v>
      </c>
      <c r="AH156" t="n">
        <v>0</v>
      </c>
      <c r="AI156" t="n">
        <v>0</v>
      </c>
      <c r="AJ156" t="n">
        <v>1</v>
      </c>
      <c r="AK156" t="n">
        <v>0</v>
      </c>
      <c r="AM156" t="n">
        <v>1</v>
      </c>
      <c r="AN156" t="n">
        <v>0</v>
      </c>
      <c r="AP156" t="inlineStr">
        <is>
          <t>previous years</t>
        </is>
      </c>
      <c r="AQ156" t="inlineStr">
        <is>
          <t>UPGRADING</t>
        </is>
      </c>
      <c r="AR156" t="inlineStr">
        <is>
          <t>COMPLETED</t>
        </is>
      </c>
    </row>
    <row r="157">
      <c r="A157" t="inlineStr">
        <is>
          <t>ELECTRIFICATION 2018</t>
        </is>
      </c>
      <c r="B157" t="inlineStr">
        <is>
          <t>Region II</t>
        </is>
      </c>
      <c r="C157" t="inlineStr">
        <is>
          <t>Isabela</t>
        </is>
      </c>
      <c r="D157" t="n">
        <v>300581</v>
      </c>
      <c r="E157" t="inlineStr">
        <is>
          <t>Salinungan NHS</t>
        </is>
      </c>
      <c r="F157" t="inlineStr">
        <is>
          <t>SAN MATEO</t>
        </is>
      </c>
      <c r="G157" t="n">
        <v>3</v>
      </c>
      <c r="H157" t="n">
        <v>1</v>
      </c>
      <c r="I157" t="inlineStr">
        <is>
          <t>UPGRADING</t>
        </is>
      </c>
      <c r="J157" t="n">
        <v>1</v>
      </c>
      <c r="K157" t="n">
        <v>1245397.84</v>
      </c>
      <c r="M157" t="inlineStr">
        <is>
          <t>COMPLETED</t>
        </is>
      </c>
      <c r="N157" t="n">
        <v>1</v>
      </c>
      <c r="Z157" t="n">
        <v>0</v>
      </c>
      <c r="AA157" t="n">
        <v>0</v>
      </c>
      <c r="AB157" t="n">
        <v>0</v>
      </c>
      <c r="AC157" t="n">
        <v>0</v>
      </c>
      <c r="AD157" t="n">
        <v>1</v>
      </c>
      <c r="AE157" t="n">
        <v>0</v>
      </c>
      <c r="AF157" t="n">
        <v>0</v>
      </c>
      <c r="AG157" t="n">
        <v>0</v>
      </c>
      <c r="AH157" t="n">
        <v>0</v>
      </c>
      <c r="AI157" t="n">
        <v>0</v>
      </c>
      <c r="AJ157" t="n">
        <v>1</v>
      </c>
      <c r="AK157" t="n">
        <v>0</v>
      </c>
      <c r="AM157" t="n">
        <v>1</v>
      </c>
      <c r="AN157" t="n">
        <v>0</v>
      </c>
      <c r="AP157" t="inlineStr">
        <is>
          <t>previous years</t>
        </is>
      </c>
      <c r="AQ157" t="inlineStr">
        <is>
          <t>UPGRADING</t>
        </is>
      </c>
      <c r="AR157" t="inlineStr">
        <is>
          <t>COMPLETED</t>
        </is>
      </c>
    </row>
    <row r="158">
      <c r="A158" t="inlineStr">
        <is>
          <t>ELECTRIFICATION 2018</t>
        </is>
      </c>
      <c r="B158" t="inlineStr">
        <is>
          <t>Region II</t>
        </is>
      </c>
      <c r="C158" t="inlineStr">
        <is>
          <t>Isabela</t>
        </is>
      </c>
      <c r="D158" t="n">
        <v>306143</v>
      </c>
      <c r="E158" t="inlineStr">
        <is>
          <t>Cagasat HS-Magsasay Annex</t>
        </is>
      </c>
      <c r="F158" t="inlineStr">
        <is>
          <t>CORDON</t>
        </is>
      </c>
      <c r="G158" t="n">
        <v>4</v>
      </c>
      <c r="H158" t="n">
        <v>1</v>
      </c>
      <c r="I158" t="inlineStr">
        <is>
          <t>UPGRADING</t>
        </is>
      </c>
      <c r="J158" t="n">
        <v>1</v>
      </c>
      <c r="K158" t="n">
        <v>813316.04</v>
      </c>
      <c r="M158" t="inlineStr">
        <is>
          <t>COMPLETED</t>
        </is>
      </c>
      <c r="N158" t="n">
        <v>1</v>
      </c>
      <c r="Z158" t="n">
        <v>0</v>
      </c>
      <c r="AA158" t="n">
        <v>0</v>
      </c>
      <c r="AB158" t="n">
        <v>0</v>
      </c>
      <c r="AC158" t="n">
        <v>0</v>
      </c>
      <c r="AD158" t="n">
        <v>1</v>
      </c>
      <c r="AE158" t="n">
        <v>0</v>
      </c>
      <c r="AF158" t="n">
        <v>0</v>
      </c>
      <c r="AG158" t="n">
        <v>0</v>
      </c>
      <c r="AH158" t="n">
        <v>0</v>
      </c>
      <c r="AI158" t="n">
        <v>0</v>
      </c>
      <c r="AJ158" t="n">
        <v>1</v>
      </c>
      <c r="AK158" t="n">
        <v>0</v>
      </c>
      <c r="AM158" t="n">
        <v>1</v>
      </c>
      <c r="AN158" t="n">
        <v>0</v>
      </c>
      <c r="AP158" t="inlineStr">
        <is>
          <t>previous years</t>
        </is>
      </c>
      <c r="AQ158" t="inlineStr">
        <is>
          <t>UPGRADING</t>
        </is>
      </c>
      <c r="AR158" t="inlineStr">
        <is>
          <t>COMPLETED</t>
        </is>
      </c>
    </row>
    <row r="159">
      <c r="A159" t="inlineStr">
        <is>
          <t>ELECTRIFICATION 2018</t>
        </is>
      </c>
      <c r="B159" t="inlineStr">
        <is>
          <t>Region II</t>
        </is>
      </c>
      <c r="C159" t="inlineStr">
        <is>
          <t>Isabela</t>
        </is>
      </c>
      <c r="D159" t="n">
        <v>300508</v>
      </c>
      <c r="E159" t="inlineStr">
        <is>
          <t>CAGASAT NHS</t>
        </is>
      </c>
      <c r="F159" t="inlineStr">
        <is>
          <t>CORDON</t>
        </is>
      </c>
      <c r="G159" t="n">
        <v>4</v>
      </c>
      <c r="H159" t="n">
        <v>1</v>
      </c>
      <c r="I159" t="inlineStr">
        <is>
          <t>UPGRADING</t>
        </is>
      </c>
      <c r="J159" t="n">
        <v>1</v>
      </c>
      <c r="K159" t="n">
        <v>790744.5600000001</v>
      </c>
      <c r="M159" t="inlineStr">
        <is>
          <t>COMPLETED</t>
        </is>
      </c>
      <c r="N159" t="n">
        <v>1</v>
      </c>
      <c r="Z159" t="n">
        <v>0</v>
      </c>
      <c r="AA159" t="n">
        <v>0</v>
      </c>
      <c r="AB159" t="n">
        <v>0</v>
      </c>
      <c r="AC159" t="n">
        <v>0</v>
      </c>
      <c r="AD159" t="n">
        <v>1</v>
      </c>
      <c r="AE159" t="n">
        <v>0</v>
      </c>
      <c r="AF159" t="n">
        <v>0</v>
      </c>
      <c r="AG159" t="n">
        <v>0</v>
      </c>
      <c r="AH159" t="n">
        <v>0</v>
      </c>
      <c r="AI159" t="n">
        <v>0</v>
      </c>
      <c r="AJ159" t="n">
        <v>1</v>
      </c>
      <c r="AK159" t="n">
        <v>0</v>
      </c>
      <c r="AM159" t="n">
        <v>1</v>
      </c>
      <c r="AN159" t="n">
        <v>0</v>
      </c>
      <c r="AP159" t="inlineStr">
        <is>
          <t>previous years</t>
        </is>
      </c>
      <c r="AQ159" t="inlineStr">
        <is>
          <t>UPGRADING</t>
        </is>
      </c>
      <c r="AR159" t="inlineStr">
        <is>
          <t>COMPLETED</t>
        </is>
      </c>
    </row>
    <row r="160">
      <c r="A160" t="inlineStr">
        <is>
          <t>ELECTRIFICATION 2018</t>
        </is>
      </c>
      <c r="B160" t="inlineStr">
        <is>
          <t>Region II</t>
        </is>
      </c>
      <c r="C160" t="inlineStr">
        <is>
          <t>Isabela</t>
        </is>
      </c>
      <c r="D160" t="n">
        <v>300523</v>
      </c>
      <c r="E160" t="inlineStr">
        <is>
          <t>Diadi Region HS</t>
        </is>
      </c>
      <c r="F160" t="inlineStr">
        <is>
          <t>CORDON</t>
        </is>
      </c>
      <c r="G160" t="n">
        <v>4</v>
      </c>
      <c r="H160" t="n">
        <v>1</v>
      </c>
      <c r="I160" t="inlineStr">
        <is>
          <t>UPGRADING</t>
        </is>
      </c>
      <c r="J160" t="n">
        <v>1</v>
      </c>
      <c r="K160" t="n">
        <v>885270.95</v>
      </c>
      <c r="M160" t="inlineStr">
        <is>
          <t>COMPLETED</t>
        </is>
      </c>
      <c r="N160" t="n">
        <v>1</v>
      </c>
      <c r="Z160" t="n">
        <v>0</v>
      </c>
      <c r="AA160" t="n">
        <v>0</v>
      </c>
      <c r="AB160" t="n">
        <v>0</v>
      </c>
      <c r="AC160" t="n">
        <v>0</v>
      </c>
      <c r="AD160" t="n">
        <v>1</v>
      </c>
      <c r="AE160" t="n">
        <v>0</v>
      </c>
      <c r="AF160" t="n">
        <v>0</v>
      </c>
      <c r="AG160" t="n">
        <v>0</v>
      </c>
      <c r="AH160" t="n">
        <v>0</v>
      </c>
      <c r="AI160" t="n">
        <v>0</v>
      </c>
      <c r="AJ160" t="n">
        <v>1</v>
      </c>
      <c r="AK160" t="n">
        <v>0</v>
      </c>
      <c r="AM160" t="n">
        <v>1</v>
      </c>
      <c r="AN160" t="n">
        <v>0</v>
      </c>
      <c r="AP160" t="inlineStr">
        <is>
          <t>previous years</t>
        </is>
      </c>
      <c r="AQ160" t="inlineStr">
        <is>
          <t>UPGRADING</t>
        </is>
      </c>
      <c r="AR160" t="inlineStr">
        <is>
          <t>COMPLETED</t>
        </is>
      </c>
    </row>
    <row r="161">
      <c r="A161" t="inlineStr">
        <is>
          <t>ELECTRIFICATION 2018</t>
        </is>
      </c>
      <c r="B161" t="inlineStr">
        <is>
          <t>Region II</t>
        </is>
      </c>
      <c r="C161" t="inlineStr">
        <is>
          <t>Isabela</t>
        </is>
      </c>
      <c r="D161" t="n">
        <v>300532</v>
      </c>
      <c r="E161" t="inlineStr">
        <is>
          <t>Dona Josefa E. Marcos HS</t>
        </is>
      </c>
      <c r="F161" t="inlineStr">
        <is>
          <t>CORDON</t>
        </is>
      </c>
      <c r="G161" t="n">
        <v>4</v>
      </c>
      <c r="H161" t="n">
        <v>1</v>
      </c>
      <c r="I161" t="inlineStr">
        <is>
          <t>UPGRADING</t>
        </is>
      </c>
      <c r="J161" t="n">
        <v>1</v>
      </c>
      <c r="K161" t="n">
        <v>834063</v>
      </c>
      <c r="M161" t="inlineStr">
        <is>
          <t>COMPLETED</t>
        </is>
      </c>
      <c r="N161" t="n">
        <v>1</v>
      </c>
      <c r="Z161" t="n">
        <v>0</v>
      </c>
      <c r="AA161" t="n">
        <v>0</v>
      </c>
      <c r="AB161" t="n">
        <v>0</v>
      </c>
      <c r="AC161" t="n">
        <v>0</v>
      </c>
      <c r="AD161" t="n">
        <v>1</v>
      </c>
      <c r="AE161" t="n">
        <v>0</v>
      </c>
      <c r="AF161" t="n">
        <v>0</v>
      </c>
      <c r="AG161" t="n">
        <v>0</v>
      </c>
      <c r="AH161" t="n">
        <v>0</v>
      </c>
      <c r="AI161" t="n">
        <v>0</v>
      </c>
      <c r="AJ161" t="n">
        <v>1</v>
      </c>
      <c r="AK161" t="n">
        <v>0</v>
      </c>
      <c r="AM161" t="n">
        <v>1</v>
      </c>
      <c r="AN161" t="n">
        <v>0</v>
      </c>
      <c r="AP161" t="inlineStr">
        <is>
          <t>previous years</t>
        </is>
      </c>
      <c r="AQ161" t="inlineStr">
        <is>
          <t>UPGRADING</t>
        </is>
      </c>
      <c r="AR161" t="inlineStr">
        <is>
          <t>COMPLETED</t>
        </is>
      </c>
    </row>
    <row r="162">
      <c r="A162" t="inlineStr">
        <is>
          <t>ELECTRIFICATION 2018</t>
        </is>
      </c>
      <c r="B162" t="inlineStr">
        <is>
          <t>Region II</t>
        </is>
      </c>
      <c r="C162" t="inlineStr">
        <is>
          <t>Isabela</t>
        </is>
      </c>
      <c r="D162" t="n">
        <v>300526</v>
      </c>
      <c r="E162" t="inlineStr">
        <is>
          <t>Dinapigue NHS</t>
        </is>
      </c>
      <c r="F162" t="inlineStr">
        <is>
          <t>DINAPIGUE</t>
        </is>
      </c>
      <c r="G162" t="n">
        <v>4</v>
      </c>
      <c r="H162" t="n">
        <v>1</v>
      </c>
      <c r="I162" t="inlineStr">
        <is>
          <t>UPGRADING</t>
        </is>
      </c>
      <c r="J162" t="n">
        <v>1</v>
      </c>
      <c r="K162" t="n">
        <v>889647.51</v>
      </c>
      <c r="M162" t="inlineStr">
        <is>
          <t>COMPLETED</t>
        </is>
      </c>
      <c r="N162" t="n">
        <v>1</v>
      </c>
      <c r="Z162" t="n">
        <v>0</v>
      </c>
      <c r="AA162" t="n">
        <v>0</v>
      </c>
      <c r="AB162" t="n">
        <v>0</v>
      </c>
      <c r="AC162" t="n">
        <v>0</v>
      </c>
      <c r="AD162" t="n">
        <v>1</v>
      </c>
      <c r="AE162" t="n">
        <v>0</v>
      </c>
      <c r="AF162" t="n">
        <v>0</v>
      </c>
      <c r="AG162" t="n">
        <v>0</v>
      </c>
      <c r="AH162" t="n">
        <v>0</v>
      </c>
      <c r="AI162" t="n">
        <v>0</v>
      </c>
      <c r="AJ162" t="n">
        <v>1</v>
      </c>
      <c r="AK162" t="n">
        <v>0</v>
      </c>
      <c r="AM162" t="n">
        <v>1</v>
      </c>
      <c r="AN162" t="n">
        <v>0</v>
      </c>
      <c r="AP162" t="inlineStr">
        <is>
          <t>previous years</t>
        </is>
      </c>
      <c r="AQ162" t="inlineStr">
        <is>
          <t>UPGRADING</t>
        </is>
      </c>
      <c r="AR162" t="inlineStr">
        <is>
          <t>COMPLETED</t>
        </is>
      </c>
    </row>
    <row r="163">
      <c r="A163" t="inlineStr">
        <is>
          <t>ELECTRIFICATION 2018</t>
        </is>
      </c>
      <c r="B163" t="inlineStr">
        <is>
          <t>Region II</t>
        </is>
      </c>
      <c r="C163" t="inlineStr">
        <is>
          <t>Isabela</t>
        </is>
      </c>
      <c r="D163" t="n">
        <v>300529</v>
      </c>
      <c r="E163" t="inlineStr">
        <is>
          <t>Don Mariano Marcos NHS</t>
        </is>
      </c>
      <c r="F163" t="inlineStr">
        <is>
          <t>ECHAGUE</t>
        </is>
      </c>
      <c r="G163" t="n">
        <v>4</v>
      </c>
      <c r="H163" t="n">
        <v>1</v>
      </c>
      <c r="I163" t="inlineStr">
        <is>
          <t>UPGRADING</t>
        </is>
      </c>
      <c r="J163" t="n">
        <v>1</v>
      </c>
      <c r="K163" t="n">
        <v>784636.12</v>
      </c>
      <c r="M163" t="inlineStr">
        <is>
          <t>COMPLETED</t>
        </is>
      </c>
      <c r="N163" t="n">
        <v>1</v>
      </c>
      <c r="Z163" t="n">
        <v>0</v>
      </c>
      <c r="AA163" t="n">
        <v>0</v>
      </c>
      <c r="AB163" t="n">
        <v>0</v>
      </c>
      <c r="AC163" t="n">
        <v>0</v>
      </c>
      <c r="AD163" t="n">
        <v>1</v>
      </c>
      <c r="AE163" t="n">
        <v>0</v>
      </c>
      <c r="AF163" t="n">
        <v>0</v>
      </c>
      <c r="AG163" t="n">
        <v>0</v>
      </c>
      <c r="AH163" t="n">
        <v>0</v>
      </c>
      <c r="AI163" t="n">
        <v>0</v>
      </c>
      <c r="AJ163" t="n">
        <v>1</v>
      </c>
      <c r="AK163" t="n">
        <v>0</v>
      </c>
      <c r="AM163" t="n">
        <v>1</v>
      </c>
      <c r="AN163" t="n">
        <v>0</v>
      </c>
      <c r="AP163" t="inlineStr">
        <is>
          <t>previous years</t>
        </is>
      </c>
      <c r="AQ163" t="inlineStr">
        <is>
          <t>UPGRADING</t>
        </is>
      </c>
      <c r="AR163" t="inlineStr">
        <is>
          <t>COMPLETED</t>
        </is>
      </c>
    </row>
    <row r="164">
      <c r="A164" t="inlineStr">
        <is>
          <t>ELECTRIFICATION 2018</t>
        </is>
      </c>
      <c r="B164" t="inlineStr">
        <is>
          <t>Region II</t>
        </is>
      </c>
      <c r="C164" t="inlineStr">
        <is>
          <t>Isabela</t>
        </is>
      </c>
      <c r="D164" t="n">
        <v>300612</v>
      </c>
      <c r="E164" t="inlineStr">
        <is>
          <t>Echague National High School</t>
        </is>
      </c>
      <c r="F164" t="inlineStr">
        <is>
          <t>ECHAGUE</t>
        </is>
      </c>
      <c r="G164" t="n">
        <v>4</v>
      </c>
      <c r="H164" t="n">
        <v>1</v>
      </c>
      <c r="I164" t="inlineStr">
        <is>
          <t>UPGRADING</t>
        </is>
      </c>
      <c r="J164" t="n">
        <v>2</v>
      </c>
      <c r="K164" t="n">
        <v>825152.88</v>
      </c>
      <c r="M164" t="inlineStr">
        <is>
          <t>COMPLETED</t>
        </is>
      </c>
      <c r="N164" t="n">
        <v>1</v>
      </c>
      <c r="Z164" t="n">
        <v>0</v>
      </c>
      <c r="AA164" t="n">
        <v>0</v>
      </c>
      <c r="AB164" t="n">
        <v>0</v>
      </c>
      <c r="AC164" t="n">
        <v>0</v>
      </c>
      <c r="AD164" t="n">
        <v>1</v>
      </c>
      <c r="AE164" t="n">
        <v>0</v>
      </c>
      <c r="AF164" t="n">
        <v>0</v>
      </c>
      <c r="AG164" t="n">
        <v>0</v>
      </c>
      <c r="AH164" t="n">
        <v>0</v>
      </c>
      <c r="AI164" t="n">
        <v>0</v>
      </c>
      <c r="AJ164" t="n">
        <v>1</v>
      </c>
      <c r="AK164" t="n">
        <v>0</v>
      </c>
      <c r="AM164" t="n">
        <v>1</v>
      </c>
      <c r="AN164" t="n">
        <v>0</v>
      </c>
      <c r="AP164" t="inlineStr">
        <is>
          <t>previous years</t>
        </is>
      </c>
      <c r="AQ164" t="inlineStr">
        <is>
          <t>UPGRADING</t>
        </is>
      </c>
      <c r="AR164" t="inlineStr">
        <is>
          <t>COMPLETED</t>
        </is>
      </c>
    </row>
    <row r="165">
      <c r="A165" t="inlineStr">
        <is>
          <t>ELECTRIFICATION 2018</t>
        </is>
      </c>
      <c r="B165" t="inlineStr">
        <is>
          <t>Region II</t>
        </is>
      </c>
      <c r="C165" t="inlineStr">
        <is>
          <t>Isabela</t>
        </is>
      </c>
      <c r="D165" t="n">
        <v>300539</v>
      </c>
      <c r="E165" t="inlineStr">
        <is>
          <t>Highway Region NHS</t>
        </is>
      </c>
      <c r="F165" t="inlineStr">
        <is>
          <t>ECHAGUE</t>
        </is>
      </c>
      <c r="G165" t="n">
        <v>4</v>
      </c>
      <c r="H165" t="n">
        <v>1</v>
      </c>
      <c r="I165" t="inlineStr">
        <is>
          <t>UPGRADING</t>
        </is>
      </c>
      <c r="J165" t="n">
        <v>1</v>
      </c>
      <c r="K165" t="n">
        <v>820545.41</v>
      </c>
      <c r="M165" t="inlineStr">
        <is>
          <t>COMPLETED</t>
        </is>
      </c>
      <c r="N165" t="n">
        <v>1</v>
      </c>
      <c r="Z165" t="n">
        <v>0</v>
      </c>
      <c r="AA165" t="n">
        <v>0</v>
      </c>
      <c r="AB165" t="n">
        <v>0</v>
      </c>
      <c r="AC165" t="n">
        <v>0</v>
      </c>
      <c r="AD165" t="n">
        <v>1</v>
      </c>
      <c r="AE165" t="n">
        <v>0</v>
      </c>
      <c r="AF165" t="n">
        <v>0</v>
      </c>
      <c r="AG165" t="n">
        <v>0</v>
      </c>
      <c r="AH165" t="n">
        <v>0</v>
      </c>
      <c r="AI165" t="n">
        <v>0</v>
      </c>
      <c r="AJ165" t="n">
        <v>1</v>
      </c>
      <c r="AK165" t="n">
        <v>0</v>
      </c>
      <c r="AM165" t="n">
        <v>1</v>
      </c>
      <c r="AN165" t="n">
        <v>0</v>
      </c>
      <c r="AP165" t="inlineStr">
        <is>
          <t>previous years</t>
        </is>
      </c>
      <c r="AQ165" t="inlineStr">
        <is>
          <t>UPGRADING</t>
        </is>
      </c>
      <c r="AR165" t="inlineStr">
        <is>
          <t>COMPLETED</t>
        </is>
      </c>
    </row>
    <row r="166">
      <c r="A166" t="inlineStr">
        <is>
          <t>ELECTRIFICATION 2018</t>
        </is>
      </c>
      <c r="B166" t="inlineStr">
        <is>
          <t>Region II</t>
        </is>
      </c>
      <c r="C166" t="inlineStr">
        <is>
          <t>Isabela</t>
        </is>
      </c>
      <c r="D166" t="n">
        <v>300566</v>
      </c>
      <c r="E166" t="inlineStr">
        <is>
          <t>Pangal Sur HS</t>
        </is>
      </c>
      <c r="F166" t="inlineStr">
        <is>
          <t>ECHAGUE</t>
        </is>
      </c>
      <c r="G166" t="n">
        <v>4</v>
      </c>
      <c r="H166" t="n">
        <v>1</v>
      </c>
      <c r="I166" t="inlineStr">
        <is>
          <t>UPGRADING</t>
        </is>
      </c>
      <c r="J166" t="n">
        <v>1</v>
      </c>
      <c r="K166" t="n">
        <v>831472.9300000001</v>
      </c>
      <c r="M166" t="inlineStr">
        <is>
          <t>COMPLETED</t>
        </is>
      </c>
      <c r="N166" t="n">
        <v>1</v>
      </c>
      <c r="Z166" t="n">
        <v>0</v>
      </c>
      <c r="AA166" t="n">
        <v>0</v>
      </c>
      <c r="AB166" t="n">
        <v>0</v>
      </c>
      <c r="AC166" t="n">
        <v>0</v>
      </c>
      <c r="AD166" t="n">
        <v>1</v>
      </c>
      <c r="AE166" t="n">
        <v>0</v>
      </c>
      <c r="AF166" t="n">
        <v>0</v>
      </c>
      <c r="AG166" t="n">
        <v>0</v>
      </c>
      <c r="AH166" t="n">
        <v>0</v>
      </c>
      <c r="AI166" t="n">
        <v>0</v>
      </c>
      <c r="AJ166" t="n">
        <v>1</v>
      </c>
      <c r="AK166" t="n">
        <v>0</v>
      </c>
      <c r="AM166" t="n">
        <v>1</v>
      </c>
      <c r="AN166" t="n">
        <v>0</v>
      </c>
      <c r="AP166" t="inlineStr">
        <is>
          <t>previous years</t>
        </is>
      </c>
      <c r="AQ166" t="inlineStr">
        <is>
          <t>UPGRADING</t>
        </is>
      </c>
      <c r="AR166" t="inlineStr">
        <is>
          <t>COMPLETED</t>
        </is>
      </c>
    </row>
    <row r="167">
      <c r="A167" t="inlineStr">
        <is>
          <t>ELECTRIFICATION 2018</t>
        </is>
      </c>
      <c r="B167" t="inlineStr">
        <is>
          <t>Region II</t>
        </is>
      </c>
      <c r="C167" t="inlineStr">
        <is>
          <t>Isabela</t>
        </is>
      </c>
      <c r="D167" t="n">
        <v>300611</v>
      </c>
      <c r="E167" t="inlineStr">
        <is>
          <t>Ugad HS</t>
        </is>
      </c>
      <c r="F167" t="inlineStr">
        <is>
          <t>ECHAGUE</t>
        </is>
      </c>
      <c r="G167" t="n">
        <v>4</v>
      </c>
      <c r="H167" t="n">
        <v>1</v>
      </c>
      <c r="I167" t="inlineStr">
        <is>
          <t>UPGRADING</t>
        </is>
      </c>
      <c r="J167" t="n">
        <v>1</v>
      </c>
      <c r="K167" t="n">
        <v>1062208.47</v>
      </c>
      <c r="M167" t="inlineStr">
        <is>
          <t>COMPLETED</t>
        </is>
      </c>
      <c r="N167" t="n">
        <v>1</v>
      </c>
      <c r="Z167" t="n">
        <v>0</v>
      </c>
      <c r="AA167" t="n">
        <v>0</v>
      </c>
      <c r="AB167" t="n">
        <v>0</v>
      </c>
      <c r="AC167" t="n">
        <v>0</v>
      </c>
      <c r="AD167" t="n">
        <v>1</v>
      </c>
      <c r="AE167" t="n">
        <v>0</v>
      </c>
      <c r="AF167" t="n">
        <v>0</v>
      </c>
      <c r="AG167" t="n">
        <v>0</v>
      </c>
      <c r="AH167" t="n">
        <v>0</v>
      </c>
      <c r="AI167" t="n">
        <v>0</v>
      </c>
      <c r="AJ167" t="n">
        <v>1</v>
      </c>
      <c r="AK167" t="n">
        <v>0</v>
      </c>
      <c r="AM167" t="n">
        <v>1</v>
      </c>
      <c r="AN167" t="n">
        <v>0</v>
      </c>
      <c r="AP167" t="inlineStr">
        <is>
          <t>previous years</t>
        </is>
      </c>
      <c r="AQ167" t="inlineStr">
        <is>
          <t>UPGRADING</t>
        </is>
      </c>
      <c r="AR167" t="inlineStr">
        <is>
          <t>COMPLETED</t>
        </is>
      </c>
    </row>
    <row r="168">
      <c r="A168" t="inlineStr">
        <is>
          <t>ELECTRIFICATION 2018</t>
        </is>
      </c>
      <c r="B168" t="inlineStr">
        <is>
          <t>Region II</t>
        </is>
      </c>
      <c r="C168" t="inlineStr">
        <is>
          <t>Isabela</t>
        </is>
      </c>
      <c r="D168" t="n">
        <v>300555</v>
      </c>
      <c r="E168" t="inlineStr">
        <is>
          <t>Jones Rural School - Main</t>
        </is>
      </c>
      <c r="F168" t="inlineStr">
        <is>
          <t>JONES</t>
        </is>
      </c>
      <c r="G168" t="n">
        <v>4</v>
      </c>
      <c r="H168" t="n">
        <v>1</v>
      </c>
      <c r="I168" t="inlineStr">
        <is>
          <t>UPGRADING</t>
        </is>
      </c>
      <c r="J168" t="n">
        <v>1</v>
      </c>
      <c r="K168" t="n">
        <v>1480331.65</v>
      </c>
      <c r="M168" t="inlineStr">
        <is>
          <t>COMPLETED</t>
        </is>
      </c>
      <c r="N168" t="n">
        <v>1</v>
      </c>
      <c r="Z168" t="n">
        <v>0</v>
      </c>
      <c r="AA168" t="n">
        <v>0</v>
      </c>
      <c r="AB168" t="n">
        <v>0</v>
      </c>
      <c r="AC168" t="n">
        <v>0</v>
      </c>
      <c r="AD168" t="n">
        <v>1</v>
      </c>
      <c r="AE168" t="n">
        <v>0</v>
      </c>
      <c r="AF168" t="n">
        <v>0</v>
      </c>
      <c r="AG168" t="n">
        <v>0</v>
      </c>
      <c r="AH168" t="n">
        <v>0</v>
      </c>
      <c r="AI168" t="n">
        <v>0</v>
      </c>
      <c r="AJ168" t="n">
        <v>1</v>
      </c>
      <c r="AK168" t="n">
        <v>0</v>
      </c>
      <c r="AM168" t="n">
        <v>1</v>
      </c>
      <c r="AN168" t="n">
        <v>0</v>
      </c>
      <c r="AP168" t="inlineStr">
        <is>
          <t>previous years</t>
        </is>
      </c>
      <c r="AQ168" t="inlineStr">
        <is>
          <t>UPGRADING</t>
        </is>
      </c>
      <c r="AR168" t="inlineStr">
        <is>
          <t>COMPLETED</t>
        </is>
      </c>
    </row>
    <row r="169">
      <c r="A169" t="inlineStr">
        <is>
          <t>ELECTRIFICATION 2018</t>
        </is>
      </c>
      <c r="B169" t="inlineStr">
        <is>
          <t>Region II</t>
        </is>
      </c>
      <c r="C169" t="inlineStr">
        <is>
          <t>Isabela</t>
        </is>
      </c>
      <c r="D169" t="n">
        <v>103600</v>
      </c>
      <c r="E169" t="inlineStr">
        <is>
          <t>Gen. Aguinaldo ES - Villa Verde PS Annex</t>
        </is>
      </c>
      <c r="F169" t="inlineStr">
        <is>
          <t>RAMON</t>
        </is>
      </c>
      <c r="G169" t="n">
        <v>4</v>
      </c>
      <c r="H169" t="n">
        <v>1</v>
      </c>
      <c r="I169" t="inlineStr">
        <is>
          <t>UPGRADING</t>
        </is>
      </c>
      <c r="J169" t="n">
        <v>3</v>
      </c>
      <c r="K169" t="n">
        <v>939585.17</v>
      </c>
      <c r="M169" t="inlineStr">
        <is>
          <t>COMPLETED</t>
        </is>
      </c>
      <c r="N169" t="n">
        <v>1</v>
      </c>
      <c r="Z169" t="n">
        <v>0</v>
      </c>
      <c r="AA169" t="n">
        <v>0</v>
      </c>
      <c r="AB169" t="n">
        <v>0</v>
      </c>
      <c r="AC169" t="n">
        <v>0</v>
      </c>
      <c r="AD169" t="n">
        <v>1</v>
      </c>
      <c r="AE169" t="n">
        <v>0</v>
      </c>
      <c r="AF169" t="n">
        <v>0</v>
      </c>
      <c r="AG169" t="n">
        <v>0</v>
      </c>
      <c r="AH169" t="n">
        <v>0</v>
      </c>
      <c r="AI169" t="n">
        <v>0</v>
      </c>
      <c r="AJ169" t="n">
        <v>1</v>
      </c>
      <c r="AK169" t="n">
        <v>0</v>
      </c>
      <c r="AM169" t="n">
        <v>1</v>
      </c>
      <c r="AN169" t="n">
        <v>0</v>
      </c>
      <c r="AP169" t="inlineStr">
        <is>
          <t>previous years</t>
        </is>
      </c>
      <c r="AQ169" t="inlineStr">
        <is>
          <t>UPGRADING</t>
        </is>
      </c>
      <c r="AR169" t="inlineStr">
        <is>
          <t>COMPLETED</t>
        </is>
      </c>
    </row>
    <row r="170">
      <c r="A170" t="inlineStr">
        <is>
          <t>ELECTRIFICATION 2018</t>
        </is>
      </c>
      <c r="B170" t="inlineStr">
        <is>
          <t>Region II</t>
        </is>
      </c>
      <c r="C170" t="inlineStr">
        <is>
          <t>Isabela</t>
        </is>
      </c>
      <c r="D170" t="n">
        <v>300572</v>
      </c>
      <c r="E170" t="inlineStr">
        <is>
          <t>Gen. Emilio Aguinaldo NHS</t>
        </is>
      </c>
      <c r="F170" t="inlineStr">
        <is>
          <t>RAMON</t>
        </is>
      </c>
      <c r="G170" t="n">
        <v>4</v>
      </c>
      <c r="H170" t="n">
        <v>1</v>
      </c>
      <c r="I170" t="inlineStr">
        <is>
          <t>UPGRADING</t>
        </is>
      </c>
      <c r="J170" t="n">
        <v>1</v>
      </c>
      <c r="K170" t="n">
        <v>817580.17</v>
      </c>
      <c r="M170" t="inlineStr">
        <is>
          <t>COMPLETED</t>
        </is>
      </c>
      <c r="N170" t="n">
        <v>1</v>
      </c>
      <c r="Z170" t="n">
        <v>0</v>
      </c>
      <c r="AA170" t="n">
        <v>0</v>
      </c>
      <c r="AB170" t="n">
        <v>0</v>
      </c>
      <c r="AC170" t="n">
        <v>0</v>
      </c>
      <c r="AD170" t="n">
        <v>1</v>
      </c>
      <c r="AE170" t="n">
        <v>0</v>
      </c>
      <c r="AF170" t="n">
        <v>0</v>
      </c>
      <c r="AG170" t="n">
        <v>0</v>
      </c>
      <c r="AH170" t="n">
        <v>0</v>
      </c>
      <c r="AI170" t="n">
        <v>0</v>
      </c>
      <c r="AJ170" t="n">
        <v>1</v>
      </c>
      <c r="AK170" t="n">
        <v>0</v>
      </c>
      <c r="AM170" t="n">
        <v>1</v>
      </c>
      <c r="AN170" t="n">
        <v>0</v>
      </c>
      <c r="AP170" t="inlineStr">
        <is>
          <t>previous years</t>
        </is>
      </c>
      <c r="AQ170" t="inlineStr">
        <is>
          <t>UPGRADING</t>
        </is>
      </c>
      <c r="AR170" t="inlineStr">
        <is>
          <t>COMPLETED</t>
        </is>
      </c>
    </row>
    <row r="171">
      <c r="A171" t="inlineStr">
        <is>
          <t>ELECTRIFICATION 2018</t>
        </is>
      </c>
      <c r="B171" t="inlineStr">
        <is>
          <t>Region II</t>
        </is>
      </c>
      <c r="C171" t="inlineStr">
        <is>
          <t>Isabela</t>
        </is>
      </c>
      <c r="D171" t="n">
        <v>300571</v>
      </c>
      <c r="E171" t="inlineStr">
        <is>
          <t>Ramon National High School</t>
        </is>
      </c>
      <c r="F171" t="inlineStr">
        <is>
          <t>RAMON</t>
        </is>
      </c>
      <c r="G171" t="n">
        <v>4</v>
      </c>
      <c r="H171" t="n">
        <v>1</v>
      </c>
      <c r="I171" t="inlineStr">
        <is>
          <t>UPGRADING</t>
        </is>
      </c>
      <c r="J171" t="n">
        <v>2</v>
      </c>
      <c r="K171" t="n">
        <v>967178.24</v>
      </c>
      <c r="M171" t="inlineStr">
        <is>
          <t>COMPLETED</t>
        </is>
      </c>
      <c r="N171" t="n">
        <v>1</v>
      </c>
      <c r="Z171" t="n">
        <v>0</v>
      </c>
      <c r="AA171" t="n">
        <v>0</v>
      </c>
      <c r="AB171" t="n">
        <v>0</v>
      </c>
      <c r="AC171" t="n">
        <v>0</v>
      </c>
      <c r="AD171" t="n">
        <v>1</v>
      </c>
      <c r="AE171" t="n">
        <v>0</v>
      </c>
      <c r="AF171" t="n">
        <v>0</v>
      </c>
      <c r="AG171" t="n">
        <v>0</v>
      </c>
      <c r="AH171" t="n">
        <v>0</v>
      </c>
      <c r="AI171" t="n">
        <v>0</v>
      </c>
      <c r="AJ171" t="n">
        <v>1</v>
      </c>
      <c r="AK171" t="n">
        <v>0</v>
      </c>
      <c r="AM171" t="n">
        <v>1</v>
      </c>
      <c r="AN171" t="n">
        <v>0</v>
      </c>
      <c r="AP171" t="inlineStr">
        <is>
          <t>previous years</t>
        </is>
      </c>
      <c r="AQ171" t="inlineStr">
        <is>
          <t>UPGRADING</t>
        </is>
      </c>
      <c r="AR171" t="inlineStr">
        <is>
          <t>COMPLETED</t>
        </is>
      </c>
    </row>
    <row r="172">
      <c r="A172" t="inlineStr">
        <is>
          <t>ELECTRIFICATION 2018</t>
        </is>
      </c>
      <c r="B172" t="inlineStr">
        <is>
          <t>Region II</t>
        </is>
      </c>
      <c r="C172" t="inlineStr">
        <is>
          <t>Isabela</t>
        </is>
      </c>
      <c r="D172" t="n">
        <v>300574</v>
      </c>
      <c r="E172" t="inlineStr">
        <is>
          <t>Raniag HS</t>
        </is>
      </c>
      <c r="F172" t="inlineStr">
        <is>
          <t>RAMON</t>
        </is>
      </c>
      <c r="G172" t="n">
        <v>4</v>
      </c>
      <c r="H172" t="n">
        <v>1</v>
      </c>
      <c r="I172" t="inlineStr">
        <is>
          <t>UPGRADING</t>
        </is>
      </c>
      <c r="J172" t="n">
        <v>1</v>
      </c>
      <c r="K172" t="n">
        <v>1184147.04</v>
      </c>
      <c r="M172" t="inlineStr">
        <is>
          <t>COMPLETED</t>
        </is>
      </c>
      <c r="N172" t="n">
        <v>1</v>
      </c>
      <c r="Z172" t="n">
        <v>0</v>
      </c>
      <c r="AA172" t="n">
        <v>0</v>
      </c>
      <c r="AB172" t="n">
        <v>0</v>
      </c>
      <c r="AC172" t="n">
        <v>0</v>
      </c>
      <c r="AD172" t="n">
        <v>1</v>
      </c>
      <c r="AE172" t="n">
        <v>0</v>
      </c>
      <c r="AF172" t="n">
        <v>0</v>
      </c>
      <c r="AG172" t="n">
        <v>0</v>
      </c>
      <c r="AH172" t="n">
        <v>0</v>
      </c>
      <c r="AI172" t="n">
        <v>0</v>
      </c>
      <c r="AJ172" t="n">
        <v>1</v>
      </c>
      <c r="AK172" t="n">
        <v>0</v>
      </c>
      <c r="AM172" t="n">
        <v>1</v>
      </c>
      <c r="AN172" t="n">
        <v>0</v>
      </c>
      <c r="AP172" t="inlineStr">
        <is>
          <t>previous years</t>
        </is>
      </c>
      <c r="AQ172" t="inlineStr">
        <is>
          <t>UPGRADING</t>
        </is>
      </c>
      <c r="AR172" t="inlineStr">
        <is>
          <t>COMPLETED</t>
        </is>
      </c>
    </row>
    <row r="173">
      <c r="A173" t="inlineStr">
        <is>
          <t>ELECTRIFICATION 2018</t>
        </is>
      </c>
      <c r="B173" t="inlineStr">
        <is>
          <t>Region II</t>
        </is>
      </c>
      <c r="C173" t="inlineStr">
        <is>
          <t>Isabela</t>
        </is>
      </c>
      <c r="D173" t="n">
        <v>500092</v>
      </c>
      <c r="E173" t="inlineStr">
        <is>
          <t>San Miguel Integrated School-Main</t>
        </is>
      </c>
      <c r="F173" t="inlineStr">
        <is>
          <t>RAMON</t>
        </is>
      </c>
      <c r="G173" t="n">
        <v>4</v>
      </c>
      <c r="H173" t="n">
        <v>1</v>
      </c>
      <c r="I173" t="inlineStr">
        <is>
          <t>UPGRADING</t>
        </is>
      </c>
      <c r="J173" t="n">
        <v>2</v>
      </c>
      <c r="K173" t="n">
        <v>1127436.31</v>
      </c>
      <c r="M173" t="inlineStr">
        <is>
          <t>COMPLETED</t>
        </is>
      </c>
      <c r="N173" t="n">
        <v>1</v>
      </c>
      <c r="Z173" t="n">
        <v>0</v>
      </c>
      <c r="AA173" t="n">
        <v>0</v>
      </c>
      <c r="AB173" t="n">
        <v>0</v>
      </c>
      <c r="AC173" t="n">
        <v>0</v>
      </c>
      <c r="AD173" t="n">
        <v>1</v>
      </c>
      <c r="AE173" t="n">
        <v>0</v>
      </c>
      <c r="AF173" t="n">
        <v>0</v>
      </c>
      <c r="AG173" t="n">
        <v>0</v>
      </c>
      <c r="AH173" t="n">
        <v>0</v>
      </c>
      <c r="AI173" t="n">
        <v>0</v>
      </c>
      <c r="AJ173" t="n">
        <v>1</v>
      </c>
      <c r="AK173" t="n">
        <v>0</v>
      </c>
      <c r="AM173" t="n">
        <v>1</v>
      </c>
      <c r="AN173" t="n">
        <v>0</v>
      </c>
      <c r="AP173" t="inlineStr">
        <is>
          <t>previous years</t>
        </is>
      </c>
      <c r="AQ173" t="inlineStr">
        <is>
          <t>UPGRADING</t>
        </is>
      </c>
      <c r="AR173" t="inlineStr">
        <is>
          <t>COMPLETED</t>
        </is>
      </c>
    </row>
    <row r="174">
      <c r="A174" t="inlineStr">
        <is>
          <t>ELECTRIFICATION 2018</t>
        </is>
      </c>
      <c r="B174" t="inlineStr">
        <is>
          <t>Region II</t>
        </is>
      </c>
      <c r="C174" t="inlineStr">
        <is>
          <t>Isabela</t>
        </is>
      </c>
      <c r="D174" t="n">
        <v>306142</v>
      </c>
      <c r="E174" t="inlineStr">
        <is>
          <t>San Sebastian Integrated School</t>
        </is>
      </c>
      <c r="F174" t="inlineStr">
        <is>
          <t>RAMON</t>
        </is>
      </c>
      <c r="G174" t="n">
        <v>4</v>
      </c>
      <c r="H174" t="n">
        <v>1</v>
      </c>
      <c r="I174" t="inlineStr">
        <is>
          <t>UPGRADING</t>
        </is>
      </c>
      <c r="J174" t="n">
        <v>1</v>
      </c>
      <c r="K174" t="n">
        <v>1149327.62</v>
      </c>
      <c r="M174" t="inlineStr">
        <is>
          <t>COMPLETED</t>
        </is>
      </c>
      <c r="N174" t="n">
        <v>1</v>
      </c>
      <c r="Z174" t="n">
        <v>0</v>
      </c>
      <c r="AA174" t="n">
        <v>0</v>
      </c>
      <c r="AB174" t="n">
        <v>0</v>
      </c>
      <c r="AC174" t="n">
        <v>0</v>
      </c>
      <c r="AD174" t="n">
        <v>1</v>
      </c>
      <c r="AE174" t="n">
        <v>0</v>
      </c>
      <c r="AF174" t="n">
        <v>0</v>
      </c>
      <c r="AG174" t="n">
        <v>0</v>
      </c>
      <c r="AH174" t="n">
        <v>0</v>
      </c>
      <c r="AI174" t="n">
        <v>0</v>
      </c>
      <c r="AJ174" t="n">
        <v>1</v>
      </c>
      <c r="AK174" t="n">
        <v>0</v>
      </c>
      <c r="AM174" t="n">
        <v>1</v>
      </c>
      <c r="AN174" t="n">
        <v>0</v>
      </c>
      <c r="AP174" t="inlineStr">
        <is>
          <t>previous years</t>
        </is>
      </c>
      <c r="AQ174" t="inlineStr">
        <is>
          <t>UPGRADING</t>
        </is>
      </c>
      <c r="AR174" t="inlineStr">
        <is>
          <t>COMPLETED</t>
        </is>
      </c>
    </row>
    <row r="175">
      <c r="A175" t="inlineStr">
        <is>
          <t>ELECTRIFICATION 2018</t>
        </is>
      </c>
      <c r="B175" t="inlineStr">
        <is>
          <t>Region II</t>
        </is>
      </c>
      <c r="C175" t="inlineStr">
        <is>
          <t>Isabela</t>
        </is>
      </c>
      <c r="D175" t="n">
        <v>300518</v>
      </c>
      <c r="E175" t="inlineStr">
        <is>
          <t>Dabubu High School Main &amp; Annex</t>
        </is>
      </c>
      <c r="F175" t="inlineStr">
        <is>
          <t>SAN AGUSTIN</t>
        </is>
      </c>
      <c r="G175" t="n">
        <v>4</v>
      </c>
      <c r="H175" t="n">
        <v>1</v>
      </c>
      <c r="I175" t="inlineStr">
        <is>
          <t>UPGRADING</t>
        </is>
      </c>
      <c r="J175" t="n">
        <v>1</v>
      </c>
      <c r="K175" t="n">
        <v>1145258.17</v>
      </c>
      <c r="M175" t="inlineStr">
        <is>
          <t>COMPLETED</t>
        </is>
      </c>
      <c r="N175" t="n">
        <v>1</v>
      </c>
      <c r="Z175" t="n">
        <v>0</v>
      </c>
      <c r="AA175" t="n">
        <v>0</v>
      </c>
      <c r="AB175" t="n">
        <v>0</v>
      </c>
      <c r="AC175" t="n">
        <v>0</v>
      </c>
      <c r="AD175" t="n">
        <v>1</v>
      </c>
      <c r="AE175" t="n">
        <v>0</v>
      </c>
      <c r="AF175" t="n">
        <v>0</v>
      </c>
      <c r="AG175" t="n">
        <v>0</v>
      </c>
      <c r="AH175" t="n">
        <v>0</v>
      </c>
      <c r="AI175" t="n">
        <v>0</v>
      </c>
      <c r="AJ175" t="n">
        <v>1</v>
      </c>
      <c r="AK175" t="n">
        <v>0</v>
      </c>
      <c r="AM175" t="n">
        <v>1</v>
      </c>
      <c r="AN175" t="n">
        <v>0</v>
      </c>
      <c r="AP175" t="inlineStr">
        <is>
          <t>previous years</t>
        </is>
      </c>
      <c r="AQ175" t="inlineStr">
        <is>
          <t>UPGRADING</t>
        </is>
      </c>
      <c r="AR175" t="inlineStr">
        <is>
          <t>COMPLETED</t>
        </is>
      </c>
    </row>
    <row r="176">
      <c r="A176" t="inlineStr">
        <is>
          <t>ELECTRIFICATION 2018</t>
        </is>
      </c>
      <c r="B176" t="inlineStr">
        <is>
          <t>Region II</t>
        </is>
      </c>
      <c r="C176" t="inlineStr">
        <is>
          <t>Isabela</t>
        </is>
      </c>
      <c r="D176" t="n">
        <v>300591</v>
      </c>
      <c r="E176" t="inlineStr">
        <is>
          <t>San Isidro NHS</t>
        </is>
      </c>
      <c r="F176" t="inlineStr">
        <is>
          <t>SAN ISIDRO</t>
        </is>
      </c>
      <c r="G176" t="n">
        <v>4</v>
      </c>
      <c r="H176" t="n">
        <v>1</v>
      </c>
      <c r="I176" t="inlineStr">
        <is>
          <t>UPGRADING</t>
        </is>
      </c>
      <c r="J176" t="n">
        <v>1</v>
      </c>
      <c r="K176" t="n">
        <v>903294.53</v>
      </c>
      <c r="M176" t="inlineStr">
        <is>
          <t>COMPLETED</t>
        </is>
      </c>
      <c r="N176" t="n">
        <v>1</v>
      </c>
      <c r="Z176" t="n">
        <v>0</v>
      </c>
      <c r="AA176" t="n">
        <v>0</v>
      </c>
      <c r="AB176" t="n">
        <v>0</v>
      </c>
      <c r="AC176" t="n">
        <v>0</v>
      </c>
      <c r="AD176" t="n">
        <v>1</v>
      </c>
      <c r="AE176" t="n">
        <v>0</v>
      </c>
      <c r="AF176" t="n">
        <v>0</v>
      </c>
      <c r="AG176" t="n">
        <v>0</v>
      </c>
      <c r="AH176" t="n">
        <v>0</v>
      </c>
      <c r="AI176" t="n">
        <v>0</v>
      </c>
      <c r="AJ176" t="n">
        <v>1</v>
      </c>
      <c r="AK176" t="n">
        <v>0</v>
      </c>
      <c r="AM176" t="n">
        <v>1</v>
      </c>
      <c r="AN176" t="n">
        <v>0</v>
      </c>
      <c r="AP176" t="inlineStr">
        <is>
          <t>previous years</t>
        </is>
      </c>
      <c r="AQ176" t="inlineStr">
        <is>
          <t>UPGRADING</t>
        </is>
      </c>
      <c r="AR176" t="inlineStr">
        <is>
          <t>COMPLETED</t>
        </is>
      </c>
    </row>
    <row r="177">
      <c r="A177" t="inlineStr">
        <is>
          <t>ELECTRIFICATION 2018</t>
        </is>
      </c>
      <c r="B177" t="inlineStr">
        <is>
          <t>Region II</t>
        </is>
      </c>
      <c r="C177" t="inlineStr">
        <is>
          <t>Nueva Vizcaya</t>
        </is>
      </c>
      <c r="D177" t="n">
        <v>300617</v>
      </c>
      <c r="E177" t="inlineStr">
        <is>
          <t>Ambaguio High School</t>
        </is>
      </c>
      <c r="F177" t="inlineStr">
        <is>
          <t>AMBAGUIO</t>
        </is>
      </c>
      <c r="G177" t="n">
        <v>0</v>
      </c>
      <c r="H177" t="n">
        <v>1</v>
      </c>
      <c r="I177" t="inlineStr">
        <is>
          <t>UPGRADING</t>
        </is>
      </c>
      <c r="J177" t="n">
        <v>1</v>
      </c>
      <c r="K177" t="n">
        <v>2380840.46</v>
      </c>
      <c r="M177" t="inlineStr">
        <is>
          <t>COMPLETED</t>
        </is>
      </c>
      <c r="N177" t="n">
        <v>1</v>
      </c>
      <c r="Z177" t="n">
        <v>0</v>
      </c>
      <c r="AA177" t="n">
        <v>0</v>
      </c>
      <c r="AB177" t="n">
        <v>0</v>
      </c>
      <c r="AC177" t="n">
        <v>0</v>
      </c>
      <c r="AD177" t="n">
        <v>1</v>
      </c>
      <c r="AE177" t="n">
        <v>0</v>
      </c>
      <c r="AF177" t="n">
        <v>0</v>
      </c>
      <c r="AG177" t="n">
        <v>0</v>
      </c>
      <c r="AH177" t="n">
        <v>0</v>
      </c>
      <c r="AI177" t="n">
        <v>0</v>
      </c>
      <c r="AJ177" t="n">
        <v>1</v>
      </c>
      <c r="AK177" t="n">
        <v>0</v>
      </c>
      <c r="AL177" t="inlineStr">
        <is>
          <t>Y</t>
        </is>
      </c>
      <c r="AM177" t="n">
        <v>1</v>
      </c>
      <c r="AN177" t="n">
        <v>0</v>
      </c>
      <c r="AP177" t="inlineStr">
        <is>
          <t>previous years</t>
        </is>
      </c>
      <c r="AQ177" t="inlineStr">
        <is>
          <t>UPGRADING</t>
        </is>
      </c>
      <c r="AR177" t="inlineStr">
        <is>
          <t>COMPLETED</t>
        </is>
      </c>
    </row>
    <row r="178">
      <c r="A178" t="inlineStr">
        <is>
          <t>ELECTRIFICATION 2018</t>
        </is>
      </c>
      <c r="B178" t="inlineStr">
        <is>
          <t>Region II</t>
        </is>
      </c>
      <c r="C178" t="inlineStr">
        <is>
          <t>Nueva Vizcaya</t>
        </is>
      </c>
      <c r="D178" t="n">
        <v>300620</v>
      </c>
      <c r="E178" t="inlineStr">
        <is>
          <t>Bambang NHS</t>
        </is>
      </c>
      <c r="F178" t="inlineStr">
        <is>
          <t>BAMBANG</t>
        </is>
      </c>
      <c r="G178" t="n">
        <v>0</v>
      </c>
      <c r="H178" t="n">
        <v>1</v>
      </c>
      <c r="I178" t="inlineStr">
        <is>
          <t>UPGRADING</t>
        </is>
      </c>
      <c r="J178" t="n">
        <v>1</v>
      </c>
      <c r="K178" t="n">
        <v>4643660.5</v>
      </c>
      <c r="M178" t="inlineStr">
        <is>
          <t>COMPLETED</t>
        </is>
      </c>
      <c r="N178" t="n">
        <v>1</v>
      </c>
      <c r="Z178" t="n">
        <v>0</v>
      </c>
      <c r="AA178" t="n">
        <v>0</v>
      </c>
      <c r="AB178" t="n">
        <v>0</v>
      </c>
      <c r="AC178" t="n">
        <v>0</v>
      </c>
      <c r="AD178" t="n">
        <v>1</v>
      </c>
      <c r="AE178" t="n">
        <v>0</v>
      </c>
      <c r="AF178" t="n">
        <v>0</v>
      </c>
      <c r="AG178" t="n">
        <v>0</v>
      </c>
      <c r="AH178" t="n">
        <v>0</v>
      </c>
      <c r="AI178" t="n">
        <v>0</v>
      </c>
      <c r="AJ178" t="n">
        <v>1</v>
      </c>
      <c r="AK178" t="n">
        <v>0</v>
      </c>
      <c r="AL178" t="inlineStr">
        <is>
          <t>Y</t>
        </is>
      </c>
      <c r="AM178" t="n">
        <v>1</v>
      </c>
      <c r="AN178" t="n">
        <v>0</v>
      </c>
      <c r="AP178" t="inlineStr">
        <is>
          <t>previous years</t>
        </is>
      </c>
      <c r="AQ178" t="inlineStr">
        <is>
          <t>UPGRADING</t>
        </is>
      </c>
      <c r="AR178" t="inlineStr">
        <is>
          <t>COMPLETED</t>
        </is>
      </c>
    </row>
    <row r="179">
      <c r="A179" t="inlineStr">
        <is>
          <t>ELECTRIFICATION 2018</t>
        </is>
      </c>
      <c r="B179" t="inlineStr">
        <is>
          <t>Region II</t>
        </is>
      </c>
      <c r="C179" t="inlineStr">
        <is>
          <t>Nueva Vizcaya</t>
        </is>
      </c>
      <c r="D179" t="n">
        <v>300635</v>
      </c>
      <c r="E179" t="inlineStr">
        <is>
          <t>Dupax del Norte NHS</t>
        </is>
      </c>
      <c r="F179" t="inlineStr">
        <is>
          <t>DUPAX DEL NORTE</t>
        </is>
      </c>
      <c r="G179" t="n">
        <v>0</v>
      </c>
      <c r="H179" t="n">
        <v>1</v>
      </c>
      <c r="I179" t="inlineStr">
        <is>
          <t>UPGRADING</t>
        </is>
      </c>
      <c r="J179" t="n">
        <v>1</v>
      </c>
      <c r="K179" t="n">
        <v>5168669.82</v>
      </c>
      <c r="M179" t="inlineStr">
        <is>
          <t>COMPLETED</t>
        </is>
      </c>
      <c r="N179" t="n">
        <v>1</v>
      </c>
      <c r="Z179" t="n">
        <v>0</v>
      </c>
      <c r="AA179" t="n">
        <v>0</v>
      </c>
      <c r="AB179" t="n">
        <v>0</v>
      </c>
      <c r="AC179" t="n">
        <v>0</v>
      </c>
      <c r="AD179" t="n">
        <v>1</v>
      </c>
      <c r="AE179" t="n">
        <v>0</v>
      </c>
      <c r="AF179" t="n">
        <v>0</v>
      </c>
      <c r="AG179" t="n">
        <v>0</v>
      </c>
      <c r="AH179" t="n">
        <v>0</v>
      </c>
      <c r="AI179" t="n">
        <v>0</v>
      </c>
      <c r="AJ179" t="n">
        <v>1</v>
      </c>
      <c r="AK179" t="n">
        <v>0</v>
      </c>
      <c r="AL179" t="inlineStr">
        <is>
          <t>Y</t>
        </is>
      </c>
      <c r="AM179" t="n">
        <v>1</v>
      </c>
      <c r="AN179" t="n">
        <v>0</v>
      </c>
      <c r="AP179" t="inlineStr">
        <is>
          <t>previous years</t>
        </is>
      </c>
      <c r="AQ179" t="inlineStr">
        <is>
          <t>UPGRADING</t>
        </is>
      </c>
      <c r="AR179" t="inlineStr">
        <is>
          <t>COMPLETED</t>
        </is>
      </c>
    </row>
    <row r="180">
      <c r="A180" t="inlineStr">
        <is>
          <t>ELECTRIFICATION 2018</t>
        </is>
      </c>
      <c r="B180" t="inlineStr">
        <is>
          <t>Region II</t>
        </is>
      </c>
      <c r="C180" t="inlineStr">
        <is>
          <t>Nueva Vizcaya</t>
        </is>
      </c>
      <c r="D180" t="n">
        <v>300628</v>
      </c>
      <c r="E180" t="inlineStr">
        <is>
          <t>Dupax del Sur NHS</t>
        </is>
      </c>
      <c r="F180" t="inlineStr">
        <is>
          <t>DUPAX DEL SUR</t>
        </is>
      </c>
      <c r="G180" t="n">
        <v>0</v>
      </c>
      <c r="H180" t="n">
        <v>1</v>
      </c>
      <c r="I180" t="inlineStr">
        <is>
          <t>UPGRADING</t>
        </is>
      </c>
      <c r="J180" t="n">
        <v>1</v>
      </c>
      <c r="K180" t="n">
        <v>1453392.33</v>
      </c>
      <c r="M180" t="inlineStr">
        <is>
          <t>COMPLETED</t>
        </is>
      </c>
      <c r="N180" t="n">
        <v>1</v>
      </c>
      <c r="Z180" t="n">
        <v>0</v>
      </c>
      <c r="AA180" t="n">
        <v>0</v>
      </c>
      <c r="AB180" t="n">
        <v>0</v>
      </c>
      <c r="AC180" t="n">
        <v>0</v>
      </c>
      <c r="AD180" t="n">
        <v>1</v>
      </c>
      <c r="AE180" t="n">
        <v>0</v>
      </c>
      <c r="AF180" t="n">
        <v>0</v>
      </c>
      <c r="AG180" t="n">
        <v>0</v>
      </c>
      <c r="AH180" t="n">
        <v>0</v>
      </c>
      <c r="AI180" t="n">
        <v>0</v>
      </c>
      <c r="AJ180" t="n">
        <v>1</v>
      </c>
      <c r="AK180" t="n">
        <v>0</v>
      </c>
      <c r="AL180" t="inlineStr">
        <is>
          <t>Y</t>
        </is>
      </c>
      <c r="AM180" t="n">
        <v>1</v>
      </c>
      <c r="AN180" t="n">
        <v>0</v>
      </c>
      <c r="AP180" t="inlineStr">
        <is>
          <t>previous years</t>
        </is>
      </c>
      <c r="AQ180" t="inlineStr">
        <is>
          <t>UPGRADING</t>
        </is>
      </c>
      <c r="AR180" t="inlineStr">
        <is>
          <t>COMPLETED</t>
        </is>
      </c>
    </row>
    <row r="181">
      <c r="A181" t="inlineStr">
        <is>
          <t>ELECTRIFICATION 2018</t>
        </is>
      </c>
      <c r="B181" t="inlineStr">
        <is>
          <t>Region II</t>
        </is>
      </c>
      <c r="C181" t="inlineStr">
        <is>
          <t>Nueva Vizcaya</t>
        </is>
      </c>
      <c r="D181" t="n">
        <v>104098</v>
      </c>
      <c r="E181" t="inlineStr">
        <is>
          <t>Papalungan ES</t>
        </is>
      </c>
      <c r="F181" t="inlineStr">
        <is>
          <t>KASIBU</t>
        </is>
      </c>
      <c r="G181" t="n">
        <v>0</v>
      </c>
      <c r="H181" t="n">
        <v>1</v>
      </c>
      <c r="I181" t="inlineStr">
        <is>
          <t>SOLAR PANEL</t>
        </is>
      </c>
      <c r="J181" t="n">
        <v>1</v>
      </c>
      <c r="K181" t="n">
        <v>3440083.05</v>
      </c>
      <c r="M181" t="inlineStr">
        <is>
          <t>COMPLETED</t>
        </is>
      </c>
      <c r="N181" t="n">
        <v>1</v>
      </c>
      <c r="Z181" t="n">
        <v>0</v>
      </c>
      <c r="AA181" t="n">
        <v>0</v>
      </c>
      <c r="AB181" t="n">
        <v>0</v>
      </c>
      <c r="AC181" t="n">
        <v>0</v>
      </c>
      <c r="AD181" t="n">
        <v>1</v>
      </c>
      <c r="AE181" t="n">
        <v>0</v>
      </c>
      <c r="AF181" t="n">
        <v>0</v>
      </c>
      <c r="AG181" t="n">
        <v>0</v>
      </c>
      <c r="AH181" t="n">
        <v>0</v>
      </c>
      <c r="AI181" t="n">
        <v>0</v>
      </c>
      <c r="AJ181" t="n">
        <v>1</v>
      </c>
      <c r="AK181" t="n">
        <v>0</v>
      </c>
      <c r="AL181" t="inlineStr">
        <is>
          <t>N</t>
        </is>
      </c>
      <c r="AM181" t="n">
        <v>1</v>
      </c>
      <c r="AN181" t="n">
        <v>0</v>
      </c>
      <c r="AP181" t="inlineStr">
        <is>
          <t>previous years</t>
        </is>
      </c>
      <c r="AQ181" t="inlineStr">
        <is>
          <t>SOLAR</t>
        </is>
      </c>
      <c r="AR181" t="inlineStr">
        <is>
          <t>COMPLETED</t>
        </is>
      </c>
    </row>
    <row r="182">
      <c r="A182" t="inlineStr">
        <is>
          <t>ELECTRIFICATION 2018</t>
        </is>
      </c>
      <c r="B182" t="inlineStr">
        <is>
          <t>Region II</t>
        </is>
      </c>
      <c r="C182" t="inlineStr">
        <is>
          <t>Nueva Vizcaya</t>
        </is>
      </c>
      <c r="D182" t="n">
        <v>104114</v>
      </c>
      <c r="E182" t="inlineStr">
        <is>
          <t>Ban-et PS</t>
        </is>
      </c>
      <c r="F182" t="inlineStr">
        <is>
          <t>KAYAPA</t>
        </is>
      </c>
      <c r="G182" t="n">
        <v>0</v>
      </c>
      <c r="H182" t="n">
        <v>1</v>
      </c>
      <c r="I182" t="inlineStr">
        <is>
          <t>SOLAR PANEL</t>
        </is>
      </c>
      <c r="J182" t="n">
        <v>1</v>
      </c>
      <c r="K182" t="n">
        <v>1377860.4</v>
      </c>
      <c r="M182" t="inlineStr">
        <is>
          <t>COMPLETED</t>
        </is>
      </c>
      <c r="N182" t="n">
        <v>1</v>
      </c>
      <c r="Z182" t="n">
        <v>0</v>
      </c>
      <c r="AA182" t="n">
        <v>0</v>
      </c>
      <c r="AB182" t="n">
        <v>0</v>
      </c>
      <c r="AC182" t="n">
        <v>0</v>
      </c>
      <c r="AD182" t="n">
        <v>1</v>
      </c>
      <c r="AE182" t="n">
        <v>0</v>
      </c>
      <c r="AF182" t="n">
        <v>0</v>
      </c>
      <c r="AG182" t="n">
        <v>0</v>
      </c>
      <c r="AH182" t="n">
        <v>0</v>
      </c>
      <c r="AI182" t="n">
        <v>0</v>
      </c>
      <c r="AJ182" t="n">
        <v>1</v>
      </c>
      <c r="AK182" t="n">
        <v>0</v>
      </c>
      <c r="AL182" t="inlineStr">
        <is>
          <t>N</t>
        </is>
      </c>
      <c r="AM182" t="n">
        <v>1</v>
      </c>
      <c r="AN182" t="n">
        <v>0</v>
      </c>
      <c r="AP182" t="inlineStr">
        <is>
          <t>previous years</t>
        </is>
      </c>
      <c r="AQ182" t="inlineStr">
        <is>
          <t>SOLAR</t>
        </is>
      </c>
      <c r="AR182" t="inlineStr">
        <is>
          <t>COMPLETED</t>
        </is>
      </c>
    </row>
    <row r="183">
      <c r="A183" t="inlineStr">
        <is>
          <t>ELECTRIFICATION 2018</t>
        </is>
      </c>
      <c r="B183" t="inlineStr">
        <is>
          <t>Region II</t>
        </is>
      </c>
      <c r="C183" t="inlineStr">
        <is>
          <t>Nueva Vizcaya</t>
        </is>
      </c>
      <c r="D183" t="n">
        <v>300633</v>
      </c>
      <c r="E183" t="inlineStr">
        <is>
          <t>Martinez Cuyangan NHS</t>
        </is>
      </c>
      <c r="F183" t="inlineStr">
        <is>
          <t>KAYAPA</t>
        </is>
      </c>
      <c r="G183" t="n">
        <v>0</v>
      </c>
      <c r="H183" t="n">
        <v>1</v>
      </c>
      <c r="I183" t="inlineStr">
        <is>
          <t>UPGRADING</t>
        </is>
      </c>
      <c r="J183" t="n">
        <v>1</v>
      </c>
      <c r="K183" t="n">
        <v>2511723.29</v>
      </c>
      <c r="M183" t="inlineStr">
        <is>
          <t>COMPLETED</t>
        </is>
      </c>
      <c r="N183" t="n">
        <v>1</v>
      </c>
      <c r="Z183" t="n">
        <v>0</v>
      </c>
      <c r="AA183" t="n">
        <v>0</v>
      </c>
      <c r="AB183" t="n">
        <v>0</v>
      </c>
      <c r="AC183" t="n">
        <v>0</v>
      </c>
      <c r="AD183" t="n">
        <v>1</v>
      </c>
      <c r="AE183" t="n">
        <v>0</v>
      </c>
      <c r="AF183" t="n">
        <v>0</v>
      </c>
      <c r="AG183" t="n">
        <v>0</v>
      </c>
      <c r="AH183" t="n">
        <v>0</v>
      </c>
      <c r="AI183" t="n">
        <v>0</v>
      </c>
      <c r="AJ183" t="n">
        <v>1</v>
      </c>
      <c r="AK183" t="n">
        <v>0</v>
      </c>
      <c r="AL183" t="inlineStr">
        <is>
          <t>Y</t>
        </is>
      </c>
      <c r="AM183" t="n">
        <v>1</v>
      </c>
      <c r="AN183" t="n">
        <v>0</v>
      </c>
      <c r="AP183" t="inlineStr">
        <is>
          <t>previous years</t>
        </is>
      </c>
      <c r="AQ183" t="inlineStr">
        <is>
          <t>UPGRADING</t>
        </is>
      </c>
      <c r="AR183" t="inlineStr">
        <is>
          <t>COMPLETED</t>
        </is>
      </c>
    </row>
    <row r="184">
      <c r="A184" t="inlineStr">
        <is>
          <t>ELECTRIFICATION 2018</t>
        </is>
      </c>
      <c r="B184" t="inlineStr">
        <is>
          <t>Region II</t>
        </is>
      </c>
      <c r="C184" t="inlineStr">
        <is>
          <t>Nueva Vizcaya</t>
        </is>
      </c>
      <c r="D184" t="n">
        <v>306204</v>
      </c>
      <c r="E184" t="inlineStr">
        <is>
          <t>Runruno National High School</t>
        </is>
      </c>
      <c r="F184" t="inlineStr">
        <is>
          <t>QUEZON</t>
        </is>
      </c>
      <c r="G184" t="n">
        <v>0</v>
      </c>
      <c r="H184" t="n">
        <v>1</v>
      </c>
      <c r="I184" t="inlineStr">
        <is>
          <t>UPGRADING</t>
        </is>
      </c>
      <c r="J184" t="n">
        <v>1</v>
      </c>
      <c r="K184" t="n">
        <v>2299961.96</v>
      </c>
      <c r="M184" t="inlineStr">
        <is>
          <t>COMPLETED</t>
        </is>
      </c>
      <c r="N184" t="n">
        <v>1</v>
      </c>
      <c r="Z184" t="n">
        <v>0</v>
      </c>
      <c r="AA184" t="n">
        <v>0</v>
      </c>
      <c r="AB184" t="n">
        <v>0</v>
      </c>
      <c r="AC184" t="n">
        <v>0</v>
      </c>
      <c r="AD184" t="n">
        <v>1</v>
      </c>
      <c r="AE184" t="n">
        <v>0</v>
      </c>
      <c r="AF184" t="n">
        <v>0</v>
      </c>
      <c r="AG184" t="n">
        <v>0</v>
      </c>
      <c r="AH184" t="n">
        <v>0</v>
      </c>
      <c r="AI184" t="n">
        <v>0</v>
      </c>
      <c r="AJ184" t="n">
        <v>1</v>
      </c>
      <c r="AK184" t="n">
        <v>0</v>
      </c>
      <c r="AL184" t="inlineStr">
        <is>
          <t>Y</t>
        </is>
      </c>
      <c r="AM184" t="n">
        <v>1</v>
      </c>
      <c r="AN184" t="n">
        <v>0</v>
      </c>
      <c r="AP184" t="inlineStr">
        <is>
          <t>previous years</t>
        </is>
      </c>
      <c r="AQ184" t="inlineStr">
        <is>
          <t>UPGRADING</t>
        </is>
      </c>
      <c r="AR184" t="inlineStr">
        <is>
          <t>COMPLETED</t>
        </is>
      </c>
    </row>
    <row r="185">
      <c r="A185" t="inlineStr">
        <is>
          <t>ELECTRIFICATION 2018</t>
        </is>
      </c>
      <c r="B185" t="inlineStr">
        <is>
          <t>Region II</t>
        </is>
      </c>
      <c r="C185" t="inlineStr">
        <is>
          <t>Quirino</t>
        </is>
      </c>
      <c r="D185" t="n">
        <v>300652</v>
      </c>
      <c r="E185" t="inlineStr">
        <is>
          <t>Aglipay NHS</t>
        </is>
      </c>
      <c r="F185" t="inlineStr">
        <is>
          <t>AGLIPAY</t>
        </is>
      </c>
      <c r="G185" t="n">
        <v>0</v>
      </c>
      <c r="H185" t="n">
        <v>1</v>
      </c>
      <c r="I185" t="inlineStr">
        <is>
          <t>UPGRADING</t>
        </is>
      </c>
      <c r="J185" t="n">
        <v>1</v>
      </c>
      <c r="K185" t="n">
        <v>470878.68</v>
      </c>
      <c r="M185" t="inlineStr">
        <is>
          <t>COMPLETED</t>
        </is>
      </c>
      <c r="N185" t="n">
        <v>1</v>
      </c>
      <c r="S185" s="3" t="n">
        <v>43193</v>
      </c>
      <c r="T185" s="3" t="n">
        <v>43196</v>
      </c>
      <c r="U185" s="3" t="n">
        <v>43213</v>
      </c>
      <c r="Z185" t="n">
        <v>0</v>
      </c>
      <c r="AA185" t="n">
        <v>0</v>
      </c>
      <c r="AB185" t="n">
        <v>0</v>
      </c>
      <c r="AC185" t="n">
        <v>0</v>
      </c>
      <c r="AD185" t="n">
        <v>1</v>
      </c>
      <c r="AE185" t="n">
        <v>0</v>
      </c>
      <c r="AF185" t="n">
        <v>0</v>
      </c>
      <c r="AG185" t="n">
        <v>0</v>
      </c>
      <c r="AH185" t="n">
        <v>0</v>
      </c>
      <c r="AI185" t="n">
        <v>0</v>
      </c>
      <c r="AJ185" t="n">
        <v>1</v>
      </c>
      <c r="AK185" t="n">
        <v>0</v>
      </c>
      <c r="AM185" t="n">
        <v>1</v>
      </c>
      <c r="AN185" t="n">
        <v>0</v>
      </c>
      <c r="AP185" t="inlineStr">
        <is>
          <t>previous years</t>
        </is>
      </c>
      <c r="AQ185" t="inlineStr">
        <is>
          <t>UPGRADING</t>
        </is>
      </c>
      <c r="AR185" t="inlineStr">
        <is>
          <t>COMPLETED</t>
        </is>
      </c>
    </row>
    <row r="186">
      <c r="A186" t="inlineStr">
        <is>
          <t>ELECTRIFICATION 2018</t>
        </is>
      </c>
      <c r="B186" t="inlineStr">
        <is>
          <t>Region II</t>
        </is>
      </c>
      <c r="C186" t="inlineStr">
        <is>
          <t>Quirino</t>
        </is>
      </c>
      <c r="D186" t="n">
        <v>300663</v>
      </c>
      <c r="E186" t="inlineStr">
        <is>
          <t>Pinaripad NHS</t>
        </is>
      </c>
      <c r="F186" t="inlineStr">
        <is>
          <t>AGLIPAY</t>
        </is>
      </c>
      <c r="G186" t="n">
        <v>0</v>
      </c>
      <c r="H186" t="n">
        <v>1</v>
      </c>
      <c r="I186" t="inlineStr">
        <is>
          <t>UPGRADING</t>
        </is>
      </c>
      <c r="J186" t="n">
        <v>1</v>
      </c>
      <c r="K186" t="n">
        <v>722573.4</v>
      </c>
      <c r="M186" t="inlineStr">
        <is>
          <t>COMPLETED</t>
        </is>
      </c>
      <c r="N186" t="n">
        <v>1</v>
      </c>
      <c r="S186" s="3" t="n">
        <v>43193</v>
      </c>
      <c r="T186" s="3" t="n">
        <v>43196</v>
      </c>
      <c r="U186" s="3" t="n">
        <v>43213</v>
      </c>
      <c r="Z186" t="n">
        <v>0</v>
      </c>
      <c r="AA186" t="n">
        <v>0</v>
      </c>
      <c r="AB186" t="n">
        <v>0</v>
      </c>
      <c r="AC186" t="n">
        <v>0</v>
      </c>
      <c r="AD186" t="n">
        <v>1</v>
      </c>
      <c r="AE186" t="n">
        <v>0</v>
      </c>
      <c r="AF186" t="n">
        <v>0</v>
      </c>
      <c r="AG186" t="n">
        <v>0</v>
      </c>
      <c r="AH186" t="n">
        <v>0</v>
      </c>
      <c r="AI186" t="n">
        <v>0</v>
      </c>
      <c r="AJ186" t="n">
        <v>1</v>
      </c>
      <c r="AK186" t="n">
        <v>0</v>
      </c>
      <c r="AM186" t="n">
        <v>1</v>
      </c>
      <c r="AN186" t="n">
        <v>0</v>
      </c>
      <c r="AP186" t="inlineStr">
        <is>
          <t>previous years</t>
        </is>
      </c>
      <c r="AQ186" t="inlineStr">
        <is>
          <t>UPGRADING</t>
        </is>
      </c>
      <c r="AR186" t="inlineStr">
        <is>
          <t>COMPLETED</t>
        </is>
      </c>
    </row>
    <row r="187">
      <c r="A187" t="inlineStr">
        <is>
          <t>ELECTRIFICATION 2018</t>
        </is>
      </c>
      <c r="B187" t="inlineStr">
        <is>
          <t>Region II</t>
        </is>
      </c>
      <c r="C187" t="inlineStr">
        <is>
          <t>Quirino</t>
        </is>
      </c>
      <c r="D187" t="n">
        <v>300653</v>
      </c>
      <c r="E187" t="inlineStr">
        <is>
          <t>Victoria HS</t>
        </is>
      </c>
      <c r="F187" t="inlineStr">
        <is>
          <t>AGLIPAY</t>
        </is>
      </c>
      <c r="G187" t="n">
        <v>0</v>
      </c>
      <c r="H187" t="n">
        <v>1</v>
      </c>
      <c r="I187" t="inlineStr">
        <is>
          <t>UPGRADING</t>
        </is>
      </c>
      <c r="J187" t="n">
        <v>1</v>
      </c>
      <c r="K187" t="n">
        <v>605581.61</v>
      </c>
      <c r="M187" t="inlineStr">
        <is>
          <t>COMPLETED</t>
        </is>
      </c>
      <c r="N187" t="n">
        <v>1</v>
      </c>
      <c r="S187" s="3" t="n">
        <v>43193</v>
      </c>
      <c r="T187" s="3" t="n">
        <v>43196</v>
      </c>
      <c r="U187" s="3" t="n">
        <v>43213</v>
      </c>
      <c r="Z187" t="n">
        <v>0</v>
      </c>
      <c r="AA187" t="n">
        <v>0</v>
      </c>
      <c r="AB187" t="n">
        <v>0</v>
      </c>
      <c r="AC187" t="n">
        <v>0</v>
      </c>
      <c r="AD187" t="n">
        <v>1</v>
      </c>
      <c r="AE187" t="n">
        <v>0</v>
      </c>
      <c r="AF187" t="n">
        <v>0</v>
      </c>
      <c r="AG187" t="n">
        <v>0</v>
      </c>
      <c r="AH187" t="n">
        <v>0</v>
      </c>
      <c r="AI187" t="n">
        <v>0</v>
      </c>
      <c r="AJ187" t="n">
        <v>1</v>
      </c>
      <c r="AK187" t="n">
        <v>0</v>
      </c>
      <c r="AM187" t="n">
        <v>1</v>
      </c>
      <c r="AN187" t="n">
        <v>0</v>
      </c>
      <c r="AP187" t="inlineStr">
        <is>
          <t>previous years</t>
        </is>
      </c>
      <c r="AQ187" t="inlineStr">
        <is>
          <t>UPGRADING</t>
        </is>
      </c>
      <c r="AR187" t="inlineStr">
        <is>
          <t>COMPLETED</t>
        </is>
      </c>
    </row>
    <row r="188">
      <c r="A188" t="inlineStr">
        <is>
          <t>ELECTRIFICATION 2018</t>
        </is>
      </c>
      <c r="B188" t="inlineStr">
        <is>
          <t>Region II</t>
        </is>
      </c>
      <c r="C188" t="inlineStr">
        <is>
          <t>Quirino</t>
        </is>
      </c>
      <c r="D188" t="n">
        <v>300656</v>
      </c>
      <c r="E188" t="inlineStr">
        <is>
          <t>Cabarroguis NSAT</t>
        </is>
      </c>
      <c r="F188" t="inlineStr">
        <is>
          <t>CABARROGUIS (Capital)</t>
        </is>
      </c>
      <c r="G188" t="n">
        <v>0</v>
      </c>
      <c r="H188" t="n">
        <v>1</v>
      </c>
      <c r="I188" t="inlineStr">
        <is>
          <t>UPGRADING</t>
        </is>
      </c>
      <c r="J188" t="n">
        <v>1</v>
      </c>
      <c r="K188" t="n">
        <v>938805.89</v>
      </c>
      <c r="M188" t="inlineStr">
        <is>
          <t>COMPLETED</t>
        </is>
      </c>
      <c r="N188" t="n">
        <v>1</v>
      </c>
      <c r="S188" s="3" t="n">
        <v>43193</v>
      </c>
      <c r="T188" s="3" t="n">
        <v>43196</v>
      </c>
      <c r="U188" s="3" t="n">
        <v>43213</v>
      </c>
      <c r="Z188" t="n">
        <v>0</v>
      </c>
      <c r="AA188" t="n">
        <v>0</v>
      </c>
      <c r="AB188" t="n">
        <v>0</v>
      </c>
      <c r="AC188" t="n">
        <v>0</v>
      </c>
      <c r="AD188" t="n">
        <v>1</v>
      </c>
      <c r="AE188" t="n">
        <v>0</v>
      </c>
      <c r="AF188" t="n">
        <v>0</v>
      </c>
      <c r="AG188" t="n">
        <v>0</v>
      </c>
      <c r="AH188" t="n">
        <v>0</v>
      </c>
      <c r="AI188" t="n">
        <v>0</v>
      </c>
      <c r="AJ188" t="n">
        <v>1</v>
      </c>
      <c r="AK188" t="n">
        <v>0</v>
      </c>
      <c r="AM188" t="n">
        <v>1</v>
      </c>
      <c r="AN188" t="n">
        <v>0</v>
      </c>
      <c r="AP188" t="inlineStr">
        <is>
          <t>previous years</t>
        </is>
      </c>
      <c r="AQ188" t="inlineStr">
        <is>
          <t>UPGRADING</t>
        </is>
      </c>
      <c r="AR188" t="inlineStr">
        <is>
          <t>COMPLETED</t>
        </is>
      </c>
    </row>
    <row r="189">
      <c r="A189" t="inlineStr">
        <is>
          <t>ELECTRIFICATION 2018</t>
        </is>
      </c>
      <c r="B189" t="inlineStr">
        <is>
          <t>Region II</t>
        </is>
      </c>
      <c r="C189" t="inlineStr">
        <is>
          <t>Quirino</t>
        </is>
      </c>
      <c r="D189" t="n">
        <v>300664</v>
      </c>
      <c r="E189" t="inlineStr">
        <is>
          <t>Quirino General HS</t>
        </is>
      </c>
      <c r="F189" t="inlineStr">
        <is>
          <t>CABARROGUIS (Capital)</t>
        </is>
      </c>
      <c r="G189" t="n">
        <v>0</v>
      </c>
      <c r="H189" t="n">
        <v>1</v>
      </c>
      <c r="I189" t="inlineStr">
        <is>
          <t>UPGRADING</t>
        </is>
      </c>
      <c r="J189" t="n">
        <v>1</v>
      </c>
      <c r="K189" t="n">
        <v>995383.23</v>
      </c>
      <c r="M189" t="inlineStr">
        <is>
          <t>COMPLETED</t>
        </is>
      </c>
      <c r="N189" t="n">
        <v>1</v>
      </c>
      <c r="S189" s="3" t="n">
        <v>43193</v>
      </c>
      <c r="T189" s="3" t="n">
        <v>43196</v>
      </c>
      <c r="U189" s="3" t="n">
        <v>43213</v>
      </c>
      <c r="Z189" t="n">
        <v>0</v>
      </c>
      <c r="AA189" t="n">
        <v>0</v>
      </c>
      <c r="AB189" t="n">
        <v>0</v>
      </c>
      <c r="AC189" t="n">
        <v>0</v>
      </c>
      <c r="AD189" t="n">
        <v>1</v>
      </c>
      <c r="AE189" t="n">
        <v>0</v>
      </c>
      <c r="AF189" t="n">
        <v>0</v>
      </c>
      <c r="AG189" t="n">
        <v>0</v>
      </c>
      <c r="AH189" t="n">
        <v>0</v>
      </c>
      <c r="AI189" t="n">
        <v>0</v>
      </c>
      <c r="AJ189" t="n">
        <v>1</v>
      </c>
      <c r="AK189" t="n">
        <v>0</v>
      </c>
      <c r="AM189" t="n">
        <v>1</v>
      </c>
      <c r="AN189" t="n">
        <v>0</v>
      </c>
      <c r="AP189" t="inlineStr">
        <is>
          <t>previous years</t>
        </is>
      </c>
      <c r="AQ189" t="inlineStr">
        <is>
          <t>UPGRADING</t>
        </is>
      </c>
      <c r="AR189" t="inlineStr">
        <is>
          <t>COMPLETED</t>
        </is>
      </c>
    </row>
    <row r="190">
      <c r="A190" t="inlineStr">
        <is>
          <t>ELECTRIFICATION 2018</t>
        </is>
      </c>
      <c r="B190" t="inlineStr">
        <is>
          <t>Region II</t>
        </is>
      </c>
      <c r="C190" t="inlineStr">
        <is>
          <t>Quirino</t>
        </is>
      </c>
      <c r="D190" t="n">
        <v>300666</v>
      </c>
      <c r="E190" t="inlineStr">
        <is>
          <t>Tucod HS</t>
        </is>
      </c>
      <c r="F190" t="inlineStr">
        <is>
          <t>CABARROGUIS (Capital)</t>
        </is>
      </c>
      <c r="G190" t="n">
        <v>0</v>
      </c>
      <c r="H190" t="n">
        <v>1</v>
      </c>
      <c r="I190" t="inlineStr">
        <is>
          <t>UPGRADING</t>
        </is>
      </c>
      <c r="J190" t="n">
        <v>1</v>
      </c>
      <c r="K190" t="n">
        <v>618440.27</v>
      </c>
      <c r="M190" t="inlineStr">
        <is>
          <t>COMPLETED</t>
        </is>
      </c>
      <c r="N190" t="n">
        <v>1</v>
      </c>
      <c r="S190" s="3" t="n">
        <v>43193</v>
      </c>
      <c r="T190" s="3" t="n">
        <v>43196</v>
      </c>
      <c r="U190" s="3" t="n">
        <v>43213</v>
      </c>
      <c r="Z190" t="n">
        <v>0</v>
      </c>
      <c r="AA190" t="n">
        <v>0</v>
      </c>
      <c r="AB190" t="n">
        <v>0</v>
      </c>
      <c r="AC190" t="n">
        <v>0</v>
      </c>
      <c r="AD190" t="n">
        <v>1</v>
      </c>
      <c r="AE190" t="n">
        <v>0</v>
      </c>
      <c r="AF190" t="n">
        <v>0</v>
      </c>
      <c r="AG190" t="n">
        <v>0</v>
      </c>
      <c r="AH190" t="n">
        <v>0</v>
      </c>
      <c r="AI190" t="n">
        <v>0</v>
      </c>
      <c r="AJ190" t="n">
        <v>1</v>
      </c>
      <c r="AK190" t="n">
        <v>0</v>
      </c>
      <c r="AM190" t="n">
        <v>1</v>
      </c>
      <c r="AN190" t="n">
        <v>0</v>
      </c>
      <c r="AP190" t="inlineStr">
        <is>
          <t>previous years</t>
        </is>
      </c>
      <c r="AQ190" t="inlineStr">
        <is>
          <t>UPGRADING</t>
        </is>
      </c>
      <c r="AR190" t="inlineStr">
        <is>
          <t>COMPLETED</t>
        </is>
      </c>
    </row>
    <row r="191">
      <c r="A191" t="inlineStr">
        <is>
          <t>ELECTRIFICATION 2018</t>
        </is>
      </c>
      <c r="B191" t="inlineStr">
        <is>
          <t>Region II</t>
        </is>
      </c>
      <c r="C191" t="inlineStr">
        <is>
          <t>Quirino</t>
        </is>
      </c>
      <c r="D191" t="n">
        <v>300657</v>
      </c>
      <c r="E191" t="inlineStr">
        <is>
          <t>Diffun HS</t>
        </is>
      </c>
      <c r="F191" t="inlineStr">
        <is>
          <t>DIFFUN</t>
        </is>
      </c>
      <c r="G191" t="n">
        <v>0</v>
      </c>
      <c r="H191" t="n">
        <v>1</v>
      </c>
      <c r="I191" t="inlineStr">
        <is>
          <t>UPGRADING</t>
        </is>
      </c>
      <c r="J191" t="n">
        <v>1</v>
      </c>
      <c r="K191" t="n">
        <v>865201.89</v>
      </c>
      <c r="M191" t="inlineStr">
        <is>
          <t>COMPLETED</t>
        </is>
      </c>
      <c r="N191" t="n">
        <v>1</v>
      </c>
      <c r="S191" s="3" t="n">
        <v>43193</v>
      </c>
      <c r="T191" s="3" t="n">
        <v>43196</v>
      </c>
      <c r="U191" s="3" t="n">
        <v>43213</v>
      </c>
      <c r="Z191" t="n">
        <v>0</v>
      </c>
      <c r="AA191" t="n">
        <v>0</v>
      </c>
      <c r="AB191" t="n">
        <v>0</v>
      </c>
      <c r="AC191" t="n">
        <v>0</v>
      </c>
      <c r="AD191" t="n">
        <v>1</v>
      </c>
      <c r="AE191" t="n">
        <v>0</v>
      </c>
      <c r="AF191" t="n">
        <v>0</v>
      </c>
      <c r="AG191" t="n">
        <v>0</v>
      </c>
      <c r="AH191" t="n">
        <v>0</v>
      </c>
      <c r="AI191" t="n">
        <v>0</v>
      </c>
      <c r="AJ191" t="n">
        <v>1</v>
      </c>
      <c r="AK191" t="n">
        <v>0</v>
      </c>
      <c r="AM191" t="n">
        <v>1</v>
      </c>
      <c r="AN191" t="n">
        <v>0</v>
      </c>
      <c r="AP191" t="inlineStr">
        <is>
          <t>previous years</t>
        </is>
      </c>
      <c r="AQ191" t="inlineStr">
        <is>
          <t>UPGRADING</t>
        </is>
      </c>
      <c r="AR191" t="inlineStr">
        <is>
          <t>COMPLETED</t>
        </is>
      </c>
    </row>
    <row r="192">
      <c r="A192" t="inlineStr">
        <is>
          <t>ELECTRIFICATION 2018</t>
        </is>
      </c>
      <c r="B192" t="inlineStr">
        <is>
          <t>Region II</t>
        </is>
      </c>
      <c r="C192" t="inlineStr">
        <is>
          <t>Quirino</t>
        </is>
      </c>
      <c r="D192" t="n">
        <v>300661</v>
      </c>
      <c r="E192" t="inlineStr">
        <is>
          <t>Magsaysay National High School</t>
        </is>
      </c>
      <c r="F192" t="inlineStr">
        <is>
          <t>DIFFUN</t>
        </is>
      </c>
      <c r="G192" t="n">
        <v>0</v>
      </c>
      <c r="H192" t="n">
        <v>1</v>
      </c>
      <c r="I192" t="inlineStr">
        <is>
          <t>UPGRADING</t>
        </is>
      </c>
      <c r="J192" t="n">
        <v>1</v>
      </c>
      <c r="K192" t="n">
        <v>561006.88</v>
      </c>
      <c r="M192" t="inlineStr">
        <is>
          <t>COMPLETED</t>
        </is>
      </c>
      <c r="N192" t="n">
        <v>1</v>
      </c>
      <c r="S192" s="3" t="n">
        <v>43193</v>
      </c>
      <c r="T192" s="3" t="n">
        <v>43196</v>
      </c>
      <c r="U192" s="3" t="n">
        <v>43213</v>
      </c>
      <c r="Z192" t="n">
        <v>0</v>
      </c>
      <c r="AA192" t="n">
        <v>0</v>
      </c>
      <c r="AB192" t="n">
        <v>0</v>
      </c>
      <c r="AC192" t="n">
        <v>0</v>
      </c>
      <c r="AD192" t="n">
        <v>1</v>
      </c>
      <c r="AE192" t="n">
        <v>0</v>
      </c>
      <c r="AF192" t="n">
        <v>0</v>
      </c>
      <c r="AG192" t="n">
        <v>0</v>
      </c>
      <c r="AH192" t="n">
        <v>0</v>
      </c>
      <c r="AI192" t="n">
        <v>0</v>
      </c>
      <c r="AJ192" t="n">
        <v>1</v>
      </c>
      <c r="AK192" t="n">
        <v>0</v>
      </c>
      <c r="AM192" t="n">
        <v>1</v>
      </c>
      <c r="AN192" t="n">
        <v>0</v>
      </c>
      <c r="AP192" t="inlineStr">
        <is>
          <t>previous years</t>
        </is>
      </c>
      <c r="AQ192" t="inlineStr">
        <is>
          <t>UPGRADING</t>
        </is>
      </c>
      <c r="AR192" t="inlineStr">
        <is>
          <t>COMPLETED</t>
        </is>
      </c>
    </row>
    <row r="193">
      <c r="A193" t="inlineStr">
        <is>
          <t>ELECTRIFICATION 2018</t>
        </is>
      </c>
      <c r="B193" t="inlineStr">
        <is>
          <t>Region II</t>
        </is>
      </c>
      <c r="C193" t="inlineStr">
        <is>
          <t>Quirino</t>
        </is>
      </c>
      <c r="D193" t="n">
        <v>300654</v>
      </c>
      <c r="E193" t="inlineStr">
        <is>
          <t>Balligui HS</t>
        </is>
      </c>
      <c r="F193" t="inlineStr">
        <is>
          <t>MADDELA</t>
        </is>
      </c>
      <c r="G193" t="n">
        <v>0</v>
      </c>
      <c r="H193" t="n">
        <v>1</v>
      </c>
      <c r="I193" t="inlineStr">
        <is>
          <t>UPGRADING</t>
        </is>
      </c>
      <c r="J193" t="n">
        <v>1</v>
      </c>
      <c r="K193" t="n">
        <v>506369.85</v>
      </c>
      <c r="M193" t="inlineStr">
        <is>
          <t>COMPLETED</t>
        </is>
      </c>
      <c r="N193" t="n">
        <v>1</v>
      </c>
      <c r="S193" s="3" t="n">
        <v>43193</v>
      </c>
      <c r="T193" s="3" t="n">
        <v>43196</v>
      </c>
      <c r="U193" s="3" t="n">
        <v>43213</v>
      </c>
      <c r="Z193" t="n">
        <v>0</v>
      </c>
      <c r="AA193" t="n">
        <v>0</v>
      </c>
      <c r="AB193" t="n">
        <v>0</v>
      </c>
      <c r="AC193" t="n">
        <v>0</v>
      </c>
      <c r="AD193" t="n">
        <v>1</v>
      </c>
      <c r="AE193" t="n">
        <v>0</v>
      </c>
      <c r="AF193" t="n">
        <v>0</v>
      </c>
      <c r="AG193" t="n">
        <v>0</v>
      </c>
      <c r="AH193" t="n">
        <v>0</v>
      </c>
      <c r="AI193" t="n">
        <v>0</v>
      </c>
      <c r="AJ193" t="n">
        <v>1</v>
      </c>
      <c r="AK193" t="n">
        <v>0</v>
      </c>
      <c r="AM193" t="n">
        <v>1</v>
      </c>
      <c r="AN193" t="n">
        <v>0</v>
      </c>
      <c r="AP193" t="inlineStr">
        <is>
          <t>previous years</t>
        </is>
      </c>
      <c r="AQ193" t="inlineStr">
        <is>
          <t>UPGRADING</t>
        </is>
      </c>
      <c r="AR193" t="inlineStr">
        <is>
          <t>COMPLETED</t>
        </is>
      </c>
    </row>
    <row r="194">
      <c r="A194" t="inlineStr">
        <is>
          <t>ELECTRIFICATION 2018</t>
        </is>
      </c>
      <c r="B194" t="inlineStr">
        <is>
          <t>Region II</t>
        </is>
      </c>
      <c r="C194" t="inlineStr">
        <is>
          <t>Quirino</t>
        </is>
      </c>
      <c r="D194" t="n">
        <v>306317</v>
      </c>
      <c r="E194" t="inlineStr">
        <is>
          <t>Dumabato Integrated School</t>
        </is>
      </c>
      <c r="F194" t="inlineStr">
        <is>
          <t>MADDELA</t>
        </is>
      </c>
      <c r="G194" t="n">
        <v>0</v>
      </c>
      <c r="H194" t="n">
        <v>1</v>
      </c>
      <c r="I194" t="inlineStr">
        <is>
          <t>UPGRADING</t>
        </is>
      </c>
      <c r="J194" t="n">
        <v>1</v>
      </c>
      <c r="K194" t="n">
        <v>742761.6</v>
      </c>
      <c r="M194" t="inlineStr">
        <is>
          <t>COMPLETED</t>
        </is>
      </c>
      <c r="N194" t="n">
        <v>1</v>
      </c>
      <c r="S194" s="3" t="n">
        <v>43193</v>
      </c>
      <c r="T194" s="3" t="n">
        <v>43196</v>
      </c>
      <c r="U194" s="3" t="n">
        <v>43213</v>
      </c>
      <c r="Z194" t="n">
        <v>0</v>
      </c>
      <c r="AA194" t="n">
        <v>0</v>
      </c>
      <c r="AB194" t="n">
        <v>0</v>
      </c>
      <c r="AC194" t="n">
        <v>0</v>
      </c>
      <c r="AD194" t="n">
        <v>1</v>
      </c>
      <c r="AE194" t="n">
        <v>0</v>
      </c>
      <c r="AF194" t="n">
        <v>0</v>
      </c>
      <c r="AG194" t="n">
        <v>0</v>
      </c>
      <c r="AH194" t="n">
        <v>0</v>
      </c>
      <c r="AI194" t="n">
        <v>0</v>
      </c>
      <c r="AJ194" t="n">
        <v>1</v>
      </c>
      <c r="AK194" t="n">
        <v>0</v>
      </c>
      <c r="AM194" t="n">
        <v>1</v>
      </c>
      <c r="AN194" t="n">
        <v>0</v>
      </c>
      <c r="AP194" t="inlineStr">
        <is>
          <t>previous years</t>
        </is>
      </c>
      <c r="AQ194" t="inlineStr">
        <is>
          <t>UPGRADING</t>
        </is>
      </c>
      <c r="AR194" t="inlineStr">
        <is>
          <t>COMPLETED</t>
        </is>
      </c>
    </row>
    <row r="195">
      <c r="A195" t="inlineStr">
        <is>
          <t>ELECTRIFICATION 2018</t>
        </is>
      </c>
      <c r="B195" t="inlineStr">
        <is>
          <t>Region II</t>
        </is>
      </c>
      <c r="C195" t="inlineStr">
        <is>
          <t>Quirino</t>
        </is>
      </c>
      <c r="D195" t="n">
        <v>300660</v>
      </c>
      <c r="E195" t="inlineStr">
        <is>
          <t>Maddela CHS</t>
        </is>
      </c>
      <c r="F195" t="inlineStr">
        <is>
          <t>MADDELA</t>
        </is>
      </c>
      <c r="G195" t="n">
        <v>0</v>
      </c>
      <c r="H195" t="n">
        <v>1</v>
      </c>
      <c r="I195" t="inlineStr">
        <is>
          <t>UPGRADING</t>
        </is>
      </c>
      <c r="J195" t="n">
        <v>1</v>
      </c>
      <c r="K195" t="n">
        <v>1181950.74</v>
      </c>
      <c r="M195" t="inlineStr">
        <is>
          <t>COMPLETED</t>
        </is>
      </c>
      <c r="N195" t="n">
        <v>1</v>
      </c>
      <c r="S195" s="3" t="n">
        <v>43193</v>
      </c>
      <c r="T195" s="3" t="n">
        <v>43196</v>
      </c>
      <c r="U195" s="3" t="n">
        <v>43213</v>
      </c>
      <c r="Z195" t="n">
        <v>0</v>
      </c>
      <c r="AA195" t="n">
        <v>0</v>
      </c>
      <c r="AB195" t="n">
        <v>0</v>
      </c>
      <c r="AC195" t="n">
        <v>0</v>
      </c>
      <c r="AD195" t="n">
        <v>1</v>
      </c>
      <c r="AE195" t="n">
        <v>0</v>
      </c>
      <c r="AF195" t="n">
        <v>0</v>
      </c>
      <c r="AG195" t="n">
        <v>0</v>
      </c>
      <c r="AH195" t="n">
        <v>0</v>
      </c>
      <c r="AI195" t="n">
        <v>0</v>
      </c>
      <c r="AJ195" t="n">
        <v>1</v>
      </c>
      <c r="AK195" t="n">
        <v>0</v>
      </c>
      <c r="AM195" t="n">
        <v>1</v>
      </c>
      <c r="AN195" t="n">
        <v>0</v>
      </c>
      <c r="AP195" t="inlineStr">
        <is>
          <t>previous years</t>
        </is>
      </c>
      <c r="AQ195" t="inlineStr">
        <is>
          <t>UPGRADING</t>
        </is>
      </c>
      <c r="AR195" t="inlineStr">
        <is>
          <t>COMPLETED</t>
        </is>
      </c>
    </row>
    <row r="196">
      <c r="A196" t="inlineStr">
        <is>
          <t>ELECTRIFICATION 2018</t>
        </is>
      </c>
      <c r="B196" t="inlineStr">
        <is>
          <t>Region II</t>
        </is>
      </c>
      <c r="C196" t="inlineStr">
        <is>
          <t>Quirino</t>
        </is>
      </c>
      <c r="D196" t="n">
        <v>306309</v>
      </c>
      <c r="E196" t="inlineStr">
        <is>
          <t>San Martin IS</t>
        </is>
      </c>
      <c r="F196" t="inlineStr">
        <is>
          <t>MADDELA</t>
        </is>
      </c>
      <c r="G196" t="n">
        <v>0</v>
      </c>
      <c r="H196" t="n">
        <v>1</v>
      </c>
      <c r="I196" t="inlineStr">
        <is>
          <t>UPGRADING</t>
        </is>
      </c>
      <c r="J196" t="n">
        <v>1</v>
      </c>
      <c r="K196" t="n">
        <v>222063.52</v>
      </c>
      <c r="M196" t="inlineStr">
        <is>
          <t>COMPLETED</t>
        </is>
      </c>
      <c r="N196" t="n">
        <v>1</v>
      </c>
      <c r="S196" s="3" t="n">
        <v>43193</v>
      </c>
      <c r="T196" s="3" t="n">
        <v>43196</v>
      </c>
      <c r="U196" s="3" t="n">
        <v>43213</v>
      </c>
      <c r="Z196" t="n">
        <v>0</v>
      </c>
      <c r="AA196" t="n">
        <v>0</v>
      </c>
      <c r="AB196" t="n">
        <v>0</v>
      </c>
      <c r="AC196" t="n">
        <v>0</v>
      </c>
      <c r="AD196" t="n">
        <v>1</v>
      </c>
      <c r="AE196" t="n">
        <v>0</v>
      </c>
      <c r="AF196" t="n">
        <v>0</v>
      </c>
      <c r="AG196" t="n">
        <v>0</v>
      </c>
      <c r="AH196" t="n">
        <v>0</v>
      </c>
      <c r="AI196" t="n">
        <v>0</v>
      </c>
      <c r="AJ196" t="n">
        <v>1</v>
      </c>
      <c r="AK196" t="n">
        <v>0</v>
      </c>
      <c r="AM196" t="n">
        <v>1</v>
      </c>
      <c r="AN196" t="n">
        <v>0</v>
      </c>
      <c r="AP196" t="inlineStr">
        <is>
          <t>previous years</t>
        </is>
      </c>
      <c r="AQ196" t="inlineStr">
        <is>
          <t>UPGRADING</t>
        </is>
      </c>
      <c r="AR196" t="inlineStr">
        <is>
          <t>COMPLETED</t>
        </is>
      </c>
    </row>
    <row r="197">
      <c r="A197" t="inlineStr">
        <is>
          <t>ELECTRIFICATION 2018</t>
        </is>
      </c>
      <c r="B197" t="inlineStr">
        <is>
          <t>Region II</t>
        </is>
      </c>
      <c r="C197" t="inlineStr">
        <is>
          <t>Quirino</t>
        </is>
      </c>
      <c r="D197" t="n">
        <v>306310</v>
      </c>
      <c r="E197" t="inlineStr">
        <is>
          <t>GIAYAN INTEGRATED SCHOOL</t>
        </is>
      </c>
      <c r="F197" t="inlineStr">
        <is>
          <t>NAGTIPUNAN</t>
        </is>
      </c>
      <c r="G197" t="n">
        <v>0</v>
      </c>
      <c r="H197" t="n">
        <v>1</v>
      </c>
      <c r="I197" t="inlineStr">
        <is>
          <t>SOLAR PANEL</t>
        </is>
      </c>
      <c r="J197" t="n">
        <v>1</v>
      </c>
      <c r="K197" t="n">
        <v>2653311.76</v>
      </c>
      <c r="M197" t="inlineStr">
        <is>
          <t>COMPLETED</t>
        </is>
      </c>
      <c r="N197" t="n">
        <v>1</v>
      </c>
      <c r="Z197" t="n">
        <v>0</v>
      </c>
      <c r="AA197" t="n">
        <v>0</v>
      </c>
      <c r="AB197" t="n">
        <v>0</v>
      </c>
      <c r="AC197" t="n">
        <v>0</v>
      </c>
      <c r="AD197" t="n">
        <v>1</v>
      </c>
      <c r="AE197" t="n">
        <v>0</v>
      </c>
      <c r="AF197" t="n">
        <v>0</v>
      </c>
      <c r="AG197" t="n">
        <v>0</v>
      </c>
      <c r="AH197" t="n">
        <v>0</v>
      </c>
      <c r="AI197" t="n">
        <v>0</v>
      </c>
      <c r="AJ197" t="n">
        <v>1</v>
      </c>
      <c r="AK197" t="n">
        <v>0</v>
      </c>
      <c r="AL197" t="inlineStr">
        <is>
          <t>N</t>
        </is>
      </c>
      <c r="AM197" t="n">
        <v>1</v>
      </c>
      <c r="AN197" t="n">
        <v>0</v>
      </c>
      <c r="AP197" t="inlineStr">
        <is>
          <t>previous years</t>
        </is>
      </c>
      <c r="AQ197" t="inlineStr">
        <is>
          <t>SOLAR</t>
        </is>
      </c>
      <c r="AR197" t="inlineStr">
        <is>
          <t>COMPLETED</t>
        </is>
      </c>
    </row>
    <row r="198">
      <c r="A198" t="inlineStr">
        <is>
          <t>ELECTRIFICATION 2018</t>
        </is>
      </c>
      <c r="B198" t="inlineStr">
        <is>
          <t>Region II</t>
        </is>
      </c>
      <c r="C198" t="inlineStr">
        <is>
          <t>Quirino</t>
        </is>
      </c>
      <c r="D198" t="n">
        <v>300662</v>
      </c>
      <c r="E198" t="inlineStr">
        <is>
          <t>Nagtipunan NHS</t>
        </is>
      </c>
      <c r="F198" t="inlineStr">
        <is>
          <t>NAGTIPUNAN</t>
        </is>
      </c>
      <c r="G198" t="n">
        <v>0</v>
      </c>
      <c r="H198" t="n">
        <v>1</v>
      </c>
      <c r="I198" t="inlineStr">
        <is>
          <t>UPGRADING</t>
        </is>
      </c>
      <c r="J198" t="n">
        <v>1</v>
      </c>
      <c r="K198" t="n">
        <v>687122.84</v>
      </c>
      <c r="M198" t="inlineStr">
        <is>
          <t>COMPLETED</t>
        </is>
      </c>
      <c r="N198" t="n">
        <v>1</v>
      </c>
      <c r="S198" s="3" t="n">
        <v>43193</v>
      </c>
      <c r="T198" s="3" t="n">
        <v>43196</v>
      </c>
      <c r="U198" s="3" t="n">
        <v>43213</v>
      </c>
      <c r="Z198" t="n">
        <v>0</v>
      </c>
      <c r="AA198" t="n">
        <v>0</v>
      </c>
      <c r="AB198" t="n">
        <v>0</v>
      </c>
      <c r="AC198" t="n">
        <v>0</v>
      </c>
      <c r="AD198" t="n">
        <v>1</v>
      </c>
      <c r="AE198" t="n">
        <v>0</v>
      </c>
      <c r="AF198" t="n">
        <v>0</v>
      </c>
      <c r="AG198" t="n">
        <v>0</v>
      </c>
      <c r="AH198" t="n">
        <v>0</v>
      </c>
      <c r="AI198" t="n">
        <v>0</v>
      </c>
      <c r="AJ198" t="n">
        <v>1</v>
      </c>
      <c r="AK198" t="n">
        <v>0</v>
      </c>
      <c r="AM198" t="n">
        <v>1</v>
      </c>
      <c r="AN198" t="n">
        <v>0</v>
      </c>
      <c r="AP198" t="inlineStr">
        <is>
          <t>previous years</t>
        </is>
      </c>
      <c r="AQ198" t="inlineStr">
        <is>
          <t>UPGRADING</t>
        </is>
      </c>
      <c r="AR198" t="inlineStr">
        <is>
          <t>COMPLETED</t>
        </is>
      </c>
    </row>
    <row r="199">
      <c r="A199" t="inlineStr">
        <is>
          <t>ELECTRIFICATION 2018</t>
        </is>
      </c>
      <c r="B199" t="inlineStr">
        <is>
          <t>Region II</t>
        </is>
      </c>
      <c r="C199" t="inlineStr">
        <is>
          <t>Quirino</t>
        </is>
      </c>
      <c r="D199" t="n">
        <v>306303</v>
      </c>
      <c r="E199" t="inlineStr">
        <is>
          <t>Sangbay IS</t>
        </is>
      </c>
      <c r="F199" t="inlineStr">
        <is>
          <t>NAGTIPUNAN</t>
        </is>
      </c>
      <c r="G199" t="n">
        <v>0</v>
      </c>
      <c r="H199" t="n">
        <v>1</v>
      </c>
      <c r="I199" t="inlineStr">
        <is>
          <t>UPGRADING</t>
        </is>
      </c>
      <c r="J199" t="n">
        <v>1</v>
      </c>
      <c r="K199" t="n">
        <v>350034.81</v>
      </c>
      <c r="M199" t="inlineStr">
        <is>
          <t>COMPLETED</t>
        </is>
      </c>
      <c r="N199" t="n">
        <v>1</v>
      </c>
      <c r="S199" s="3" t="n">
        <v>43193</v>
      </c>
      <c r="T199" s="3" t="n">
        <v>43196</v>
      </c>
      <c r="U199" s="3" t="n">
        <v>43213</v>
      </c>
      <c r="Z199" t="n">
        <v>0</v>
      </c>
      <c r="AA199" t="n">
        <v>0</v>
      </c>
      <c r="AB199" t="n">
        <v>0</v>
      </c>
      <c r="AC199" t="n">
        <v>0</v>
      </c>
      <c r="AD199" t="n">
        <v>1</v>
      </c>
      <c r="AE199" t="n">
        <v>0</v>
      </c>
      <c r="AF199" t="n">
        <v>0</v>
      </c>
      <c r="AG199" t="n">
        <v>0</v>
      </c>
      <c r="AH199" t="n">
        <v>0</v>
      </c>
      <c r="AI199" t="n">
        <v>0</v>
      </c>
      <c r="AJ199" t="n">
        <v>1</v>
      </c>
      <c r="AK199" t="n">
        <v>0</v>
      </c>
      <c r="AM199" t="n">
        <v>1</v>
      </c>
      <c r="AN199" t="n">
        <v>0</v>
      </c>
      <c r="AP199" t="inlineStr">
        <is>
          <t>previous years</t>
        </is>
      </c>
      <c r="AQ199" t="inlineStr">
        <is>
          <t>UPGRADING</t>
        </is>
      </c>
      <c r="AR199" t="inlineStr">
        <is>
          <t>COMPLETED</t>
        </is>
      </c>
    </row>
    <row r="200">
      <c r="A200" t="inlineStr">
        <is>
          <t>ELECTRIFICATION 2018</t>
        </is>
      </c>
      <c r="B200" t="inlineStr">
        <is>
          <t>Region II</t>
        </is>
      </c>
      <c r="C200" t="inlineStr">
        <is>
          <t>Quirino</t>
        </is>
      </c>
      <c r="D200" t="n">
        <v>306316</v>
      </c>
      <c r="E200" t="inlineStr">
        <is>
          <t>Scala Integrated School</t>
        </is>
      </c>
      <c r="F200" t="inlineStr">
        <is>
          <t>NAGTIPUNAN</t>
        </is>
      </c>
      <c r="G200" t="n">
        <v>0</v>
      </c>
      <c r="H200" t="n">
        <v>1</v>
      </c>
      <c r="I200" t="inlineStr">
        <is>
          <t>UPGRADING</t>
        </is>
      </c>
      <c r="J200" t="n">
        <v>1</v>
      </c>
      <c r="K200" t="n">
        <v>759093.0699999999</v>
      </c>
      <c r="M200" t="inlineStr">
        <is>
          <t>COMPLETED</t>
        </is>
      </c>
      <c r="N200" t="n">
        <v>1</v>
      </c>
      <c r="S200" s="3" t="n">
        <v>43193</v>
      </c>
      <c r="T200" s="3" t="n">
        <v>43196</v>
      </c>
      <c r="U200" s="3" t="n">
        <v>43213</v>
      </c>
      <c r="Z200" t="n">
        <v>0</v>
      </c>
      <c r="AA200" t="n">
        <v>0</v>
      </c>
      <c r="AB200" t="n">
        <v>0</v>
      </c>
      <c r="AC200" t="n">
        <v>0</v>
      </c>
      <c r="AD200" t="n">
        <v>1</v>
      </c>
      <c r="AE200" t="n">
        <v>0</v>
      </c>
      <c r="AF200" t="n">
        <v>0</v>
      </c>
      <c r="AG200" t="n">
        <v>0</v>
      </c>
      <c r="AH200" t="n">
        <v>0</v>
      </c>
      <c r="AI200" t="n">
        <v>0</v>
      </c>
      <c r="AJ200" t="n">
        <v>1</v>
      </c>
      <c r="AK200" t="n">
        <v>0</v>
      </c>
      <c r="AM200" t="n">
        <v>1</v>
      </c>
      <c r="AN200" t="n">
        <v>0</v>
      </c>
      <c r="AP200" t="inlineStr">
        <is>
          <t>previous years</t>
        </is>
      </c>
      <c r="AQ200" t="inlineStr">
        <is>
          <t>UPGRADING</t>
        </is>
      </c>
      <c r="AR200" t="inlineStr">
        <is>
          <t>COMPLETED</t>
        </is>
      </c>
    </row>
    <row r="201">
      <c r="A201" t="inlineStr">
        <is>
          <t>ELECTRIFICATION 2018</t>
        </is>
      </c>
      <c r="B201" t="inlineStr">
        <is>
          <t>Region II</t>
        </is>
      </c>
      <c r="C201" t="inlineStr">
        <is>
          <t>Quirino</t>
        </is>
      </c>
      <c r="D201" t="n">
        <v>300665</v>
      </c>
      <c r="E201" t="inlineStr">
        <is>
          <t>Saguday NHS</t>
        </is>
      </c>
      <c r="F201" t="inlineStr">
        <is>
          <t>SAGUDAY</t>
        </is>
      </c>
      <c r="G201" t="n">
        <v>0</v>
      </c>
      <c r="H201" t="n">
        <v>1</v>
      </c>
      <c r="I201" t="inlineStr">
        <is>
          <t>UPGRADING</t>
        </is>
      </c>
      <c r="J201" t="n">
        <v>1</v>
      </c>
      <c r="K201" t="n">
        <v>716743.1899999999</v>
      </c>
      <c r="M201" t="inlineStr">
        <is>
          <t>COMPLETED</t>
        </is>
      </c>
      <c r="N201" t="n">
        <v>1</v>
      </c>
      <c r="S201" s="3" t="n">
        <v>43193</v>
      </c>
      <c r="T201" s="3" t="n">
        <v>43196</v>
      </c>
      <c r="U201" s="3" t="n">
        <v>43213</v>
      </c>
      <c r="Z201" t="n">
        <v>0</v>
      </c>
      <c r="AA201" t="n">
        <v>0</v>
      </c>
      <c r="AB201" t="n">
        <v>0</v>
      </c>
      <c r="AC201" t="n">
        <v>0</v>
      </c>
      <c r="AD201" t="n">
        <v>1</v>
      </c>
      <c r="AE201" t="n">
        <v>0</v>
      </c>
      <c r="AF201" t="n">
        <v>0</v>
      </c>
      <c r="AG201" t="n">
        <v>0</v>
      </c>
      <c r="AH201" t="n">
        <v>0</v>
      </c>
      <c r="AI201" t="n">
        <v>0</v>
      </c>
      <c r="AJ201" t="n">
        <v>1</v>
      </c>
      <c r="AK201" t="n">
        <v>0</v>
      </c>
      <c r="AM201" t="n">
        <v>1</v>
      </c>
      <c r="AN201" t="n">
        <v>0</v>
      </c>
      <c r="AP201" t="inlineStr">
        <is>
          <t>previous years</t>
        </is>
      </c>
      <c r="AQ201" t="inlineStr">
        <is>
          <t>UPGRADING</t>
        </is>
      </c>
      <c r="AR201" t="inlineStr">
        <is>
          <t>COMPLETED</t>
        </is>
      </c>
    </row>
    <row r="202">
      <c r="A202" t="inlineStr">
        <is>
          <t>ELECTRIFICATION 2018</t>
        </is>
      </c>
      <c r="B202" t="inlineStr">
        <is>
          <t>Region II</t>
        </is>
      </c>
      <c r="C202" t="inlineStr">
        <is>
          <t>Santiago City</t>
        </is>
      </c>
      <c r="D202" t="n">
        <v>300578</v>
      </c>
      <c r="E202" t="inlineStr">
        <is>
          <t>Rizal National High School</t>
        </is>
      </c>
      <c r="F202" t="inlineStr">
        <is>
          <t>CITY OF SANTIAGO</t>
        </is>
      </c>
      <c r="G202" t="n">
        <v>4</v>
      </c>
      <c r="H202" t="n">
        <v>1</v>
      </c>
      <c r="I202" t="inlineStr">
        <is>
          <t>UPGRADING</t>
        </is>
      </c>
      <c r="J202" t="n">
        <v>1</v>
      </c>
      <c r="K202" t="n">
        <v>1974024.18</v>
      </c>
      <c r="M202" t="inlineStr">
        <is>
          <t>COMPLETED</t>
        </is>
      </c>
      <c r="N202" t="n">
        <v>1</v>
      </c>
      <c r="Z202" t="n">
        <v>0</v>
      </c>
      <c r="AA202" t="n">
        <v>0</v>
      </c>
      <c r="AB202" t="n">
        <v>0</v>
      </c>
      <c r="AC202" t="n">
        <v>0</v>
      </c>
      <c r="AD202" t="n">
        <v>1</v>
      </c>
      <c r="AE202" t="n">
        <v>0</v>
      </c>
      <c r="AF202" t="n">
        <v>0</v>
      </c>
      <c r="AG202" t="n">
        <v>0</v>
      </c>
      <c r="AH202" t="n">
        <v>0</v>
      </c>
      <c r="AI202" t="n">
        <v>0</v>
      </c>
      <c r="AJ202" t="n">
        <v>1</v>
      </c>
      <c r="AK202" t="n">
        <v>0</v>
      </c>
      <c r="AM202" t="n">
        <v>1</v>
      </c>
      <c r="AN202" t="n">
        <v>0</v>
      </c>
      <c r="AP202" t="inlineStr">
        <is>
          <t>previous years</t>
        </is>
      </c>
      <c r="AQ202" t="inlineStr">
        <is>
          <t>UPGRADING</t>
        </is>
      </c>
      <c r="AR202" t="inlineStr">
        <is>
          <t>COMPLETED</t>
        </is>
      </c>
    </row>
    <row r="203">
      <c r="A203" t="inlineStr">
        <is>
          <t>ELECTRIFICATION 2018</t>
        </is>
      </c>
      <c r="B203" t="inlineStr">
        <is>
          <t>Region II</t>
        </is>
      </c>
      <c r="C203" t="inlineStr">
        <is>
          <t>Santiago City</t>
        </is>
      </c>
      <c r="D203" t="n">
        <v>325201</v>
      </c>
      <c r="E203" t="inlineStr">
        <is>
          <t>Santiago City National High School - Sinsayon</t>
        </is>
      </c>
      <c r="F203" t="inlineStr">
        <is>
          <t>CITY OF SANTIAGO</t>
        </is>
      </c>
      <c r="G203" t="n">
        <v>4</v>
      </c>
      <c r="H203" t="n">
        <v>1</v>
      </c>
      <c r="I203" t="inlineStr">
        <is>
          <t>UPGRADING</t>
        </is>
      </c>
      <c r="J203" t="n">
        <v>1</v>
      </c>
      <c r="K203" t="n">
        <v>372407.59</v>
      </c>
      <c r="M203" t="inlineStr">
        <is>
          <t>COMPLETED</t>
        </is>
      </c>
      <c r="N203" t="n">
        <v>1</v>
      </c>
      <c r="Z203" t="n">
        <v>0</v>
      </c>
      <c r="AA203" t="n">
        <v>0</v>
      </c>
      <c r="AB203" t="n">
        <v>0</v>
      </c>
      <c r="AC203" t="n">
        <v>0</v>
      </c>
      <c r="AD203" t="n">
        <v>1</v>
      </c>
      <c r="AE203" t="n">
        <v>0</v>
      </c>
      <c r="AF203" t="n">
        <v>0</v>
      </c>
      <c r="AG203" t="n">
        <v>0</v>
      </c>
      <c r="AH203" t="n">
        <v>0</v>
      </c>
      <c r="AI203" t="n">
        <v>0</v>
      </c>
      <c r="AJ203" t="n">
        <v>1</v>
      </c>
      <c r="AK203" t="n">
        <v>0</v>
      </c>
      <c r="AM203" t="n">
        <v>1</v>
      </c>
      <c r="AN203" t="n">
        <v>0</v>
      </c>
      <c r="AP203" t="inlineStr">
        <is>
          <t>previous years</t>
        </is>
      </c>
      <c r="AQ203" t="inlineStr">
        <is>
          <t>UPGRADING</t>
        </is>
      </c>
      <c r="AR203" t="inlineStr">
        <is>
          <t>COMPLETED</t>
        </is>
      </c>
    </row>
    <row r="204">
      <c r="A204" t="inlineStr">
        <is>
          <t>ELECTRIFICATION 2018</t>
        </is>
      </c>
      <c r="B204" t="inlineStr">
        <is>
          <t>Region II</t>
        </is>
      </c>
      <c r="C204" t="inlineStr">
        <is>
          <t>Tuguegarao City</t>
        </is>
      </c>
      <c r="D204" t="n">
        <v>300668</v>
      </c>
      <c r="E204" t="inlineStr">
        <is>
          <t>CAGAYAN NHS - SENIOR HIGH SCHOOL</t>
        </is>
      </c>
      <c r="F204" t="inlineStr">
        <is>
          <t>Tuguegarao City</t>
        </is>
      </c>
      <c r="G204" t="n">
        <v>0</v>
      </c>
      <c r="H204" t="n">
        <v>1</v>
      </c>
      <c r="I204" t="inlineStr">
        <is>
          <t>UPGRADING</t>
        </is>
      </c>
      <c r="J204" t="n">
        <v>1</v>
      </c>
      <c r="K204" t="n">
        <v>762912.0600000001</v>
      </c>
      <c r="M204" t="inlineStr">
        <is>
          <t>COMPLETED</t>
        </is>
      </c>
      <c r="N204" t="n">
        <v>1</v>
      </c>
      <c r="Z204" t="n">
        <v>0</v>
      </c>
      <c r="AA204" t="n">
        <v>0</v>
      </c>
      <c r="AB204" t="n">
        <v>0</v>
      </c>
      <c r="AC204" t="n">
        <v>0</v>
      </c>
      <c r="AD204" t="n">
        <v>1</v>
      </c>
      <c r="AE204" t="n">
        <v>0</v>
      </c>
      <c r="AF204" t="n">
        <v>0</v>
      </c>
      <c r="AG204" t="n">
        <v>0</v>
      </c>
      <c r="AH204" t="n">
        <v>0</v>
      </c>
      <c r="AI204" t="n">
        <v>0</v>
      </c>
      <c r="AJ204" t="n">
        <v>1</v>
      </c>
      <c r="AK204" t="n">
        <v>0</v>
      </c>
      <c r="AM204" t="n">
        <v>1</v>
      </c>
      <c r="AN204" t="n">
        <v>0</v>
      </c>
      <c r="AP204" t="inlineStr">
        <is>
          <t>previous years</t>
        </is>
      </c>
      <c r="AQ204" t="inlineStr">
        <is>
          <t>UPGRADING</t>
        </is>
      </c>
      <c r="AR204" t="inlineStr">
        <is>
          <t>COMPLETED</t>
        </is>
      </c>
    </row>
    <row r="205">
      <c r="A205" t="inlineStr">
        <is>
          <t>ELECTRIFICATION 2018</t>
        </is>
      </c>
      <c r="B205" t="inlineStr">
        <is>
          <t>Region II</t>
        </is>
      </c>
      <c r="C205" t="inlineStr">
        <is>
          <t>Tuguegarao City</t>
        </is>
      </c>
      <c r="D205" t="n">
        <v>300669</v>
      </c>
      <c r="E205" t="inlineStr">
        <is>
          <t>CATAGGAMAN NHS-SENIOR HIGH SCHOOL</t>
        </is>
      </c>
      <c r="F205" t="inlineStr">
        <is>
          <t>Tuguegarao City</t>
        </is>
      </c>
      <c r="G205" t="n">
        <v>0</v>
      </c>
      <c r="H205" t="n">
        <v>1</v>
      </c>
      <c r="I205" t="inlineStr">
        <is>
          <t>UPGRADING</t>
        </is>
      </c>
      <c r="J205" t="n">
        <v>1</v>
      </c>
      <c r="K205" t="n">
        <v>447205.36</v>
      </c>
      <c r="M205" t="inlineStr">
        <is>
          <t>COMPLETED</t>
        </is>
      </c>
      <c r="N205" t="n">
        <v>1</v>
      </c>
      <c r="Z205" t="n">
        <v>0</v>
      </c>
      <c r="AA205" t="n">
        <v>0</v>
      </c>
      <c r="AB205" t="n">
        <v>0</v>
      </c>
      <c r="AC205" t="n">
        <v>0</v>
      </c>
      <c r="AD205" t="n">
        <v>1</v>
      </c>
      <c r="AE205" t="n">
        <v>0</v>
      </c>
      <c r="AF205" t="n">
        <v>0</v>
      </c>
      <c r="AG205" t="n">
        <v>0</v>
      </c>
      <c r="AH205" t="n">
        <v>0</v>
      </c>
      <c r="AI205" t="n">
        <v>0</v>
      </c>
      <c r="AJ205" t="n">
        <v>1</v>
      </c>
      <c r="AK205" t="n">
        <v>0</v>
      </c>
      <c r="AM205" t="n">
        <v>1</v>
      </c>
      <c r="AN205" t="n">
        <v>0</v>
      </c>
      <c r="AP205" t="inlineStr">
        <is>
          <t>previous years</t>
        </is>
      </c>
      <c r="AQ205" t="inlineStr">
        <is>
          <t>UPGRADING</t>
        </is>
      </c>
      <c r="AR205" t="inlineStr">
        <is>
          <t>COMPLETED</t>
        </is>
      </c>
    </row>
    <row r="206">
      <c r="A206" t="inlineStr">
        <is>
          <t>ELECTRIFICATION 2018</t>
        </is>
      </c>
      <c r="B206" t="inlineStr">
        <is>
          <t>Region II</t>
        </is>
      </c>
      <c r="C206" t="inlineStr">
        <is>
          <t>Tuguegarao City</t>
        </is>
      </c>
      <c r="D206" t="n">
        <v>300670</v>
      </c>
      <c r="E206" t="inlineStr">
        <is>
          <t>LINAO NHS - SENIOR HIGH SCHOOL</t>
        </is>
      </c>
      <c r="F206" t="inlineStr">
        <is>
          <t>Tuguegarao City</t>
        </is>
      </c>
      <c r="G206" t="n">
        <v>0</v>
      </c>
      <c r="H206" t="n">
        <v>1</v>
      </c>
      <c r="I206" t="inlineStr">
        <is>
          <t>UPGRADING</t>
        </is>
      </c>
      <c r="J206" t="n">
        <v>1</v>
      </c>
      <c r="K206" t="n">
        <v>369305.78</v>
      </c>
      <c r="M206" t="inlineStr">
        <is>
          <t>COMPLETED</t>
        </is>
      </c>
      <c r="N206" t="n">
        <v>1</v>
      </c>
      <c r="Z206" t="n">
        <v>0</v>
      </c>
      <c r="AA206" t="n">
        <v>0</v>
      </c>
      <c r="AB206" t="n">
        <v>0</v>
      </c>
      <c r="AC206" t="n">
        <v>0</v>
      </c>
      <c r="AD206" t="n">
        <v>1</v>
      </c>
      <c r="AE206" t="n">
        <v>0</v>
      </c>
      <c r="AF206" t="n">
        <v>0</v>
      </c>
      <c r="AG206" t="n">
        <v>0</v>
      </c>
      <c r="AH206" t="n">
        <v>0</v>
      </c>
      <c r="AI206" t="n">
        <v>0</v>
      </c>
      <c r="AJ206" t="n">
        <v>1</v>
      </c>
      <c r="AK206" t="n">
        <v>0</v>
      </c>
      <c r="AM206" t="n">
        <v>1</v>
      </c>
      <c r="AN206" t="n">
        <v>0</v>
      </c>
      <c r="AP206" t="inlineStr">
        <is>
          <t>previous years</t>
        </is>
      </c>
      <c r="AQ206" t="inlineStr">
        <is>
          <t>UPGRADING</t>
        </is>
      </c>
      <c r="AR206" t="inlineStr">
        <is>
          <t>COMPLETED</t>
        </is>
      </c>
    </row>
    <row r="207">
      <c r="A207" t="inlineStr">
        <is>
          <t>ELECTRIFICATION 2018</t>
        </is>
      </c>
      <c r="B207" t="inlineStr">
        <is>
          <t>Region II</t>
        </is>
      </c>
      <c r="C207" t="inlineStr">
        <is>
          <t>Tuguegarao City</t>
        </is>
      </c>
      <c r="D207" t="n">
        <v>306401</v>
      </c>
      <c r="E207" t="inlineStr">
        <is>
          <t>TUGUEGARAO CITY SENIOR HIGH SCHOOL</t>
        </is>
      </c>
      <c r="F207" t="inlineStr">
        <is>
          <t>Tuguegarao City</t>
        </is>
      </c>
      <c r="G207" t="n">
        <v>0</v>
      </c>
      <c r="H207" t="n">
        <v>1</v>
      </c>
      <c r="I207" t="inlineStr">
        <is>
          <t>UPGRADING</t>
        </is>
      </c>
      <c r="J207" t="n">
        <v>1</v>
      </c>
      <c r="K207" t="n">
        <v>751115.65</v>
      </c>
      <c r="M207" t="inlineStr">
        <is>
          <t>COMPLETED</t>
        </is>
      </c>
      <c r="N207" t="n">
        <v>1</v>
      </c>
      <c r="Z207" t="n">
        <v>0</v>
      </c>
      <c r="AA207" t="n">
        <v>0</v>
      </c>
      <c r="AB207" t="n">
        <v>0</v>
      </c>
      <c r="AC207" t="n">
        <v>0</v>
      </c>
      <c r="AD207" t="n">
        <v>1</v>
      </c>
      <c r="AE207" t="n">
        <v>0</v>
      </c>
      <c r="AF207" t="n">
        <v>0</v>
      </c>
      <c r="AG207" t="n">
        <v>0</v>
      </c>
      <c r="AH207" t="n">
        <v>0</v>
      </c>
      <c r="AI207" t="n">
        <v>0</v>
      </c>
      <c r="AJ207" t="n">
        <v>1</v>
      </c>
      <c r="AK207" t="n">
        <v>0</v>
      </c>
      <c r="AM207" t="n">
        <v>1</v>
      </c>
      <c r="AN207" t="n">
        <v>0</v>
      </c>
      <c r="AP207" t="inlineStr">
        <is>
          <t>previous years</t>
        </is>
      </c>
      <c r="AQ207" t="inlineStr">
        <is>
          <t>UPGRADING</t>
        </is>
      </c>
      <c r="AR207" t="inlineStr">
        <is>
          <t>COMPLETED</t>
        </is>
      </c>
    </row>
    <row r="208">
      <c r="A208" t="inlineStr">
        <is>
          <t>ELECTRIFICATION 2018</t>
        </is>
      </c>
      <c r="B208" t="inlineStr">
        <is>
          <t>Region II</t>
        </is>
      </c>
      <c r="C208" t="inlineStr">
        <is>
          <t>Tuguegarao City</t>
        </is>
      </c>
      <c r="E208" t="inlineStr">
        <is>
          <t>GOSI NHS - SENIOR HIGH SCHOOL</t>
        </is>
      </c>
      <c r="F208" t="inlineStr">
        <is>
          <t>TUGUEGARAO CITY(Capital)</t>
        </is>
      </c>
      <c r="G208" t="n">
        <v>3</v>
      </c>
      <c r="H208" t="n">
        <v>1</v>
      </c>
      <c r="I208" t="inlineStr">
        <is>
          <t>UPGRADING</t>
        </is>
      </c>
      <c r="J208" t="n">
        <v>2</v>
      </c>
      <c r="K208" t="n">
        <v>440825.28</v>
      </c>
      <c r="M208" t="inlineStr">
        <is>
          <t>COMPLETED</t>
        </is>
      </c>
      <c r="N208" t="n">
        <v>1</v>
      </c>
      <c r="Z208" t="n">
        <v>0</v>
      </c>
      <c r="AA208" t="n">
        <v>0</v>
      </c>
      <c r="AB208" t="n">
        <v>0</v>
      </c>
      <c r="AC208" t="n">
        <v>0</v>
      </c>
      <c r="AD208" t="n">
        <v>1</v>
      </c>
      <c r="AE208" t="n">
        <v>0</v>
      </c>
      <c r="AF208" t="n">
        <v>0</v>
      </c>
      <c r="AG208" t="n">
        <v>0</v>
      </c>
      <c r="AH208" t="n">
        <v>0</v>
      </c>
      <c r="AI208" t="n">
        <v>0</v>
      </c>
      <c r="AJ208" t="n">
        <v>1</v>
      </c>
      <c r="AK208" t="n">
        <v>0</v>
      </c>
      <c r="AM208" t="n">
        <v>1</v>
      </c>
      <c r="AN208" t="n">
        <v>0</v>
      </c>
      <c r="AP208" t="inlineStr">
        <is>
          <t>previous years</t>
        </is>
      </c>
      <c r="AQ208" t="inlineStr">
        <is>
          <t>UPGRADING</t>
        </is>
      </c>
      <c r="AR208" t="inlineStr">
        <is>
          <t>COMPLETED</t>
        </is>
      </c>
    </row>
    <row r="209">
      <c r="A209" t="inlineStr">
        <is>
          <t>ELECTRIFICATION 2019</t>
        </is>
      </c>
      <c r="B209" t="inlineStr">
        <is>
          <t>Region II</t>
        </is>
      </c>
      <c r="C209" t="inlineStr">
        <is>
          <t>Batanes</t>
        </is>
      </c>
      <c r="D209" t="n">
        <v>102316</v>
      </c>
      <c r="E209" t="inlineStr">
        <is>
          <t>Itbayat Central School</t>
        </is>
      </c>
      <c r="F209" t="inlineStr">
        <is>
          <t>ITBAYAT</t>
        </is>
      </c>
      <c r="G209" t="n">
        <v>0</v>
      </c>
      <c r="H209" t="n">
        <v>1</v>
      </c>
      <c r="I209" t="inlineStr">
        <is>
          <t>UPGRADING</t>
        </is>
      </c>
      <c r="J209" t="inlineStr">
        <is>
          <t>Batch 3</t>
        </is>
      </c>
      <c r="K209" t="n">
        <v>1380118.87</v>
      </c>
      <c r="M209" t="inlineStr">
        <is>
          <t>TERMINATED</t>
        </is>
      </c>
      <c r="N209" t="n">
        <v>0.85</v>
      </c>
      <c r="Z209" t="n">
        <v>0</v>
      </c>
      <c r="AA209" t="n">
        <v>0</v>
      </c>
      <c r="AB209" t="n">
        <v>0</v>
      </c>
      <c r="AC209" t="n">
        <v>0</v>
      </c>
      <c r="AD209" t="n">
        <v>0</v>
      </c>
      <c r="AE209" t="n">
        <v>1</v>
      </c>
      <c r="AF209" t="n">
        <v>0</v>
      </c>
      <c r="AG209" t="n">
        <v>0</v>
      </c>
      <c r="AH209" t="n">
        <v>0</v>
      </c>
      <c r="AI209" t="n">
        <v>0</v>
      </c>
      <c r="AJ209" t="n">
        <v>0</v>
      </c>
      <c r="AK209" t="n">
        <v>1</v>
      </c>
      <c r="AM209" t="n">
        <v>0.85</v>
      </c>
      <c r="AN209" t="n">
        <v>0</v>
      </c>
      <c r="AQ209" t="inlineStr">
        <is>
          <t>UPGRADING</t>
        </is>
      </c>
      <c r="AR209" t="inlineStr">
        <is>
          <t>TERMINATED</t>
        </is>
      </c>
    </row>
    <row r="210">
      <c r="A210" t="inlineStr">
        <is>
          <t>ELECTRIFICATION 2019</t>
        </is>
      </c>
      <c r="B210" t="inlineStr">
        <is>
          <t>Region II</t>
        </is>
      </c>
      <c r="C210" t="inlineStr">
        <is>
          <t>Batanes</t>
        </is>
      </c>
      <c r="D210" t="n">
        <v>102317</v>
      </c>
      <c r="E210" t="inlineStr">
        <is>
          <t>Mayan Elementary School</t>
        </is>
      </c>
      <c r="F210" t="inlineStr">
        <is>
          <t>ITBAYAT</t>
        </is>
      </c>
      <c r="G210" t="n">
        <v>0</v>
      </c>
      <c r="H210" t="n">
        <v>1</v>
      </c>
      <c r="I210" t="inlineStr">
        <is>
          <t>UPGRADING</t>
        </is>
      </c>
      <c r="J210" t="inlineStr">
        <is>
          <t>Batch 1</t>
        </is>
      </c>
      <c r="K210" t="n">
        <v>1350673.21</v>
      </c>
      <c r="M210" t="inlineStr">
        <is>
          <t>TERMINATED</t>
        </is>
      </c>
      <c r="N210" t="n">
        <v>0.85</v>
      </c>
      <c r="Z210" t="n">
        <v>0</v>
      </c>
      <c r="AA210" t="n">
        <v>0</v>
      </c>
      <c r="AB210" t="n">
        <v>0</v>
      </c>
      <c r="AC210" t="n">
        <v>0</v>
      </c>
      <c r="AD210" t="n">
        <v>0</v>
      </c>
      <c r="AE210" t="n">
        <v>1</v>
      </c>
      <c r="AF210" t="n">
        <v>0</v>
      </c>
      <c r="AG210" t="n">
        <v>0</v>
      </c>
      <c r="AH210" t="n">
        <v>0</v>
      </c>
      <c r="AI210" t="n">
        <v>0</v>
      </c>
      <c r="AJ210" t="n">
        <v>0</v>
      </c>
      <c r="AK210" t="n">
        <v>1</v>
      </c>
      <c r="AM210" t="n">
        <v>0.85</v>
      </c>
      <c r="AN210" t="n">
        <v>0</v>
      </c>
      <c r="AQ210" t="inlineStr">
        <is>
          <t>UPGRADING</t>
        </is>
      </c>
      <c r="AR210" t="inlineStr">
        <is>
          <t>TERMINATED</t>
        </is>
      </c>
    </row>
    <row r="211">
      <c r="A211" t="inlineStr">
        <is>
          <t>ELECTRIFICATION 2019</t>
        </is>
      </c>
      <c r="B211" t="inlineStr">
        <is>
          <t>Region II</t>
        </is>
      </c>
      <c r="C211" t="inlineStr">
        <is>
          <t>Batanes</t>
        </is>
      </c>
      <c r="D211" t="n">
        <v>500062</v>
      </c>
      <c r="E211" t="inlineStr">
        <is>
          <t>Itbud Integrated School</t>
        </is>
      </c>
      <c r="F211" t="inlineStr">
        <is>
          <t>UYUGAN</t>
        </is>
      </c>
      <c r="G211" t="n">
        <v>0</v>
      </c>
      <c r="H211" t="n">
        <v>1</v>
      </c>
      <c r="I211" t="inlineStr">
        <is>
          <t>UPGRADING</t>
        </is>
      </c>
      <c r="J211" t="inlineStr">
        <is>
          <t>Batch 1</t>
        </is>
      </c>
      <c r="K211" t="n">
        <v>1499384.73</v>
      </c>
      <c r="M211" t="inlineStr">
        <is>
          <t>REVERTED</t>
        </is>
      </c>
      <c r="N211" t="n">
        <v>0</v>
      </c>
      <c r="Z211" t="n">
        <v>1</v>
      </c>
      <c r="AA211" t="n">
        <v>0</v>
      </c>
      <c r="AB211" t="n">
        <v>0</v>
      </c>
      <c r="AC211" t="n">
        <v>0</v>
      </c>
      <c r="AD211" t="n">
        <v>0</v>
      </c>
      <c r="AE211" t="n">
        <v>0</v>
      </c>
      <c r="AF211" t="n">
        <v>1</v>
      </c>
      <c r="AG211" t="n">
        <v>0</v>
      </c>
      <c r="AH211" t="n">
        <v>0</v>
      </c>
      <c r="AI211" t="n">
        <v>0</v>
      </c>
      <c r="AJ211" t="n">
        <v>0</v>
      </c>
      <c r="AK211" t="n">
        <v>0</v>
      </c>
      <c r="AM211" t="n">
        <v>0</v>
      </c>
      <c r="AN211" t="n">
        <v>0</v>
      </c>
      <c r="AQ211" t="inlineStr">
        <is>
          <t>UPGRADING</t>
        </is>
      </c>
      <c r="AR211" t="inlineStr">
        <is>
          <t>REVERTED</t>
        </is>
      </c>
    </row>
    <row r="212">
      <c r="A212" t="inlineStr">
        <is>
          <t>ELECTRIFICATION 2019</t>
        </is>
      </c>
      <c r="B212" t="inlineStr">
        <is>
          <t>Region II</t>
        </is>
      </c>
      <c r="C212" t="inlineStr">
        <is>
          <t>Cagayan</t>
        </is>
      </c>
      <c r="D212" t="n">
        <v>300431</v>
      </c>
      <c r="E212" t="inlineStr">
        <is>
          <t>Baggao NHS</t>
        </is>
      </c>
      <c r="F212" t="inlineStr">
        <is>
          <t>BAGGAO</t>
        </is>
      </c>
      <c r="G212" t="n">
        <v>1</v>
      </c>
      <c r="H212" t="n">
        <v>1</v>
      </c>
      <c r="I212" t="inlineStr">
        <is>
          <t>UPGRADING</t>
        </is>
      </c>
      <c r="J212" t="inlineStr">
        <is>
          <t>Batch 3</t>
        </is>
      </c>
      <c r="K212" t="n">
        <v>841345.4</v>
      </c>
      <c r="M212" t="inlineStr">
        <is>
          <t>COMPLETED</t>
        </is>
      </c>
      <c r="N212" t="n">
        <v>1</v>
      </c>
      <c r="Z212" t="n">
        <v>0</v>
      </c>
      <c r="AA212" t="n">
        <v>0</v>
      </c>
      <c r="AB212" t="n">
        <v>0</v>
      </c>
      <c r="AC212" t="n">
        <v>0</v>
      </c>
      <c r="AD212" t="n">
        <v>1</v>
      </c>
      <c r="AE212" t="n">
        <v>0</v>
      </c>
      <c r="AF212" t="n">
        <v>0</v>
      </c>
      <c r="AG212" t="n">
        <v>0</v>
      </c>
      <c r="AH212" t="n">
        <v>0</v>
      </c>
      <c r="AI212" t="n">
        <v>0</v>
      </c>
      <c r="AJ212" t="n">
        <v>1</v>
      </c>
      <c r="AK212" t="n">
        <v>0</v>
      </c>
      <c r="AL212" t="inlineStr">
        <is>
          <t>Y</t>
        </is>
      </c>
      <c r="AM212" t="n">
        <v>1</v>
      </c>
      <c r="AN212" t="n">
        <v>0</v>
      </c>
      <c r="AP212" t="inlineStr">
        <is>
          <t>previous years</t>
        </is>
      </c>
      <c r="AQ212" t="inlineStr">
        <is>
          <t>UPGRADING</t>
        </is>
      </c>
      <c r="AR212" t="inlineStr">
        <is>
          <t>COMPLETED</t>
        </is>
      </c>
    </row>
    <row r="213">
      <c r="A213" t="inlineStr">
        <is>
          <t>ELECTRIFICATION 2019</t>
        </is>
      </c>
      <c r="B213" t="inlineStr">
        <is>
          <t>Region II</t>
        </is>
      </c>
      <c r="C213" t="inlineStr">
        <is>
          <t>Cagayan</t>
        </is>
      </c>
      <c r="D213" t="n">
        <v>306011</v>
      </c>
      <c r="E213" t="inlineStr">
        <is>
          <t>Licerio Antiporda Sr. NHS - Dalaya Ext.</t>
        </is>
      </c>
      <c r="F213" t="inlineStr">
        <is>
          <t>BUGUEY</t>
        </is>
      </c>
      <c r="G213" t="n">
        <v>1</v>
      </c>
      <c r="H213" t="n">
        <v>1</v>
      </c>
      <c r="I213" t="inlineStr">
        <is>
          <t>UPGRADING</t>
        </is>
      </c>
      <c r="K213" t="n">
        <v>518902.41</v>
      </c>
      <c r="M213" t="inlineStr">
        <is>
          <t>TERMINATED</t>
        </is>
      </c>
      <c r="N213" t="n">
        <v>0.85</v>
      </c>
      <c r="Y213" t="inlineStr">
        <is>
          <t>Contract Termination is on Process</t>
        </is>
      </c>
      <c r="Z213" t="n">
        <v>0</v>
      </c>
      <c r="AA213" t="n">
        <v>0</v>
      </c>
      <c r="AB213" t="n">
        <v>0</v>
      </c>
      <c r="AC213" t="n">
        <v>0</v>
      </c>
      <c r="AD213" t="n">
        <v>0</v>
      </c>
      <c r="AE213" t="n">
        <v>1</v>
      </c>
      <c r="AF213" t="n">
        <v>0</v>
      </c>
      <c r="AG213" t="n">
        <v>0</v>
      </c>
      <c r="AH213" t="n">
        <v>0</v>
      </c>
      <c r="AI213" t="n">
        <v>0</v>
      </c>
      <c r="AJ213" t="n">
        <v>0</v>
      </c>
      <c r="AK213" t="n">
        <v>1</v>
      </c>
      <c r="AL213" t="inlineStr">
        <is>
          <t>Y</t>
        </is>
      </c>
      <c r="AM213" t="n">
        <v>0.85</v>
      </c>
      <c r="AN213" t="n">
        <v>0</v>
      </c>
      <c r="AQ213" t="inlineStr">
        <is>
          <t>UPGRADING</t>
        </is>
      </c>
      <c r="AR213" t="inlineStr">
        <is>
          <t>TERMINATED</t>
        </is>
      </c>
    </row>
    <row r="214">
      <c r="A214" t="inlineStr">
        <is>
          <t>ELECTRIFICATION 2019</t>
        </is>
      </c>
      <c r="B214" t="inlineStr">
        <is>
          <t>Region II</t>
        </is>
      </c>
      <c r="C214" t="inlineStr">
        <is>
          <t>Cagayan</t>
        </is>
      </c>
      <c r="D214" t="n">
        <v>306423</v>
      </c>
      <c r="E214" t="inlineStr">
        <is>
          <t>Cabiraoan National High School</t>
        </is>
      </c>
      <c r="F214" t="inlineStr">
        <is>
          <t>GONZAGA</t>
        </is>
      </c>
      <c r="G214" t="n">
        <v>1</v>
      </c>
      <c r="H214" t="n">
        <v>1</v>
      </c>
      <c r="I214" t="inlineStr">
        <is>
          <t>UPGRADING</t>
        </is>
      </c>
      <c r="K214" t="n">
        <v>571278.61</v>
      </c>
      <c r="M214" t="inlineStr">
        <is>
          <t>TERMINATED</t>
        </is>
      </c>
      <c r="N214" t="n">
        <v>0.4</v>
      </c>
      <c r="Y214" t="inlineStr">
        <is>
          <t>Contract Termination is on Process</t>
        </is>
      </c>
      <c r="Z214" t="n">
        <v>0</v>
      </c>
      <c r="AA214" t="n">
        <v>0</v>
      </c>
      <c r="AB214" t="n">
        <v>0</v>
      </c>
      <c r="AC214" t="n">
        <v>0</v>
      </c>
      <c r="AD214" t="n">
        <v>0</v>
      </c>
      <c r="AE214" t="n">
        <v>1</v>
      </c>
      <c r="AF214" t="n">
        <v>0</v>
      </c>
      <c r="AG214" t="n">
        <v>0</v>
      </c>
      <c r="AH214" t="n">
        <v>0</v>
      </c>
      <c r="AI214" t="n">
        <v>0</v>
      </c>
      <c r="AJ214" t="n">
        <v>0</v>
      </c>
      <c r="AK214" t="n">
        <v>1</v>
      </c>
      <c r="AL214" t="inlineStr">
        <is>
          <t>Y</t>
        </is>
      </c>
      <c r="AM214" t="n">
        <v>0.4</v>
      </c>
      <c r="AN214" t="n">
        <v>0</v>
      </c>
      <c r="AQ214" t="inlineStr">
        <is>
          <t>UPGRADING</t>
        </is>
      </c>
      <c r="AR214" t="inlineStr">
        <is>
          <t>TERMINATED</t>
        </is>
      </c>
    </row>
    <row r="215">
      <c r="A215" t="inlineStr">
        <is>
          <t>ELECTRIFICATION 2019</t>
        </is>
      </c>
      <c r="B215" t="inlineStr">
        <is>
          <t>Region II</t>
        </is>
      </c>
      <c r="C215" t="inlineStr">
        <is>
          <t>Cagayan</t>
        </is>
      </c>
      <c r="D215" t="n">
        <v>306013</v>
      </c>
      <c r="E215" t="inlineStr">
        <is>
          <t>Luga National High School</t>
        </is>
      </c>
      <c r="F215" t="inlineStr">
        <is>
          <t>SANTA TERESITA</t>
        </is>
      </c>
      <c r="G215" t="n">
        <v>1</v>
      </c>
      <c r="H215" t="n">
        <v>1</v>
      </c>
      <c r="I215" t="inlineStr">
        <is>
          <t>UPGRADING</t>
        </is>
      </c>
      <c r="J215" t="inlineStr">
        <is>
          <t>Batch 3</t>
        </is>
      </c>
      <c r="K215" t="n">
        <v>546120.8100000001</v>
      </c>
      <c r="M215" t="inlineStr">
        <is>
          <t>COMPLETED</t>
        </is>
      </c>
      <c r="N215" t="n">
        <v>1</v>
      </c>
      <c r="Z215" t="n">
        <v>0</v>
      </c>
      <c r="AA215" t="n">
        <v>0</v>
      </c>
      <c r="AB215" t="n">
        <v>0</v>
      </c>
      <c r="AC215" t="n">
        <v>0</v>
      </c>
      <c r="AD215" t="n">
        <v>1</v>
      </c>
      <c r="AE215" t="n">
        <v>0</v>
      </c>
      <c r="AF215" t="n">
        <v>0</v>
      </c>
      <c r="AG215" t="n">
        <v>0</v>
      </c>
      <c r="AH215" t="n">
        <v>0</v>
      </c>
      <c r="AI215" t="n">
        <v>0</v>
      </c>
      <c r="AJ215" t="n">
        <v>1</v>
      </c>
      <c r="AK215" t="n">
        <v>0</v>
      </c>
      <c r="AL215" t="inlineStr">
        <is>
          <t>Y</t>
        </is>
      </c>
      <c r="AM215" t="n">
        <v>1</v>
      </c>
      <c r="AN215" t="n">
        <v>0</v>
      </c>
      <c r="AP215" t="inlineStr">
        <is>
          <t>previous years</t>
        </is>
      </c>
      <c r="AQ215" t="inlineStr">
        <is>
          <t>UPGRADING</t>
        </is>
      </c>
      <c r="AR215" t="inlineStr">
        <is>
          <t>COMPLETED</t>
        </is>
      </c>
    </row>
    <row r="216">
      <c r="A216" t="inlineStr">
        <is>
          <t>ELECTRIFICATION 2019</t>
        </is>
      </c>
      <c r="B216" t="inlineStr">
        <is>
          <t>Region II</t>
        </is>
      </c>
      <c r="C216" t="inlineStr">
        <is>
          <t>Cagayan</t>
        </is>
      </c>
      <c r="D216" t="n">
        <v>300478</v>
      </c>
      <c r="E216" t="inlineStr">
        <is>
          <t>Mauanan NHS</t>
        </is>
      </c>
      <c r="F216" t="inlineStr">
        <is>
          <t>RIZAL</t>
        </is>
      </c>
      <c r="G216" t="n">
        <v>2</v>
      </c>
      <c r="H216" t="n">
        <v>1</v>
      </c>
      <c r="I216" t="inlineStr">
        <is>
          <t>UPGRADING</t>
        </is>
      </c>
      <c r="K216" t="n">
        <v>570776.3100000001</v>
      </c>
      <c r="M216" t="inlineStr">
        <is>
          <t>COMPLETED</t>
        </is>
      </c>
      <c r="N216" t="n">
        <v>1</v>
      </c>
      <c r="Z216" t="n">
        <v>0</v>
      </c>
      <c r="AA216" t="n">
        <v>0</v>
      </c>
      <c r="AB216" t="n">
        <v>0</v>
      </c>
      <c r="AC216" t="n">
        <v>0</v>
      </c>
      <c r="AD216" t="n">
        <v>1</v>
      </c>
      <c r="AE216" t="n">
        <v>0</v>
      </c>
      <c r="AF216" t="n">
        <v>0</v>
      </c>
      <c r="AG216" t="n">
        <v>0</v>
      </c>
      <c r="AH216" t="n">
        <v>0</v>
      </c>
      <c r="AI216" t="n">
        <v>0</v>
      </c>
      <c r="AJ216" t="n">
        <v>1</v>
      </c>
      <c r="AK216" t="n">
        <v>0</v>
      </c>
      <c r="AL216" t="inlineStr">
        <is>
          <t>Y</t>
        </is>
      </c>
      <c r="AM216" t="n">
        <v>1</v>
      </c>
      <c r="AN216" t="n">
        <v>0</v>
      </c>
      <c r="AP216" t="inlineStr">
        <is>
          <t>previous years</t>
        </is>
      </c>
      <c r="AQ216" t="inlineStr">
        <is>
          <t>UPGRADING</t>
        </is>
      </c>
      <c r="AR216" t="inlineStr">
        <is>
          <t>COMPLETED</t>
        </is>
      </c>
    </row>
    <row r="217">
      <c r="A217" t="inlineStr">
        <is>
          <t>ELECTRIFICATION 2019</t>
        </is>
      </c>
      <c r="B217" t="inlineStr">
        <is>
          <t>Region II</t>
        </is>
      </c>
      <c r="C217" t="inlineStr">
        <is>
          <t>Cagayan</t>
        </is>
      </c>
      <c r="D217" t="n">
        <v>306014</v>
      </c>
      <c r="E217" t="inlineStr">
        <is>
          <t>LUBO NATIONAL HIGH SCHOOL</t>
        </is>
      </c>
      <c r="F217" t="inlineStr">
        <is>
          <t>SANTO NIÑO (FAIRE)</t>
        </is>
      </c>
      <c r="G217" t="n">
        <v>2</v>
      </c>
      <c r="H217" t="n">
        <v>1</v>
      </c>
      <c r="I217" t="inlineStr">
        <is>
          <t>UPGRADING</t>
        </is>
      </c>
      <c r="J217" t="inlineStr">
        <is>
          <t>Batch 3</t>
        </is>
      </c>
      <c r="K217" t="n">
        <v>570776.3100000001</v>
      </c>
      <c r="M217" t="inlineStr">
        <is>
          <t>TERMINATED</t>
        </is>
      </c>
      <c r="N217" t="n">
        <v>0.4</v>
      </c>
      <c r="Y217" t="inlineStr">
        <is>
          <t>Contract Termination is on Process</t>
        </is>
      </c>
      <c r="Z217" t="n">
        <v>0</v>
      </c>
      <c r="AA217" t="n">
        <v>0</v>
      </c>
      <c r="AB217" t="n">
        <v>0</v>
      </c>
      <c r="AC217" t="n">
        <v>0</v>
      </c>
      <c r="AD217" t="n">
        <v>0</v>
      </c>
      <c r="AE217" t="n">
        <v>1</v>
      </c>
      <c r="AF217" t="n">
        <v>0</v>
      </c>
      <c r="AG217" t="n">
        <v>0</v>
      </c>
      <c r="AH217" t="n">
        <v>0</v>
      </c>
      <c r="AI217" t="n">
        <v>0</v>
      </c>
      <c r="AJ217" t="n">
        <v>0</v>
      </c>
      <c r="AK217" t="n">
        <v>1</v>
      </c>
      <c r="AL217" t="inlineStr">
        <is>
          <t>Y</t>
        </is>
      </c>
      <c r="AM217" t="n">
        <v>0.4</v>
      </c>
      <c r="AN217" t="n">
        <v>0</v>
      </c>
      <c r="AQ217" t="inlineStr">
        <is>
          <t>UPGRADING</t>
        </is>
      </c>
      <c r="AR217" t="inlineStr">
        <is>
          <t>TERMINATED</t>
        </is>
      </c>
    </row>
    <row r="218">
      <c r="A218" t="inlineStr">
        <is>
          <t>ELECTRIFICATION 2019</t>
        </is>
      </c>
      <c r="B218" t="inlineStr">
        <is>
          <t>Region II</t>
        </is>
      </c>
      <c r="C218" t="inlineStr">
        <is>
          <t>Cagayan</t>
        </is>
      </c>
      <c r="D218" t="n">
        <v>300491</v>
      </c>
      <c r="E218" t="inlineStr">
        <is>
          <t>Sto. Nino NHS</t>
        </is>
      </c>
      <c r="F218" t="inlineStr">
        <is>
          <t>SANTO NIÑO (FAIRE)</t>
        </is>
      </c>
      <c r="G218" t="n">
        <v>2</v>
      </c>
      <c r="H218" t="n">
        <v>1</v>
      </c>
      <c r="I218" t="inlineStr">
        <is>
          <t>UPGRADING</t>
        </is>
      </c>
      <c r="K218" t="n">
        <v>570776.3100000001</v>
      </c>
      <c r="M218" t="inlineStr">
        <is>
          <t>COMPLETED</t>
        </is>
      </c>
      <c r="N218" t="n">
        <v>1</v>
      </c>
      <c r="Z218" t="n">
        <v>0</v>
      </c>
      <c r="AA218" t="n">
        <v>0</v>
      </c>
      <c r="AB218" t="n">
        <v>0</v>
      </c>
      <c r="AC218" t="n">
        <v>0</v>
      </c>
      <c r="AD218" t="n">
        <v>1</v>
      </c>
      <c r="AE218" t="n">
        <v>0</v>
      </c>
      <c r="AF218" t="n">
        <v>0</v>
      </c>
      <c r="AG218" t="n">
        <v>0</v>
      </c>
      <c r="AH218" t="n">
        <v>0</v>
      </c>
      <c r="AI218" t="n">
        <v>0</v>
      </c>
      <c r="AJ218" t="n">
        <v>1</v>
      </c>
      <c r="AK218" t="n">
        <v>0</v>
      </c>
      <c r="AL218" t="inlineStr">
        <is>
          <t>Y</t>
        </is>
      </c>
      <c r="AM218" t="n">
        <v>1</v>
      </c>
      <c r="AN218" t="n">
        <v>0</v>
      </c>
      <c r="AP218" t="inlineStr">
        <is>
          <t>previous years</t>
        </is>
      </c>
      <c r="AQ218" t="inlineStr">
        <is>
          <t>UPGRADING</t>
        </is>
      </c>
      <c r="AR218" t="inlineStr">
        <is>
          <t>COMPLETED</t>
        </is>
      </c>
    </row>
    <row r="219">
      <c r="A219" t="inlineStr">
        <is>
          <t>ELECTRIFICATION 2019</t>
        </is>
      </c>
      <c r="B219" t="inlineStr">
        <is>
          <t>Region II</t>
        </is>
      </c>
      <c r="C219" t="inlineStr">
        <is>
          <t>Cagayan</t>
        </is>
      </c>
      <c r="D219" t="n">
        <v>300425</v>
      </c>
      <c r="E219" t="inlineStr">
        <is>
          <t>AMULUNG NATIONAL HIGH SCHOOL</t>
        </is>
      </c>
      <c r="F219" t="inlineStr">
        <is>
          <t>AMULUNG</t>
        </is>
      </c>
      <c r="G219" t="n">
        <v>3</v>
      </c>
      <c r="H219" t="n">
        <v>1</v>
      </c>
      <c r="I219" t="inlineStr">
        <is>
          <t>UPGRADING</t>
        </is>
      </c>
      <c r="K219" t="n">
        <v>766345.96</v>
      </c>
      <c r="M219" t="inlineStr">
        <is>
          <t>TERMINATED</t>
        </is>
      </c>
      <c r="N219" t="n">
        <v>0.4</v>
      </c>
      <c r="Y219" t="inlineStr">
        <is>
          <t>Contract Termination is on Process</t>
        </is>
      </c>
      <c r="Z219" t="n">
        <v>0</v>
      </c>
      <c r="AA219" t="n">
        <v>0</v>
      </c>
      <c r="AB219" t="n">
        <v>0</v>
      </c>
      <c r="AC219" t="n">
        <v>0</v>
      </c>
      <c r="AD219" t="n">
        <v>0</v>
      </c>
      <c r="AE219" t="n">
        <v>1</v>
      </c>
      <c r="AF219" t="n">
        <v>0</v>
      </c>
      <c r="AG219" t="n">
        <v>0</v>
      </c>
      <c r="AH219" t="n">
        <v>0</v>
      </c>
      <c r="AI219" t="n">
        <v>0</v>
      </c>
      <c r="AJ219" t="n">
        <v>0</v>
      </c>
      <c r="AK219" t="n">
        <v>1</v>
      </c>
      <c r="AL219" t="inlineStr">
        <is>
          <t>Y</t>
        </is>
      </c>
      <c r="AM219" t="n">
        <v>0.4</v>
      </c>
      <c r="AN219" t="n">
        <v>0</v>
      </c>
      <c r="AQ219" t="inlineStr">
        <is>
          <t>UPGRADING</t>
        </is>
      </c>
      <c r="AR219" t="inlineStr">
        <is>
          <t>TERMINATED</t>
        </is>
      </c>
    </row>
    <row r="220">
      <c r="A220" t="inlineStr">
        <is>
          <t>ELECTRIFICATION 2019</t>
        </is>
      </c>
      <c r="B220" t="inlineStr">
        <is>
          <t>Region II</t>
        </is>
      </c>
      <c r="C220" t="inlineStr">
        <is>
          <t>Cagayan</t>
        </is>
      </c>
      <c r="D220" t="n">
        <v>300453</v>
      </c>
      <c r="E220" t="inlineStr">
        <is>
          <t>Bayabat NHS</t>
        </is>
      </c>
      <c r="F220" t="inlineStr">
        <is>
          <t>AMULUNG</t>
        </is>
      </c>
      <c r="G220" t="n">
        <v>3</v>
      </c>
      <c r="H220" t="n">
        <v>1</v>
      </c>
      <c r="I220" t="inlineStr">
        <is>
          <t>UPGRADING</t>
        </is>
      </c>
      <c r="J220" t="inlineStr">
        <is>
          <t>Batch 3</t>
        </is>
      </c>
      <c r="K220" t="n">
        <v>660427.53</v>
      </c>
      <c r="M220" t="inlineStr">
        <is>
          <t>TERMINATED</t>
        </is>
      </c>
      <c r="N220" t="n">
        <v>0.6</v>
      </c>
      <c r="Y220" t="inlineStr">
        <is>
          <t>Contract Termination is on Process</t>
        </is>
      </c>
      <c r="Z220" t="n">
        <v>0</v>
      </c>
      <c r="AA220" t="n">
        <v>0</v>
      </c>
      <c r="AB220" t="n">
        <v>0</v>
      </c>
      <c r="AC220" t="n">
        <v>0</v>
      </c>
      <c r="AD220" t="n">
        <v>0</v>
      </c>
      <c r="AE220" t="n">
        <v>1</v>
      </c>
      <c r="AF220" t="n">
        <v>0</v>
      </c>
      <c r="AG220" t="n">
        <v>0</v>
      </c>
      <c r="AH220" t="n">
        <v>0</v>
      </c>
      <c r="AI220" t="n">
        <v>0</v>
      </c>
      <c r="AJ220" t="n">
        <v>0</v>
      </c>
      <c r="AK220" t="n">
        <v>1</v>
      </c>
      <c r="AL220" t="inlineStr">
        <is>
          <t>Y</t>
        </is>
      </c>
      <c r="AM220" t="n">
        <v>0.6</v>
      </c>
      <c r="AN220" t="n">
        <v>0</v>
      </c>
      <c r="AQ220" t="inlineStr">
        <is>
          <t>UPGRADING</t>
        </is>
      </c>
      <c r="AR220" t="inlineStr">
        <is>
          <t>TERMINATED</t>
        </is>
      </c>
    </row>
    <row r="221">
      <c r="A221" t="inlineStr">
        <is>
          <t>ELECTRIFICATION 2019</t>
        </is>
      </c>
      <c r="B221" t="inlineStr">
        <is>
          <t>Region II</t>
        </is>
      </c>
      <c r="C221" t="inlineStr">
        <is>
          <t>Cagayan</t>
        </is>
      </c>
      <c r="D221" t="n">
        <v>300452</v>
      </c>
      <c r="E221" t="inlineStr">
        <is>
          <t>Cordova National High Sschool</t>
        </is>
      </c>
      <c r="F221" t="inlineStr">
        <is>
          <t>AMULUNG</t>
        </is>
      </c>
      <c r="G221" t="n">
        <v>3</v>
      </c>
      <c r="H221" t="n">
        <v>1</v>
      </c>
      <c r="I221" t="inlineStr">
        <is>
          <t>UPGRADING</t>
        </is>
      </c>
      <c r="K221" t="n">
        <v>870957.8100000001</v>
      </c>
      <c r="M221" t="inlineStr">
        <is>
          <t>TERMINATED</t>
        </is>
      </c>
      <c r="N221" t="n">
        <v>0.55</v>
      </c>
      <c r="Y221" t="inlineStr">
        <is>
          <t>Contract Termination is on Process</t>
        </is>
      </c>
      <c r="Z221" t="n">
        <v>0</v>
      </c>
      <c r="AA221" t="n">
        <v>0</v>
      </c>
      <c r="AB221" t="n">
        <v>0</v>
      </c>
      <c r="AC221" t="n">
        <v>0</v>
      </c>
      <c r="AD221" t="n">
        <v>0</v>
      </c>
      <c r="AE221" t="n">
        <v>1</v>
      </c>
      <c r="AF221" t="n">
        <v>0</v>
      </c>
      <c r="AG221" t="n">
        <v>0</v>
      </c>
      <c r="AH221" t="n">
        <v>0</v>
      </c>
      <c r="AI221" t="n">
        <v>0</v>
      </c>
      <c r="AJ221" t="n">
        <v>0</v>
      </c>
      <c r="AK221" t="n">
        <v>1</v>
      </c>
      <c r="AL221" t="inlineStr">
        <is>
          <t>Y</t>
        </is>
      </c>
      <c r="AM221" t="n">
        <v>0.55</v>
      </c>
      <c r="AN221" t="n">
        <v>0</v>
      </c>
      <c r="AQ221" t="inlineStr">
        <is>
          <t>UPGRADING</t>
        </is>
      </c>
      <c r="AR221" t="inlineStr">
        <is>
          <t>TERMINATED</t>
        </is>
      </c>
    </row>
    <row r="222">
      <c r="A222" t="inlineStr">
        <is>
          <t>ELECTRIFICATION 2019</t>
        </is>
      </c>
      <c r="B222" t="inlineStr">
        <is>
          <t>Region II</t>
        </is>
      </c>
      <c r="C222" t="inlineStr">
        <is>
          <t>Cagayan</t>
        </is>
      </c>
      <c r="D222" t="n">
        <v>306010</v>
      </c>
      <c r="E222" t="inlineStr">
        <is>
          <t>PACAC GRANDE NAT'L. HIGH SCHOOL</t>
        </is>
      </c>
      <c r="F222" t="inlineStr">
        <is>
          <t>AMULUNG</t>
        </is>
      </c>
      <c r="G222" t="n">
        <v>3</v>
      </c>
      <c r="H222" t="n">
        <v>1</v>
      </c>
      <c r="I222" t="inlineStr">
        <is>
          <t>UPGRADING</t>
        </is>
      </c>
      <c r="K222" t="n">
        <v>696444.35</v>
      </c>
      <c r="M222" t="inlineStr">
        <is>
          <t>TERMINATED</t>
        </is>
      </c>
      <c r="N222" t="n">
        <v>0.45</v>
      </c>
      <c r="Y222" t="inlineStr">
        <is>
          <t>Contract Termination is on Process</t>
        </is>
      </c>
      <c r="Z222" t="n">
        <v>0</v>
      </c>
      <c r="AA222" t="n">
        <v>0</v>
      </c>
      <c r="AB222" t="n">
        <v>0</v>
      </c>
      <c r="AC222" t="n">
        <v>0</v>
      </c>
      <c r="AD222" t="n">
        <v>0</v>
      </c>
      <c r="AE222" t="n">
        <v>1</v>
      </c>
      <c r="AF222" t="n">
        <v>0</v>
      </c>
      <c r="AG222" t="n">
        <v>0</v>
      </c>
      <c r="AH222" t="n">
        <v>0</v>
      </c>
      <c r="AI222" t="n">
        <v>0</v>
      </c>
      <c r="AJ222" t="n">
        <v>0</v>
      </c>
      <c r="AK222" t="n">
        <v>1</v>
      </c>
      <c r="AL222" t="inlineStr">
        <is>
          <t>Y</t>
        </is>
      </c>
      <c r="AM222" t="n">
        <v>0.45</v>
      </c>
      <c r="AN222" t="n">
        <v>0</v>
      </c>
      <c r="AQ222" t="inlineStr">
        <is>
          <t>UPGRADING</t>
        </is>
      </c>
      <c r="AR222" t="inlineStr">
        <is>
          <t>TERMINATED</t>
        </is>
      </c>
    </row>
    <row r="223">
      <c r="A223" t="inlineStr">
        <is>
          <t>ELECTRIFICATION 2019</t>
        </is>
      </c>
      <c r="B223" t="inlineStr">
        <is>
          <t>Region II</t>
        </is>
      </c>
      <c r="C223" t="inlineStr">
        <is>
          <t>Cagayan</t>
        </is>
      </c>
      <c r="D223" t="n">
        <v>300427</v>
      </c>
      <c r="E223" t="inlineStr">
        <is>
          <t>Dassun NHS</t>
        </is>
      </c>
      <c r="F223" t="inlineStr">
        <is>
          <t>SOLANA</t>
        </is>
      </c>
      <c r="G223" t="n">
        <v>3</v>
      </c>
      <c r="H223" t="n">
        <v>1</v>
      </c>
      <c r="I223" t="inlineStr">
        <is>
          <t>UPGRADING</t>
        </is>
      </c>
      <c r="J223" t="inlineStr">
        <is>
          <t>Batch 3</t>
        </is>
      </c>
      <c r="K223" t="n">
        <v>660427.53</v>
      </c>
      <c r="M223" t="inlineStr">
        <is>
          <t>COMPLETED</t>
        </is>
      </c>
      <c r="N223" t="n">
        <v>1</v>
      </c>
      <c r="Y223" t="inlineStr">
        <is>
          <t>Contract Termination is on Process</t>
        </is>
      </c>
      <c r="Z223" t="n">
        <v>0</v>
      </c>
      <c r="AA223" t="n">
        <v>0</v>
      </c>
      <c r="AB223" t="n">
        <v>0</v>
      </c>
      <c r="AC223" t="n">
        <v>0</v>
      </c>
      <c r="AD223" t="n">
        <v>1</v>
      </c>
      <c r="AE223" t="n">
        <v>0</v>
      </c>
      <c r="AF223" t="n">
        <v>0</v>
      </c>
      <c r="AG223" t="n">
        <v>0</v>
      </c>
      <c r="AH223" t="n">
        <v>0</v>
      </c>
      <c r="AI223" t="n">
        <v>0</v>
      </c>
      <c r="AJ223" t="n">
        <v>1</v>
      </c>
      <c r="AK223" t="n">
        <v>0</v>
      </c>
      <c r="AL223" t="inlineStr">
        <is>
          <t>Y</t>
        </is>
      </c>
      <c r="AM223" t="n">
        <v>1</v>
      </c>
      <c r="AN223" t="n">
        <v>0</v>
      </c>
      <c r="AP223" t="n">
        <v>4.25</v>
      </c>
      <c r="AQ223" t="inlineStr">
        <is>
          <t>UPGRADING</t>
        </is>
      </c>
      <c r="AR223" t="inlineStr">
        <is>
          <t>COMPLETED</t>
        </is>
      </c>
    </row>
    <row r="224">
      <c r="A224" t="inlineStr">
        <is>
          <t>ELECTRIFICATION 2019</t>
        </is>
      </c>
      <c r="B224" t="inlineStr">
        <is>
          <t>Region II</t>
        </is>
      </c>
      <c r="C224" t="inlineStr">
        <is>
          <t>Cauayan City</t>
        </is>
      </c>
      <c r="D224" t="n">
        <v>103227</v>
      </c>
      <c r="E224" t="inlineStr">
        <is>
          <t>Alinam ES</t>
        </is>
      </c>
      <c r="F224" t="inlineStr">
        <is>
          <t>CITY OF CAUAYAN</t>
        </is>
      </c>
      <c r="G224" t="n">
        <v>3</v>
      </c>
      <c r="H224" t="n">
        <v>1</v>
      </c>
      <c r="I224" t="inlineStr">
        <is>
          <t>UPGRADING</t>
        </is>
      </c>
      <c r="J224" t="inlineStr">
        <is>
          <t>Batch 1</t>
        </is>
      </c>
      <c r="K224" t="n">
        <v>1131302.69</v>
      </c>
      <c r="M224" t="inlineStr">
        <is>
          <t>COMPLETED</t>
        </is>
      </c>
      <c r="N224" t="n">
        <v>1</v>
      </c>
      <c r="Z224" t="n">
        <v>0</v>
      </c>
      <c r="AA224" t="n">
        <v>0</v>
      </c>
      <c r="AB224" t="n">
        <v>0</v>
      </c>
      <c r="AC224" t="n">
        <v>0</v>
      </c>
      <c r="AD224" t="n">
        <v>1</v>
      </c>
      <c r="AE224" t="n">
        <v>0</v>
      </c>
      <c r="AF224" t="n">
        <v>0</v>
      </c>
      <c r="AG224" t="n">
        <v>0</v>
      </c>
      <c r="AH224" t="n">
        <v>0</v>
      </c>
      <c r="AI224" t="n">
        <v>0</v>
      </c>
      <c r="AJ224" t="n">
        <v>1</v>
      </c>
      <c r="AK224" t="n">
        <v>0</v>
      </c>
      <c r="AL224" t="inlineStr">
        <is>
          <t>N</t>
        </is>
      </c>
      <c r="AM224" t="n">
        <v>1</v>
      </c>
      <c r="AN224" t="n">
        <v>0</v>
      </c>
      <c r="AP224" t="inlineStr">
        <is>
          <t>previous years</t>
        </is>
      </c>
      <c r="AQ224" t="inlineStr">
        <is>
          <t>UPGRADING</t>
        </is>
      </c>
      <c r="AR224" t="inlineStr">
        <is>
          <t>COMPLETED</t>
        </is>
      </c>
    </row>
    <row r="225">
      <c r="A225" t="inlineStr">
        <is>
          <t>ELECTRIFICATION 2019</t>
        </is>
      </c>
      <c r="B225" t="inlineStr">
        <is>
          <t>Region II</t>
        </is>
      </c>
      <c r="C225" t="inlineStr">
        <is>
          <t>City of Ilagan</t>
        </is>
      </c>
      <c r="D225" t="n">
        <v>300548</v>
      </c>
      <c r="E225" t="inlineStr">
        <is>
          <t>Dappat Integrated School</t>
        </is>
      </c>
      <c r="F225" t="inlineStr">
        <is>
          <t>ILAGAN CITY (CAPITAL)</t>
        </is>
      </c>
      <c r="G225" t="n">
        <v>1</v>
      </c>
      <c r="H225" t="n">
        <v>1</v>
      </c>
      <c r="I225" t="inlineStr">
        <is>
          <t>UPGRADING</t>
        </is>
      </c>
      <c r="K225" t="n">
        <v>1188658.04</v>
      </c>
      <c r="M225" t="inlineStr">
        <is>
          <t>COMPLETED</t>
        </is>
      </c>
      <c r="N225" t="n">
        <v>1</v>
      </c>
      <c r="Z225" t="n">
        <v>0</v>
      </c>
      <c r="AA225" t="n">
        <v>0</v>
      </c>
      <c r="AB225" t="n">
        <v>0</v>
      </c>
      <c r="AC225" t="n">
        <v>0</v>
      </c>
      <c r="AD225" t="n">
        <v>1</v>
      </c>
      <c r="AE225" t="n">
        <v>0</v>
      </c>
      <c r="AF225" t="n">
        <v>0</v>
      </c>
      <c r="AG225" t="n">
        <v>0</v>
      </c>
      <c r="AH225" t="n">
        <v>0</v>
      </c>
      <c r="AI225" t="n">
        <v>0</v>
      </c>
      <c r="AJ225" t="n">
        <v>1</v>
      </c>
      <c r="AK225" t="n">
        <v>0</v>
      </c>
      <c r="AL225" t="inlineStr">
        <is>
          <t>Y</t>
        </is>
      </c>
      <c r="AM225" t="n">
        <v>1</v>
      </c>
      <c r="AN225" t="n">
        <v>0</v>
      </c>
      <c r="AP225" t="inlineStr">
        <is>
          <t>previous years</t>
        </is>
      </c>
      <c r="AQ225" t="inlineStr">
        <is>
          <t>UPGRADING</t>
        </is>
      </c>
      <c r="AR225" t="inlineStr">
        <is>
          <t>COMPLETED</t>
        </is>
      </c>
    </row>
    <row r="226">
      <c r="A226" t="inlineStr">
        <is>
          <t>ELECTRIFICATION 2019</t>
        </is>
      </c>
      <c r="B226" t="inlineStr">
        <is>
          <t>Region II</t>
        </is>
      </c>
      <c r="C226" t="inlineStr">
        <is>
          <t>City of Ilagan</t>
        </is>
      </c>
      <c r="D226" t="n">
        <v>500087</v>
      </c>
      <c r="E226" t="inlineStr">
        <is>
          <t>Gayong-Gayong Sur Integrated School</t>
        </is>
      </c>
      <c r="F226" t="inlineStr">
        <is>
          <t>ILAGAN CITY (CAPITAL)</t>
        </is>
      </c>
      <c r="G226" t="n">
        <v>1</v>
      </c>
      <c r="H226" t="n">
        <v>1</v>
      </c>
      <c r="I226" t="inlineStr">
        <is>
          <t>UPGRADING</t>
        </is>
      </c>
      <c r="J226" t="inlineStr">
        <is>
          <t>Batch 3</t>
        </is>
      </c>
      <c r="K226" t="n">
        <v>1285590.7</v>
      </c>
      <c r="M226" t="inlineStr">
        <is>
          <t>COMPLETED</t>
        </is>
      </c>
      <c r="N226" t="n">
        <v>1</v>
      </c>
      <c r="Z226" t="n">
        <v>0</v>
      </c>
      <c r="AA226" t="n">
        <v>0</v>
      </c>
      <c r="AB226" t="n">
        <v>0</v>
      </c>
      <c r="AC226" t="n">
        <v>0</v>
      </c>
      <c r="AD226" t="n">
        <v>1</v>
      </c>
      <c r="AE226" t="n">
        <v>0</v>
      </c>
      <c r="AF226" t="n">
        <v>0</v>
      </c>
      <c r="AG226" t="n">
        <v>0</v>
      </c>
      <c r="AH226" t="n">
        <v>0</v>
      </c>
      <c r="AI226" t="n">
        <v>0</v>
      </c>
      <c r="AJ226" t="n">
        <v>1</v>
      </c>
      <c r="AK226" t="n">
        <v>0</v>
      </c>
      <c r="AL226" t="inlineStr">
        <is>
          <t>Y</t>
        </is>
      </c>
      <c r="AM226" t="n">
        <v>1</v>
      </c>
      <c r="AN226" t="n">
        <v>0</v>
      </c>
      <c r="AP226" t="inlineStr">
        <is>
          <t>previous years</t>
        </is>
      </c>
      <c r="AQ226" t="inlineStr">
        <is>
          <t>UPGRADING</t>
        </is>
      </c>
      <c r="AR226" t="inlineStr">
        <is>
          <t>COMPLETED</t>
        </is>
      </c>
    </row>
    <row r="227">
      <c r="A227" t="inlineStr">
        <is>
          <t>ELECTRIFICATION 2019</t>
        </is>
      </c>
      <c r="B227" t="inlineStr">
        <is>
          <t>Region II</t>
        </is>
      </c>
      <c r="C227" t="inlineStr">
        <is>
          <t>City of Ilagan</t>
        </is>
      </c>
      <c r="D227" t="n">
        <v>500992</v>
      </c>
      <c r="E227" t="inlineStr">
        <is>
          <t>Ilagan East Integrated SPED Center</t>
        </is>
      </c>
      <c r="F227" t="inlineStr">
        <is>
          <t>ILAGAN CITY (CAPITAL)</t>
        </is>
      </c>
      <c r="G227" t="n">
        <v>1</v>
      </c>
      <c r="H227" t="n">
        <v>1</v>
      </c>
      <c r="I227" t="inlineStr">
        <is>
          <t>UPGRADING</t>
        </is>
      </c>
      <c r="J227" t="inlineStr">
        <is>
          <t>Batch 1</t>
        </is>
      </c>
      <c r="K227" t="n">
        <v>1105333.93</v>
      </c>
      <c r="M227" t="inlineStr">
        <is>
          <t>COMPLETED</t>
        </is>
      </c>
      <c r="N227" t="n">
        <v>1</v>
      </c>
      <c r="Z227" t="n">
        <v>0</v>
      </c>
      <c r="AA227" t="n">
        <v>0</v>
      </c>
      <c r="AB227" t="n">
        <v>0</v>
      </c>
      <c r="AC227" t="n">
        <v>0</v>
      </c>
      <c r="AD227" t="n">
        <v>1</v>
      </c>
      <c r="AE227" t="n">
        <v>0</v>
      </c>
      <c r="AF227" t="n">
        <v>0</v>
      </c>
      <c r="AG227" t="n">
        <v>0</v>
      </c>
      <c r="AH227" t="n">
        <v>0</v>
      </c>
      <c r="AI227" t="n">
        <v>0</v>
      </c>
      <c r="AJ227" t="n">
        <v>1</v>
      </c>
      <c r="AK227" t="n">
        <v>0</v>
      </c>
      <c r="AL227" t="inlineStr">
        <is>
          <t>Y</t>
        </is>
      </c>
      <c r="AM227" t="n">
        <v>1</v>
      </c>
      <c r="AN227" t="n">
        <v>0</v>
      </c>
      <c r="AP227" t="inlineStr">
        <is>
          <t>previous years</t>
        </is>
      </c>
      <c r="AQ227" t="inlineStr">
        <is>
          <t>UPGRADING</t>
        </is>
      </c>
      <c r="AR227" t="inlineStr">
        <is>
          <t>COMPLETED</t>
        </is>
      </c>
    </row>
    <row r="228">
      <c r="A228" t="inlineStr">
        <is>
          <t>ELECTRIFICATION 2019</t>
        </is>
      </c>
      <c r="B228" t="inlineStr">
        <is>
          <t>Region II</t>
        </is>
      </c>
      <c r="C228" t="inlineStr">
        <is>
          <t>City of Ilagan</t>
        </is>
      </c>
      <c r="D228" t="n">
        <v>103402</v>
      </c>
      <c r="E228" t="inlineStr">
        <is>
          <t>Ilagan South CS</t>
        </is>
      </c>
      <c r="F228" t="inlineStr">
        <is>
          <t>ILAGAN CITY (CAPITAL)</t>
        </is>
      </c>
      <c r="G228" t="n">
        <v>1</v>
      </c>
      <c r="H228" t="n">
        <v>1</v>
      </c>
      <c r="I228" t="inlineStr">
        <is>
          <t>UPGRADING</t>
        </is>
      </c>
      <c r="K228" t="n">
        <v>4454556.78</v>
      </c>
      <c r="M228" t="inlineStr">
        <is>
          <t>COMPLETED</t>
        </is>
      </c>
      <c r="N228" t="n">
        <v>1</v>
      </c>
      <c r="Z228" t="n">
        <v>0</v>
      </c>
      <c r="AA228" t="n">
        <v>0</v>
      </c>
      <c r="AB228" t="n">
        <v>0</v>
      </c>
      <c r="AC228" t="n">
        <v>0</v>
      </c>
      <c r="AD228" t="n">
        <v>1</v>
      </c>
      <c r="AE228" t="n">
        <v>0</v>
      </c>
      <c r="AF228" t="n">
        <v>0</v>
      </c>
      <c r="AG228" t="n">
        <v>0</v>
      </c>
      <c r="AH228" t="n">
        <v>0</v>
      </c>
      <c r="AI228" t="n">
        <v>0</v>
      </c>
      <c r="AJ228" t="n">
        <v>1</v>
      </c>
      <c r="AK228" t="n">
        <v>0</v>
      </c>
      <c r="AL228" t="inlineStr">
        <is>
          <t>Y</t>
        </is>
      </c>
      <c r="AM228" t="n">
        <v>1</v>
      </c>
      <c r="AN228" t="n">
        <v>0</v>
      </c>
      <c r="AP228" t="inlineStr">
        <is>
          <t>previous years</t>
        </is>
      </c>
      <c r="AQ228" t="inlineStr">
        <is>
          <t>UPGRADING</t>
        </is>
      </c>
      <c r="AR228" t="inlineStr">
        <is>
          <t>COMPLETED</t>
        </is>
      </c>
    </row>
    <row r="229">
      <c r="A229" t="inlineStr">
        <is>
          <t>ELECTRIFICATION 2019</t>
        </is>
      </c>
      <c r="B229" t="inlineStr">
        <is>
          <t>Region II</t>
        </is>
      </c>
      <c r="C229" t="inlineStr">
        <is>
          <t>City of Ilagan</t>
        </is>
      </c>
      <c r="D229" t="n">
        <v>300540</v>
      </c>
      <c r="E229" t="inlineStr">
        <is>
          <t>Ilagan West NHS</t>
        </is>
      </c>
      <c r="F229" t="inlineStr">
        <is>
          <t>ILAGAN CITY (CAPITAL)</t>
        </is>
      </c>
      <c r="G229" t="n">
        <v>1</v>
      </c>
      <c r="H229" t="n">
        <v>1</v>
      </c>
      <c r="I229" t="inlineStr">
        <is>
          <t>UPGRADING</t>
        </is>
      </c>
      <c r="K229" t="n">
        <v>1051958.94</v>
      </c>
      <c r="M229" t="inlineStr">
        <is>
          <t>COMPLETED</t>
        </is>
      </c>
      <c r="N229" t="n">
        <v>1</v>
      </c>
      <c r="Z229" t="n">
        <v>0</v>
      </c>
      <c r="AA229" t="n">
        <v>0</v>
      </c>
      <c r="AB229" t="n">
        <v>0</v>
      </c>
      <c r="AC229" t="n">
        <v>0</v>
      </c>
      <c r="AD229" t="n">
        <v>1</v>
      </c>
      <c r="AE229" t="n">
        <v>0</v>
      </c>
      <c r="AF229" t="n">
        <v>0</v>
      </c>
      <c r="AG229" t="n">
        <v>0</v>
      </c>
      <c r="AH229" t="n">
        <v>0</v>
      </c>
      <c r="AI229" t="n">
        <v>0</v>
      </c>
      <c r="AJ229" t="n">
        <v>1</v>
      </c>
      <c r="AK229" t="n">
        <v>0</v>
      </c>
      <c r="AL229" t="inlineStr">
        <is>
          <t>Y</t>
        </is>
      </c>
      <c r="AM229" t="n">
        <v>1</v>
      </c>
      <c r="AN229" t="n">
        <v>0</v>
      </c>
      <c r="AP229" t="inlineStr">
        <is>
          <t>previous years</t>
        </is>
      </c>
      <c r="AQ229" t="inlineStr">
        <is>
          <t>UPGRADING</t>
        </is>
      </c>
      <c r="AR229" t="inlineStr">
        <is>
          <t>COMPLETED</t>
        </is>
      </c>
    </row>
    <row r="230">
      <c r="A230" t="inlineStr">
        <is>
          <t>ELECTRIFICATION 2019</t>
        </is>
      </c>
      <c r="B230" t="inlineStr">
        <is>
          <t>Region II</t>
        </is>
      </c>
      <c r="C230" t="inlineStr">
        <is>
          <t>City of Ilagan</t>
        </is>
      </c>
      <c r="D230" t="n">
        <v>306149</v>
      </c>
      <c r="E230" t="inlineStr">
        <is>
          <t>ISAT-Cabannungan Annex</t>
        </is>
      </c>
      <c r="F230" t="inlineStr">
        <is>
          <t>ILAGAN CITY (CAPITAL)</t>
        </is>
      </c>
      <c r="G230" t="n">
        <v>1</v>
      </c>
      <c r="H230" t="n">
        <v>1</v>
      </c>
      <c r="I230" t="inlineStr">
        <is>
          <t>UPGRADING</t>
        </is>
      </c>
      <c r="J230" t="inlineStr">
        <is>
          <t>Batch 3</t>
        </is>
      </c>
      <c r="K230" t="n">
        <v>1210672.67</v>
      </c>
      <c r="M230" t="inlineStr">
        <is>
          <t>COMPLETED</t>
        </is>
      </c>
      <c r="N230" t="n">
        <v>1</v>
      </c>
      <c r="Z230" t="n">
        <v>0</v>
      </c>
      <c r="AA230" t="n">
        <v>0</v>
      </c>
      <c r="AB230" t="n">
        <v>0</v>
      </c>
      <c r="AC230" t="n">
        <v>0</v>
      </c>
      <c r="AD230" t="n">
        <v>1</v>
      </c>
      <c r="AE230" t="n">
        <v>0</v>
      </c>
      <c r="AF230" t="n">
        <v>0</v>
      </c>
      <c r="AG230" t="n">
        <v>0</v>
      </c>
      <c r="AH230" t="n">
        <v>0</v>
      </c>
      <c r="AI230" t="n">
        <v>0</v>
      </c>
      <c r="AJ230" t="n">
        <v>1</v>
      </c>
      <c r="AK230" t="n">
        <v>0</v>
      </c>
      <c r="AL230" t="inlineStr">
        <is>
          <t>Y</t>
        </is>
      </c>
      <c r="AM230" t="n">
        <v>1</v>
      </c>
      <c r="AN230" t="n">
        <v>0</v>
      </c>
      <c r="AP230" t="inlineStr">
        <is>
          <t>previous years</t>
        </is>
      </c>
      <c r="AQ230" t="inlineStr">
        <is>
          <t>UPGRADING</t>
        </is>
      </c>
      <c r="AR230" t="inlineStr">
        <is>
          <t>COMPLETED</t>
        </is>
      </c>
    </row>
    <row r="231">
      <c r="A231" t="inlineStr">
        <is>
          <t>ELECTRIFICATION 2019</t>
        </is>
      </c>
      <c r="B231" t="inlineStr">
        <is>
          <t>Region II</t>
        </is>
      </c>
      <c r="C231" t="inlineStr">
        <is>
          <t>City of Ilagan</t>
        </is>
      </c>
      <c r="D231" t="n">
        <v>500080</v>
      </c>
      <c r="E231" t="inlineStr">
        <is>
          <t>Lupigue Integrated School (formerly Lupigue ES)</t>
        </is>
      </c>
      <c r="F231" t="inlineStr">
        <is>
          <t>ILAGAN CITY (CAPITAL)</t>
        </is>
      </c>
      <c r="G231" t="n">
        <v>1</v>
      </c>
      <c r="H231" t="n">
        <v>1</v>
      </c>
      <c r="I231" t="inlineStr">
        <is>
          <t>UPGRADING</t>
        </is>
      </c>
      <c r="J231" t="inlineStr">
        <is>
          <t>Batch 3</t>
        </is>
      </c>
      <c r="K231" t="n">
        <v>1441858.38</v>
      </c>
      <c r="M231" t="inlineStr">
        <is>
          <t>COMPLETED</t>
        </is>
      </c>
      <c r="N231" t="n">
        <v>1</v>
      </c>
      <c r="Z231" t="n">
        <v>0</v>
      </c>
      <c r="AA231" t="n">
        <v>0</v>
      </c>
      <c r="AB231" t="n">
        <v>0</v>
      </c>
      <c r="AC231" t="n">
        <v>0</v>
      </c>
      <c r="AD231" t="n">
        <v>1</v>
      </c>
      <c r="AE231" t="n">
        <v>0</v>
      </c>
      <c r="AF231" t="n">
        <v>0</v>
      </c>
      <c r="AG231" t="n">
        <v>0</v>
      </c>
      <c r="AH231" t="n">
        <v>0</v>
      </c>
      <c r="AI231" t="n">
        <v>0</v>
      </c>
      <c r="AJ231" t="n">
        <v>1</v>
      </c>
      <c r="AK231" t="n">
        <v>0</v>
      </c>
      <c r="AL231" t="inlineStr">
        <is>
          <t>Y</t>
        </is>
      </c>
      <c r="AM231" t="n">
        <v>1</v>
      </c>
      <c r="AN231" t="n">
        <v>0</v>
      </c>
      <c r="AP231" t="inlineStr">
        <is>
          <t>previous years</t>
        </is>
      </c>
      <c r="AQ231" t="inlineStr">
        <is>
          <t>UPGRADING</t>
        </is>
      </c>
      <c r="AR231" t="inlineStr">
        <is>
          <t>COMPLETED</t>
        </is>
      </c>
    </row>
    <row r="232">
      <c r="A232" t="inlineStr">
        <is>
          <t>ELECTRIFICATION 2019</t>
        </is>
      </c>
      <c r="B232" t="inlineStr">
        <is>
          <t>Region II</t>
        </is>
      </c>
      <c r="C232" t="inlineStr">
        <is>
          <t>City of Ilagan</t>
        </is>
      </c>
      <c r="D232" t="n">
        <v>500078</v>
      </c>
      <c r="E232" t="inlineStr">
        <is>
          <t>Manaring IS (Bangag-Manaring-Capo ES)</t>
        </is>
      </c>
      <c r="F232" t="inlineStr">
        <is>
          <t>ILAGAN CITY (CAPITAL)</t>
        </is>
      </c>
      <c r="G232" t="n">
        <v>1</v>
      </c>
      <c r="H232" t="n">
        <v>1</v>
      </c>
      <c r="I232" t="inlineStr">
        <is>
          <t>UPGRADING</t>
        </is>
      </c>
      <c r="K232" t="n">
        <v>1441858.38</v>
      </c>
      <c r="M232" t="inlineStr">
        <is>
          <t>COMPLETED</t>
        </is>
      </c>
      <c r="N232" t="n">
        <v>1</v>
      </c>
      <c r="Z232" t="n">
        <v>0</v>
      </c>
      <c r="AA232" t="n">
        <v>0</v>
      </c>
      <c r="AB232" t="n">
        <v>0</v>
      </c>
      <c r="AC232" t="n">
        <v>0</v>
      </c>
      <c r="AD232" t="n">
        <v>1</v>
      </c>
      <c r="AE232" t="n">
        <v>0</v>
      </c>
      <c r="AF232" t="n">
        <v>0</v>
      </c>
      <c r="AG232" t="n">
        <v>0</v>
      </c>
      <c r="AH232" t="n">
        <v>0</v>
      </c>
      <c r="AI232" t="n">
        <v>0</v>
      </c>
      <c r="AJ232" t="n">
        <v>1</v>
      </c>
      <c r="AK232" t="n">
        <v>0</v>
      </c>
      <c r="AL232" t="inlineStr">
        <is>
          <t>Y</t>
        </is>
      </c>
      <c r="AM232" t="n">
        <v>1</v>
      </c>
      <c r="AN232" t="n">
        <v>0</v>
      </c>
      <c r="AP232" t="inlineStr">
        <is>
          <t>previous years</t>
        </is>
      </c>
      <c r="AQ232" t="inlineStr">
        <is>
          <t>UPGRADING</t>
        </is>
      </c>
      <c r="AR232" t="inlineStr">
        <is>
          <t>COMPLETED</t>
        </is>
      </c>
    </row>
    <row r="233">
      <c r="A233" t="inlineStr">
        <is>
          <t>ELECTRIFICATION 2019</t>
        </is>
      </c>
      <c r="B233" t="inlineStr">
        <is>
          <t>Region II</t>
        </is>
      </c>
      <c r="C233" t="inlineStr">
        <is>
          <t>City of Ilagan</t>
        </is>
      </c>
      <c r="D233" t="n">
        <v>103428</v>
      </c>
      <c r="E233" t="inlineStr">
        <is>
          <t>Naguilian Baculud Elementary School</t>
        </is>
      </c>
      <c r="F233" t="inlineStr">
        <is>
          <t>ILAGAN CITY (CAPITAL)</t>
        </is>
      </c>
      <c r="G233" t="n">
        <v>1</v>
      </c>
      <c r="H233" t="n">
        <v>1</v>
      </c>
      <c r="I233" t="inlineStr">
        <is>
          <t>UPGRADING</t>
        </is>
      </c>
      <c r="J233" t="inlineStr">
        <is>
          <t>Batch 3</t>
        </is>
      </c>
      <c r="K233" t="n">
        <v>1333997.26</v>
      </c>
      <c r="M233" t="inlineStr">
        <is>
          <t>COMPLETED</t>
        </is>
      </c>
      <c r="N233" t="n">
        <v>1</v>
      </c>
      <c r="Z233" t="n">
        <v>0</v>
      </c>
      <c r="AA233" t="n">
        <v>0</v>
      </c>
      <c r="AB233" t="n">
        <v>0</v>
      </c>
      <c r="AC233" t="n">
        <v>0</v>
      </c>
      <c r="AD233" t="n">
        <v>1</v>
      </c>
      <c r="AE233" t="n">
        <v>0</v>
      </c>
      <c r="AF233" t="n">
        <v>0</v>
      </c>
      <c r="AG233" t="n">
        <v>0</v>
      </c>
      <c r="AH233" t="n">
        <v>0</v>
      </c>
      <c r="AI233" t="n">
        <v>0</v>
      </c>
      <c r="AJ233" t="n">
        <v>1</v>
      </c>
      <c r="AK233" t="n">
        <v>0</v>
      </c>
      <c r="AL233" t="inlineStr">
        <is>
          <t>Y</t>
        </is>
      </c>
      <c r="AM233" t="n">
        <v>1</v>
      </c>
      <c r="AN233" t="n">
        <v>0</v>
      </c>
      <c r="AP233" t="inlineStr">
        <is>
          <t>previous years</t>
        </is>
      </c>
      <c r="AQ233" t="inlineStr">
        <is>
          <t>UPGRADING</t>
        </is>
      </c>
      <c r="AR233" t="inlineStr">
        <is>
          <t>COMPLETED</t>
        </is>
      </c>
    </row>
    <row r="234">
      <c r="A234" t="inlineStr">
        <is>
          <t>ELECTRIFICATION 2019</t>
        </is>
      </c>
      <c r="B234" t="inlineStr">
        <is>
          <t>Region II</t>
        </is>
      </c>
      <c r="C234" t="inlineStr">
        <is>
          <t>City of Ilagan</t>
        </is>
      </c>
      <c r="D234" t="n">
        <v>300543</v>
      </c>
      <c r="E234" t="inlineStr">
        <is>
          <t>Rang-ayan NHS (Isabela NHS - Rang-ayan Annex)</t>
        </is>
      </c>
      <c r="F234" t="inlineStr">
        <is>
          <t>ILAGAN CITY (CAPITAL)</t>
        </is>
      </c>
      <c r="G234" t="n">
        <v>1</v>
      </c>
      <c r="H234" t="n">
        <v>1</v>
      </c>
      <c r="I234" t="inlineStr">
        <is>
          <t>UPGRADING</t>
        </is>
      </c>
      <c r="J234" t="inlineStr">
        <is>
          <t>Batch 3</t>
        </is>
      </c>
      <c r="K234" t="n">
        <v>1179541.85</v>
      </c>
      <c r="M234" t="inlineStr">
        <is>
          <t>COMPLETED</t>
        </is>
      </c>
      <c r="N234" t="n">
        <v>1</v>
      </c>
      <c r="Z234" t="n">
        <v>0</v>
      </c>
      <c r="AA234" t="n">
        <v>0</v>
      </c>
      <c r="AB234" t="n">
        <v>0</v>
      </c>
      <c r="AC234" t="n">
        <v>0</v>
      </c>
      <c r="AD234" t="n">
        <v>1</v>
      </c>
      <c r="AE234" t="n">
        <v>0</v>
      </c>
      <c r="AF234" t="n">
        <v>0</v>
      </c>
      <c r="AG234" t="n">
        <v>0</v>
      </c>
      <c r="AH234" t="n">
        <v>0</v>
      </c>
      <c r="AI234" t="n">
        <v>0</v>
      </c>
      <c r="AJ234" t="n">
        <v>1</v>
      </c>
      <c r="AK234" t="n">
        <v>0</v>
      </c>
      <c r="AL234" t="inlineStr">
        <is>
          <t>Y</t>
        </is>
      </c>
      <c r="AM234" t="n">
        <v>1</v>
      </c>
      <c r="AN234" t="n">
        <v>0</v>
      </c>
      <c r="AP234" t="inlineStr">
        <is>
          <t>previous years</t>
        </is>
      </c>
      <c r="AQ234" t="inlineStr">
        <is>
          <t>UPGRADING</t>
        </is>
      </c>
      <c r="AR234" t="inlineStr">
        <is>
          <t>COMPLETED</t>
        </is>
      </c>
    </row>
    <row r="235">
      <c r="A235" t="inlineStr">
        <is>
          <t>ELECTRIFICATION 2019</t>
        </is>
      </c>
      <c r="B235" t="inlineStr">
        <is>
          <t>Region II</t>
        </is>
      </c>
      <c r="C235" t="inlineStr">
        <is>
          <t>City of Ilagan</t>
        </is>
      </c>
      <c r="D235" t="n">
        <v>103375</v>
      </c>
      <c r="E235" t="inlineStr">
        <is>
          <t>San Juan Rugao ES</t>
        </is>
      </c>
      <c r="F235" t="inlineStr">
        <is>
          <t>ILAGAN CITY (CAPITAL)</t>
        </is>
      </c>
      <c r="G235" t="n">
        <v>1</v>
      </c>
      <c r="H235" t="n">
        <v>1</v>
      </c>
      <c r="I235" t="inlineStr">
        <is>
          <t>UPGRADING</t>
        </is>
      </c>
      <c r="K235" t="n">
        <v>2704783.67</v>
      </c>
      <c r="M235" t="inlineStr">
        <is>
          <t>COMPLETED</t>
        </is>
      </c>
      <c r="N235" t="n">
        <v>1</v>
      </c>
      <c r="Z235" t="n">
        <v>0</v>
      </c>
      <c r="AA235" t="n">
        <v>0</v>
      </c>
      <c r="AB235" t="n">
        <v>0</v>
      </c>
      <c r="AC235" t="n">
        <v>0</v>
      </c>
      <c r="AD235" t="n">
        <v>1</v>
      </c>
      <c r="AE235" t="n">
        <v>0</v>
      </c>
      <c r="AF235" t="n">
        <v>0</v>
      </c>
      <c r="AG235" t="n">
        <v>0</v>
      </c>
      <c r="AH235" t="n">
        <v>0</v>
      </c>
      <c r="AI235" t="n">
        <v>0</v>
      </c>
      <c r="AJ235" t="n">
        <v>1</v>
      </c>
      <c r="AK235" t="n">
        <v>0</v>
      </c>
      <c r="AL235" t="inlineStr">
        <is>
          <t>Y</t>
        </is>
      </c>
      <c r="AM235" t="n">
        <v>1</v>
      </c>
      <c r="AN235" t="n">
        <v>0</v>
      </c>
      <c r="AP235" t="inlineStr">
        <is>
          <t>previous years</t>
        </is>
      </c>
      <c r="AQ235" t="inlineStr">
        <is>
          <t>UPGRADING</t>
        </is>
      </c>
      <c r="AR235" t="inlineStr">
        <is>
          <t>COMPLETED</t>
        </is>
      </c>
    </row>
    <row r="236">
      <c r="A236" t="inlineStr">
        <is>
          <t>ELECTRIFICATION 2019</t>
        </is>
      </c>
      <c r="B236" t="inlineStr">
        <is>
          <t>Region II</t>
        </is>
      </c>
      <c r="C236" t="inlineStr">
        <is>
          <t>City of Ilagan</t>
        </is>
      </c>
      <c r="D236" t="n">
        <v>500018</v>
      </c>
      <c r="E236" t="inlineStr">
        <is>
          <t>San Lorenzo Integrated School (San Lorenzo ES)</t>
        </is>
      </c>
      <c r="F236" t="inlineStr">
        <is>
          <t>ILAGAN CITY (CAPITAL)</t>
        </is>
      </c>
      <c r="G236" t="n">
        <v>1</v>
      </c>
      <c r="H236" t="n">
        <v>1</v>
      </c>
      <c r="I236" t="inlineStr">
        <is>
          <t>UPGRADING</t>
        </is>
      </c>
      <c r="J236" t="inlineStr">
        <is>
          <t>Batch 3</t>
        </is>
      </c>
      <c r="K236" t="n">
        <v>1314275.46</v>
      </c>
      <c r="M236" t="inlineStr">
        <is>
          <t>COMPLETED</t>
        </is>
      </c>
      <c r="N236" t="n">
        <v>1</v>
      </c>
      <c r="Z236" t="n">
        <v>0</v>
      </c>
      <c r="AA236" t="n">
        <v>0</v>
      </c>
      <c r="AB236" t="n">
        <v>0</v>
      </c>
      <c r="AC236" t="n">
        <v>0</v>
      </c>
      <c r="AD236" t="n">
        <v>1</v>
      </c>
      <c r="AE236" t="n">
        <v>0</v>
      </c>
      <c r="AF236" t="n">
        <v>0</v>
      </c>
      <c r="AG236" t="n">
        <v>0</v>
      </c>
      <c r="AH236" t="n">
        <v>0</v>
      </c>
      <c r="AI236" t="n">
        <v>0</v>
      </c>
      <c r="AJ236" t="n">
        <v>1</v>
      </c>
      <c r="AK236" t="n">
        <v>0</v>
      </c>
      <c r="AL236" t="inlineStr">
        <is>
          <t>Y</t>
        </is>
      </c>
      <c r="AM236" t="n">
        <v>1</v>
      </c>
      <c r="AN236" t="n">
        <v>0</v>
      </c>
      <c r="AP236" t="inlineStr">
        <is>
          <t>previous years</t>
        </is>
      </c>
      <c r="AQ236" t="inlineStr">
        <is>
          <t>UPGRADING</t>
        </is>
      </c>
      <c r="AR236" t="inlineStr">
        <is>
          <t>COMPLETED</t>
        </is>
      </c>
    </row>
    <row r="237">
      <c r="A237" t="inlineStr">
        <is>
          <t>ELECTRIFICATION 2019</t>
        </is>
      </c>
      <c r="B237" t="inlineStr">
        <is>
          <t>Region II</t>
        </is>
      </c>
      <c r="C237" t="inlineStr">
        <is>
          <t>City of Ilagan</t>
        </is>
      </c>
      <c r="D237" t="n">
        <v>500074</v>
      </c>
      <c r="E237" t="inlineStr">
        <is>
          <t>San Pedro Integrated School</t>
        </is>
      </c>
      <c r="F237" t="inlineStr">
        <is>
          <t>ILAGAN CITY (CAPITAL)</t>
        </is>
      </c>
      <c r="G237" t="n">
        <v>1</v>
      </c>
      <c r="H237" t="n">
        <v>1</v>
      </c>
      <c r="I237" t="inlineStr">
        <is>
          <t>UPGRADING</t>
        </is>
      </c>
      <c r="K237" t="n">
        <v>1951396.03</v>
      </c>
      <c r="M237" t="inlineStr">
        <is>
          <t>COMPLETED</t>
        </is>
      </c>
      <c r="N237" t="n">
        <v>1</v>
      </c>
      <c r="Z237" t="n">
        <v>0</v>
      </c>
      <c r="AA237" t="n">
        <v>0</v>
      </c>
      <c r="AB237" t="n">
        <v>0</v>
      </c>
      <c r="AC237" t="n">
        <v>0</v>
      </c>
      <c r="AD237" t="n">
        <v>1</v>
      </c>
      <c r="AE237" t="n">
        <v>0</v>
      </c>
      <c r="AF237" t="n">
        <v>0</v>
      </c>
      <c r="AG237" t="n">
        <v>0</v>
      </c>
      <c r="AH237" t="n">
        <v>0</v>
      </c>
      <c r="AI237" t="n">
        <v>0</v>
      </c>
      <c r="AJ237" t="n">
        <v>1</v>
      </c>
      <c r="AK237" t="n">
        <v>0</v>
      </c>
      <c r="AL237" t="inlineStr">
        <is>
          <t>Y</t>
        </is>
      </c>
      <c r="AM237" t="n">
        <v>1</v>
      </c>
      <c r="AN237" t="n">
        <v>0</v>
      </c>
      <c r="AP237" t="inlineStr">
        <is>
          <t>previous years</t>
        </is>
      </c>
      <c r="AQ237" t="inlineStr">
        <is>
          <t>UPGRADING</t>
        </is>
      </c>
      <c r="AR237" t="inlineStr">
        <is>
          <t>COMPLETED</t>
        </is>
      </c>
    </row>
    <row r="238">
      <c r="A238" t="inlineStr">
        <is>
          <t>ELECTRIFICATION 2019</t>
        </is>
      </c>
      <c r="B238" t="inlineStr">
        <is>
          <t>Region II</t>
        </is>
      </c>
      <c r="C238" t="inlineStr">
        <is>
          <t>City of Ilagan</t>
        </is>
      </c>
      <c r="D238" t="n">
        <v>300584</v>
      </c>
      <c r="E238" t="inlineStr">
        <is>
          <t>San Rafael Nat'l &amp; Voc'l HS (San Antonio NAIVHS-San Rafael Annex)</t>
        </is>
      </c>
      <c r="F238" t="inlineStr">
        <is>
          <t>ILAGAN CITY (CAPITAL)</t>
        </is>
      </c>
      <c r="G238" t="n">
        <v>1</v>
      </c>
      <c r="H238" t="n">
        <v>1</v>
      </c>
      <c r="I238" t="inlineStr">
        <is>
          <t>UPGRADING</t>
        </is>
      </c>
      <c r="K238" t="n">
        <v>2788608.14</v>
      </c>
      <c r="M238" t="inlineStr">
        <is>
          <t>COMPLETED</t>
        </is>
      </c>
      <c r="N238" t="n">
        <v>1</v>
      </c>
      <c r="Z238" t="n">
        <v>0</v>
      </c>
      <c r="AA238" t="n">
        <v>0</v>
      </c>
      <c r="AB238" t="n">
        <v>0</v>
      </c>
      <c r="AC238" t="n">
        <v>0</v>
      </c>
      <c r="AD238" t="n">
        <v>1</v>
      </c>
      <c r="AE238" t="n">
        <v>0</v>
      </c>
      <c r="AF238" t="n">
        <v>0</v>
      </c>
      <c r="AG238" t="n">
        <v>0</v>
      </c>
      <c r="AH238" t="n">
        <v>0</v>
      </c>
      <c r="AI238" t="n">
        <v>0</v>
      </c>
      <c r="AJ238" t="n">
        <v>1</v>
      </c>
      <c r="AK238" t="n">
        <v>0</v>
      </c>
      <c r="AL238" t="inlineStr">
        <is>
          <t>Y</t>
        </is>
      </c>
      <c r="AM238" t="n">
        <v>1</v>
      </c>
      <c r="AN238" t="n">
        <v>0</v>
      </c>
      <c r="AP238" t="inlineStr">
        <is>
          <t>previous years</t>
        </is>
      </c>
      <c r="AQ238" t="inlineStr">
        <is>
          <t>UPGRADING</t>
        </is>
      </c>
      <c r="AR238" t="inlineStr">
        <is>
          <t>COMPLETED</t>
        </is>
      </c>
    </row>
    <row r="239">
      <c r="A239" t="inlineStr">
        <is>
          <t>ELECTRIFICATION 2019</t>
        </is>
      </c>
      <c r="B239" t="inlineStr">
        <is>
          <t>Region II</t>
        </is>
      </c>
      <c r="C239" t="inlineStr">
        <is>
          <t>City of Ilagan</t>
        </is>
      </c>
      <c r="D239" t="n">
        <v>500731</v>
      </c>
      <c r="E239" t="inlineStr">
        <is>
          <t>Sindun Bayabo ES</t>
        </is>
      </c>
      <c r="F239" t="inlineStr">
        <is>
          <t>ILAGAN CITY (CAPITAL)</t>
        </is>
      </c>
      <c r="G239" t="n">
        <v>1</v>
      </c>
      <c r="H239" t="n">
        <v>1</v>
      </c>
      <c r="I239" t="inlineStr">
        <is>
          <t>UPGRADING</t>
        </is>
      </c>
      <c r="J239" t="inlineStr">
        <is>
          <t>Batch 3</t>
        </is>
      </c>
      <c r="K239" t="n">
        <v>1506073.01</v>
      </c>
      <c r="M239" t="inlineStr">
        <is>
          <t>COMPLETED</t>
        </is>
      </c>
      <c r="N239" t="n">
        <v>1</v>
      </c>
      <c r="Z239" t="n">
        <v>0</v>
      </c>
      <c r="AA239" t="n">
        <v>0</v>
      </c>
      <c r="AB239" t="n">
        <v>0</v>
      </c>
      <c r="AC239" t="n">
        <v>0</v>
      </c>
      <c r="AD239" t="n">
        <v>1</v>
      </c>
      <c r="AE239" t="n">
        <v>0</v>
      </c>
      <c r="AF239" t="n">
        <v>0</v>
      </c>
      <c r="AG239" t="n">
        <v>0</v>
      </c>
      <c r="AH239" t="n">
        <v>0</v>
      </c>
      <c r="AI239" t="n">
        <v>0</v>
      </c>
      <c r="AJ239" t="n">
        <v>1</v>
      </c>
      <c r="AK239" t="n">
        <v>0</v>
      </c>
      <c r="AL239" t="inlineStr">
        <is>
          <t>Y</t>
        </is>
      </c>
      <c r="AM239" t="n">
        <v>1</v>
      </c>
      <c r="AN239" t="n">
        <v>0</v>
      </c>
      <c r="AP239" t="inlineStr">
        <is>
          <t>previous years</t>
        </is>
      </c>
      <c r="AQ239" t="inlineStr">
        <is>
          <t>UPGRADING</t>
        </is>
      </c>
      <c r="AR239" t="inlineStr">
        <is>
          <t>COMPLETED</t>
        </is>
      </c>
    </row>
    <row r="240">
      <c r="A240" t="inlineStr">
        <is>
          <t>ELECTRIFICATION 2019</t>
        </is>
      </c>
      <c r="B240" t="inlineStr">
        <is>
          <t>Region II</t>
        </is>
      </c>
      <c r="C240" t="inlineStr">
        <is>
          <t>City of Ilagan</t>
        </is>
      </c>
      <c r="D240" t="n">
        <v>300602</v>
      </c>
      <c r="E240" t="inlineStr">
        <is>
          <t>Sta. Isabel National High School</t>
        </is>
      </c>
      <c r="F240" t="inlineStr">
        <is>
          <t>ILAGAN CITY (CAPITAL)</t>
        </is>
      </c>
      <c r="G240" t="n">
        <v>1</v>
      </c>
      <c r="H240" t="n">
        <v>1</v>
      </c>
      <c r="I240" t="inlineStr">
        <is>
          <t>UPGRADING</t>
        </is>
      </c>
      <c r="J240" t="inlineStr">
        <is>
          <t>Batch 3</t>
        </is>
      </c>
      <c r="K240" t="n">
        <v>1640651.63</v>
      </c>
      <c r="M240" t="inlineStr">
        <is>
          <t>COMPLETED</t>
        </is>
      </c>
      <c r="N240" t="n">
        <v>1</v>
      </c>
      <c r="Z240" t="n">
        <v>0</v>
      </c>
      <c r="AA240" t="n">
        <v>0</v>
      </c>
      <c r="AB240" t="n">
        <v>0</v>
      </c>
      <c r="AC240" t="n">
        <v>0</v>
      </c>
      <c r="AD240" t="n">
        <v>1</v>
      </c>
      <c r="AE240" t="n">
        <v>0</v>
      </c>
      <c r="AF240" t="n">
        <v>0</v>
      </c>
      <c r="AG240" t="n">
        <v>0</v>
      </c>
      <c r="AH240" t="n">
        <v>0</v>
      </c>
      <c r="AI240" t="n">
        <v>0</v>
      </c>
      <c r="AJ240" t="n">
        <v>1</v>
      </c>
      <c r="AK240" t="n">
        <v>0</v>
      </c>
      <c r="AL240" t="inlineStr">
        <is>
          <t>Y</t>
        </is>
      </c>
      <c r="AM240" t="n">
        <v>1</v>
      </c>
      <c r="AN240" t="n">
        <v>0</v>
      </c>
      <c r="AP240" t="inlineStr">
        <is>
          <t>previous years</t>
        </is>
      </c>
      <c r="AQ240" t="inlineStr">
        <is>
          <t>UPGRADING</t>
        </is>
      </c>
      <c r="AR240" t="inlineStr">
        <is>
          <t>COMPLETED</t>
        </is>
      </c>
    </row>
    <row r="241">
      <c r="A241" t="inlineStr">
        <is>
          <t>ELECTRIFICATION 2019</t>
        </is>
      </c>
      <c r="B241" t="inlineStr">
        <is>
          <t>Region II</t>
        </is>
      </c>
      <c r="C241" t="inlineStr">
        <is>
          <t>Isabela</t>
        </is>
      </c>
      <c r="D241" t="n">
        <v>500072</v>
      </c>
      <c r="E241" t="inlineStr">
        <is>
          <t>Villaluz Integrated School</t>
        </is>
      </c>
      <c r="F241" t="inlineStr">
        <is>
          <t>BENITO SOLIVEN</t>
        </is>
      </c>
      <c r="G241" t="n">
        <v>2</v>
      </c>
      <c r="H241" t="n">
        <v>1</v>
      </c>
      <c r="I241" t="inlineStr">
        <is>
          <t>UPGRADING</t>
        </is>
      </c>
      <c r="J241" t="inlineStr">
        <is>
          <t>Batch 1</t>
        </is>
      </c>
      <c r="K241" t="n">
        <v>896259.08</v>
      </c>
      <c r="M241" t="inlineStr">
        <is>
          <t>COMPLETED</t>
        </is>
      </c>
      <c r="N241" t="n">
        <v>1</v>
      </c>
      <c r="Z241" t="n">
        <v>0</v>
      </c>
      <c r="AA241" t="n">
        <v>0</v>
      </c>
      <c r="AB241" t="n">
        <v>0</v>
      </c>
      <c r="AC241" t="n">
        <v>0</v>
      </c>
      <c r="AD241" t="n">
        <v>1</v>
      </c>
      <c r="AE241" t="n">
        <v>0</v>
      </c>
      <c r="AF241" t="n">
        <v>0</v>
      </c>
      <c r="AG241" t="n">
        <v>0</v>
      </c>
      <c r="AH241" t="n">
        <v>0</v>
      </c>
      <c r="AI241" t="n">
        <v>0</v>
      </c>
      <c r="AJ241" t="n">
        <v>1</v>
      </c>
      <c r="AK241" t="n">
        <v>0</v>
      </c>
      <c r="AL241" t="inlineStr">
        <is>
          <t>Y</t>
        </is>
      </c>
      <c r="AM241" t="n">
        <v>1</v>
      </c>
      <c r="AN241" t="n">
        <v>0</v>
      </c>
      <c r="AP241" t="inlineStr">
        <is>
          <t>previous years</t>
        </is>
      </c>
      <c r="AQ241" t="inlineStr">
        <is>
          <t>UPGRADING</t>
        </is>
      </c>
      <c r="AR241" t="inlineStr">
        <is>
          <t>COMPLETED</t>
        </is>
      </c>
    </row>
    <row r="242">
      <c r="A242" t="inlineStr">
        <is>
          <t>ELECTRIFICATION 2019</t>
        </is>
      </c>
      <c r="B242" t="inlineStr">
        <is>
          <t>Region II</t>
        </is>
      </c>
      <c r="C242" t="inlineStr">
        <is>
          <t>Isabela</t>
        </is>
      </c>
      <c r="D242" t="n">
        <v>500067</v>
      </c>
      <c r="E242" t="inlineStr">
        <is>
          <t>Dolores Integrated School</t>
        </is>
      </c>
      <c r="F242" t="inlineStr">
        <is>
          <t>QUIRINO</t>
        </is>
      </c>
      <c r="G242" t="n">
        <v>2</v>
      </c>
      <c r="H242" t="n">
        <v>1</v>
      </c>
      <c r="I242" t="inlineStr">
        <is>
          <t>UPGRADING</t>
        </is>
      </c>
      <c r="J242" t="inlineStr">
        <is>
          <t>Batch 1</t>
        </is>
      </c>
      <c r="K242" t="n">
        <v>1583860.26</v>
      </c>
      <c r="M242" t="inlineStr">
        <is>
          <t>COMPLETED</t>
        </is>
      </c>
      <c r="N242" t="n">
        <v>1</v>
      </c>
      <c r="Z242" t="n">
        <v>0</v>
      </c>
      <c r="AA242" t="n">
        <v>0</v>
      </c>
      <c r="AB242" t="n">
        <v>0</v>
      </c>
      <c r="AC242" t="n">
        <v>0</v>
      </c>
      <c r="AD242" t="n">
        <v>1</v>
      </c>
      <c r="AE242" t="n">
        <v>0</v>
      </c>
      <c r="AF242" t="n">
        <v>0</v>
      </c>
      <c r="AG242" t="n">
        <v>0</v>
      </c>
      <c r="AH242" t="n">
        <v>0</v>
      </c>
      <c r="AI242" t="n">
        <v>0</v>
      </c>
      <c r="AJ242" t="n">
        <v>1</v>
      </c>
      <c r="AK242" t="n">
        <v>0</v>
      </c>
      <c r="AL242" t="inlineStr">
        <is>
          <t>Y</t>
        </is>
      </c>
      <c r="AM242" t="n">
        <v>1</v>
      </c>
      <c r="AN242" t="n">
        <v>0</v>
      </c>
      <c r="AP242" t="inlineStr">
        <is>
          <t>previous years</t>
        </is>
      </c>
      <c r="AQ242" t="inlineStr">
        <is>
          <t>UPGRADING</t>
        </is>
      </c>
      <c r="AR242" t="inlineStr">
        <is>
          <t>COMPLETED</t>
        </is>
      </c>
    </row>
    <row r="243">
      <c r="A243" t="inlineStr">
        <is>
          <t>ELECTRIFICATION 2019</t>
        </is>
      </c>
      <c r="B243" t="inlineStr">
        <is>
          <t>Region II</t>
        </is>
      </c>
      <c r="C243" t="inlineStr">
        <is>
          <t>Isabela</t>
        </is>
      </c>
      <c r="D243" t="n">
        <v>500082</v>
      </c>
      <c r="E243" t="inlineStr">
        <is>
          <t>Sto. Domingo Integrated School</t>
        </is>
      </c>
      <c r="F243" t="inlineStr">
        <is>
          <t>QUIRINO</t>
        </is>
      </c>
      <c r="G243" t="n">
        <v>2</v>
      </c>
      <c r="H243" t="n">
        <v>1</v>
      </c>
      <c r="I243" t="inlineStr">
        <is>
          <t>UPGRADING</t>
        </is>
      </c>
      <c r="J243" t="inlineStr">
        <is>
          <t>Batch 1</t>
        </is>
      </c>
      <c r="K243" t="n">
        <v>2207057.35</v>
      </c>
      <c r="M243" t="inlineStr">
        <is>
          <t>COMPLETED</t>
        </is>
      </c>
      <c r="N243" t="n">
        <v>1</v>
      </c>
      <c r="Z243" t="n">
        <v>0</v>
      </c>
      <c r="AA243" t="n">
        <v>0</v>
      </c>
      <c r="AB243" t="n">
        <v>0</v>
      </c>
      <c r="AC243" t="n">
        <v>0</v>
      </c>
      <c r="AD243" t="n">
        <v>1</v>
      </c>
      <c r="AE243" t="n">
        <v>0</v>
      </c>
      <c r="AF243" t="n">
        <v>0</v>
      </c>
      <c r="AG243" t="n">
        <v>0</v>
      </c>
      <c r="AH243" t="n">
        <v>0</v>
      </c>
      <c r="AI243" t="n">
        <v>0</v>
      </c>
      <c r="AJ243" t="n">
        <v>1</v>
      </c>
      <c r="AK243" t="n">
        <v>0</v>
      </c>
      <c r="AL243" t="inlineStr">
        <is>
          <t>Y</t>
        </is>
      </c>
      <c r="AM243" t="n">
        <v>1</v>
      </c>
      <c r="AN243" t="n">
        <v>0</v>
      </c>
      <c r="AP243" t="inlineStr">
        <is>
          <t>previous years</t>
        </is>
      </c>
      <c r="AQ243" t="inlineStr">
        <is>
          <t>UPGRADING</t>
        </is>
      </c>
      <c r="AR243" t="inlineStr">
        <is>
          <t>COMPLETED</t>
        </is>
      </c>
    </row>
    <row r="244">
      <c r="A244" t="inlineStr">
        <is>
          <t>ELECTRIFICATION 2019</t>
        </is>
      </c>
      <c r="B244" t="inlineStr">
        <is>
          <t>Region II</t>
        </is>
      </c>
      <c r="C244" t="inlineStr">
        <is>
          <t>Isabela</t>
        </is>
      </c>
      <c r="D244" t="n">
        <v>306135</v>
      </c>
      <c r="E244" t="inlineStr">
        <is>
          <t>Matusalem National High School</t>
        </is>
      </c>
      <c r="F244" t="inlineStr">
        <is>
          <t>ROXAS</t>
        </is>
      </c>
      <c r="G244" t="n">
        <v>2</v>
      </c>
      <c r="H244" t="n">
        <v>1</v>
      </c>
      <c r="I244" t="inlineStr">
        <is>
          <t>UPGRADING</t>
        </is>
      </c>
      <c r="J244" t="inlineStr">
        <is>
          <t>Batch 1</t>
        </is>
      </c>
      <c r="K244" t="n">
        <v>1547472.38</v>
      </c>
      <c r="M244" t="inlineStr">
        <is>
          <t>COMPLETED</t>
        </is>
      </c>
      <c r="N244" t="n">
        <v>1</v>
      </c>
      <c r="Z244" t="n">
        <v>0</v>
      </c>
      <c r="AA244" t="n">
        <v>0</v>
      </c>
      <c r="AB244" t="n">
        <v>0</v>
      </c>
      <c r="AC244" t="n">
        <v>0</v>
      </c>
      <c r="AD244" t="n">
        <v>1</v>
      </c>
      <c r="AE244" t="n">
        <v>0</v>
      </c>
      <c r="AF244" t="n">
        <v>0</v>
      </c>
      <c r="AG244" t="n">
        <v>0</v>
      </c>
      <c r="AH244" t="n">
        <v>0</v>
      </c>
      <c r="AI244" t="n">
        <v>0</v>
      </c>
      <c r="AJ244" t="n">
        <v>1</v>
      </c>
      <c r="AK244" t="n">
        <v>0</v>
      </c>
      <c r="AL244" t="inlineStr">
        <is>
          <t>Y</t>
        </is>
      </c>
      <c r="AM244" t="n">
        <v>1</v>
      </c>
      <c r="AN244" t="n">
        <v>0</v>
      </c>
      <c r="AP244" t="inlineStr">
        <is>
          <t>previous years</t>
        </is>
      </c>
      <c r="AQ244" t="inlineStr">
        <is>
          <t>UPGRADING</t>
        </is>
      </c>
      <c r="AR244" t="inlineStr">
        <is>
          <t>COMPLETED</t>
        </is>
      </c>
    </row>
    <row r="245">
      <c r="A245" t="inlineStr">
        <is>
          <t>ELECTRIFICATION 2019</t>
        </is>
      </c>
      <c r="B245" t="inlineStr">
        <is>
          <t>Region II</t>
        </is>
      </c>
      <c r="C245" t="inlineStr">
        <is>
          <t>Isabela</t>
        </is>
      </c>
      <c r="D245" t="n">
        <v>103636</v>
      </c>
      <c r="E245" t="inlineStr">
        <is>
          <t>Roxas Central School</t>
        </is>
      </c>
      <c r="F245" t="inlineStr">
        <is>
          <t>ROXAS</t>
        </is>
      </c>
      <c r="G245" t="n">
        <v>2</v>
      </c>
      <c r="H245" t="n">
        <v>1</v>
      </c>
      <c r="I245" t="inlineStr">
        <is>
          <t>UPGRADING</t>
        </is>
      </c>
      <c r="J245" t="inlineStr">
        <is>
          <t>Batch 1</t>
        </is>
      </c>
      <c r="K245" t="n">
        <v>2006254.68</v>
      </c>
      <c r="M245" t="inlineStr">
        <is>
          <t>COMPLETED</t>
        </is>
      </c>
      <c r="N245" t="n">
        <v>1</v>
      </c>
      <c r="Z245" t="n">
        <v>0</v>
      </c>
      <c r="AA245" t="n">
        <v>0</v>
      </c>
      <c r="AB245" t="n">
        <v>0</v>
      </c>
      <c r="AC245" t="n">
        <v>0</v>
      </c>
      <c r="AD245" t="n">
        <v>1</v>
      </c>
      <c r="AE245" t="n">
        <v>0</v>
      </c>
      <c r="AF245" t="n">
        <v>0</v>
      </c>
      <c r="AG245" t="n">
        <v>0</v>
      </c>
      <c r="AH245" t="n">
        <v>0</v>
      </c>
      <c r="AI245" t="n">
        <v>0</v>
      </c>
      <c r="AJ245" t="n">
        <v>1</v>
      </c>
      <c r="AK245" t="n">
        <v>0</v>
      </c>
      <c r="AL245" t="inlineStr">
        <is>
          <t>Y</t>
        </is>
      </c>
      <c r="AM245" t="n">
        <v>1</v>
      </c>
      <c r="AN245" t="n">
        <v>0</v>
      </c>
      <c r="AP245" t="inlineStr">
        <is>
          <t>previous years</t>
        </is>
      </c>
      <c r="AQ245" t="inlineStr">
        <is>
          <t>UPGRADING</t>
        </is>
      </c>
      <c r="AR245" t="inlineStr">
        <is>
          <t>COMPLETED</t>
        </is>
      </c>
    </row>
    <row r="246">
      <c r="A246" t="inlineStr">
        <is>
          <t>ELECTRIFICATION 2019</t>
        </is>
      </c>
      <c r="B246" t="inlineStr">
        <is>
          <t>Region II</t>
        </is>
      </c>
      <c r="C246" t="inlineStr">
        <is>
          <t>Isabela</t>
        </is>
      </c>
      <c r="D246" t="n">
        <v>103643</v>
      </c>
      <c r="E246" t="inlineStr">
        <is>
          <t>Roxas West Central School</t>
        </is>
      </c>
      <c r="F246" t="inlineStr">
        <is>
          <t>ROXAS</t>
        </is>
      </c>
      <c r="G246" t="n">
        <v>2</v>
      </c>
      <c r="H246" t="n">
        <v>1</v>
      </c>
      <c r="I246" t="inlineStr">
        <is>
          <t>UPGRADING</t>
        </is>
      </c>
      <c r="J246" t="inlineStr">
        <is>
          <t>Batch 1</t>
        </is>
      </c>
      <c r="K246" t="n">
        <v>1834801.64</v>
      </c>
      <c r="M246" t="inlineStr">
        <is>
          <t>COMPLETED</t>
        </is>
      </c>
      <c r="N246" t="n">
        <v>1</v>
      </c>
      <c r="Z246" t="n">
        <v>0</v>
      </c>
      <c r="AA246" t="n">
        <v>0</v>
      </c>
      <c r="AB246" t="n">
        <v>0</v>
      </c>
      <c r="AC246" t="n">
        <v>0</v>
      </c>
      <c r="AD246" t="n">
        <v>1</v>
      </c>
      <c r="AE246" t="n">
        <v>0</v>
      </c>
      <c r="AF246" t="n">
        <v>0</v>
      </c>
      <c r="AG246" t="n">
        <v>0</v>
      </c>
      <c r="AH246" t="n">
        <v>0</v>
      </c>
      <c r="AI246" t="n">
        <v>0</v>
      </c>
      <c r="AJ246" t="n">
        <v>1</v>
      </c>
      <c r="AK246" t="n">
        <v>0</v>
      </c>
      <c r="AL246" t="inlineStr">
        <is>
          <t>Y</t>
        </is>
      </c>
      <c r="AM246" t="n">
        <v>1</v>
      </c>
      <c r="AN246" t="n">
        <v>0</v>
      </c>
      <c r="AP246" t="inlineStr">
        <is>
          <t>previous years</t>
        </is>
      </c>
      <c r="AQ246" t="inlineStr">
        <is>
          <t>UPGRADING</t>
        </is>
      </c>
      <c r="AR246" t="inlineStr">
        <is>
          <t>COMPLETED</t>
        </is>
      </c>
    </row>
    <row r="247">
      <c r="A247" t="inlineStr">
        <is>
          <t>ELECTRIFICATION 2019</t>
        </is>
      </c>
      <c r="B247" t="inlineStr">
        <is>
          <t>Region II</t>
        </is>
      </c>
      <c r="C247" t="inlineStr">
        <is>
          <t>Isabela</t>
        </is>
      </c>
      <c r="D247" t="n">
        <v>103719</v>
      </c>
      <c r="E247" t="inlineStr">
        <is>
          <t>San Manuel Central School</t>
        </is>
      </c>
      <c r="F247" t="inlineStr">
        <is>
          <t>SAN MANUEL</t>
        </is>
      </c>
      <c r="G247" t="n">
        <v>2</v>
      </c>
      <c r="H247" t="n">
        <v>1</v>
      </c>
      <c r="I247" t="inlineStr">
        <is>
          <t>UPGRADING</t>
        </is>
      </c>
      <c r="J247" t="inlineStr">
        <is>
          <t>Batch 1</t>
        </is>
      </c>
      <c r="K247" t="n">
        <v>1841706.18</v>
      </c>
      <c r="M247" t="inlineStr">
        <is>
          <t>COMPLETED</t>
        </is>
      </c>
      <c r="N247" t="n">
        <v>1</v>
      </c>
      <c r="Z247" t="n">
        <v>0</v>
      </c>
      <c r="AA247" t="n">
        <v>0</v>
      </c>
      <c r="AB247" t="n">
        <v>0</v>
      </c>
      <c r="AC247" t="n">
        <v>0</v>
      </c>
      <c r="AD247" t="n">
        <v>1</v>
      </c>
      <c r="AE247" t="n">
        <v>0</v>
      </c>
      <c r="AF247" t="n">
        <v>0</v>
      </c>
      <c r="AG247" t="n">
        <v>0</v>
      </c>
      <c r="AH247" t="n">
        <v>0</v>
      </c>
      <c r="AI247" t="n">
        <v>0</v>
      </c>
      <c r="AJ247" t="n">
        <v>1</v>
      </c>
      <c r="AK247" t="n">
        <v>0</v>
      </c>
      <c r="AL247" t="inlineStr">
        <is>
          <t>Y</t>
        </is>
      </c>
      <c r="AM247" t="n">
        <v>1</v>
      </c>
      <c r="AN247" t="n">
        <v>0</v>
      </c>
      <c r="AP247" t="inlineStr">
        <is>
          <t>previous years</t>
        </is>
      </c>
      <c r="AQ247" t="inlineStr">
        <is>
          <t>UPGRADING</t>
        </is>
      </c>
      <c r="AR247" t="inlineStr">
        <is>
          <t>COMPLETED</t>
        </is>
      </c>
    </row>
    <row r="248">
      <c r="A248" t="inlineStr">
        <is>
          <t>ELECTRIFICATION 2019</t>
        </is>
      </c>
      <c r="B248" t="inlineStr">
        <is>
          <t>Region II</t>
        </is>
      </c>
      <c r="C248" t="inlineStr">
        <is>
          <t>Isabela</t>
        </is>
      </c>
      <c r="D248" t="n">
        <v>103722</v>
      </c>
      <c r="E248" t="inlineStr">
        <is>
          <t>Sandiat Elementary School</t>
        </is>
      </c>
      <c r="F248" t="inlineStr">
        <is>
          <t>SAN MANUEL</t>
        </is>
      </c>
      <c r="G248" t="n">
        <v>2</v>
      </c>
      <c r="H248" t="n">
        <v>1</v>
      </c>
      <c r="I248" t="inlineStr">
        <is>
          <t>UPGRADING</t>
        </is>
      </c>
      <c r="J248" t="inlineStr">
        <is>
          <t>Batch 1</t>
        </is>
      </c>
      <c r="K248" t="n">
        <v>1950705.23</v>
      </c>
      <c r="M248" t="inlineStr">
        <is>
          <t>COMPLETED</t>
        </is>
      </c>
      <c r="N248" t="n">
        <v>1</v>
      </c>
      <c r="Z248" t="n">
        <v>0</v>
      </c>
      <c r="AA248" t="n">
        <v>0</v>
      </c>
      <c r="AB248" t="n">
        <v>0</v>
      </c>
      <c r="AC248" t="n">
        <v>0</v>
      </c>
      <c r="AD248" t="n">
        <v>1</v>
      </c>
      <c r="AE248" t="n">
        <v>0</v>
      </c>
      <c r="AF248" t="n">
        <v>0</v>
      </c>
      <c r="AG248" t="n">
        <v>0</v>
      </c>
      <c r="AH248" t="n">
        <v>0</v>
      </c>
      <c r="AI248" t="n">
        <v>0</v>
      </c>
      <c r="AJ248" t="n">
        <v>1</v>
      </c>
      <c r="AK248" t="n">
        <v>0</v>
      </c>
      <c r="AL248" t="inlineStr">
        <is>
          <t>Y</t>
        </is>
      </c>
      <c r="AM248" t="n">
        <v>1</v>
      </c>
      <c r="AN248" t="n">
        <v>0</v>
      </c>
      <c r="AP248" t="inlineStr">
        <is>
          <t>previous years</t>
        </is>
      </c>
      <c r="AQ248" t="inlineStr">
        <is>
          <t>UPGRADING</t>
        </is>
      </c>
      <c r="AR248" t="inlineStr">
        <is>
          <t>COMPLETED</t>
        </is>
      </c>
    </row>
    <row r="249">
      <c r="A249" t="inlineStr">
        <is>
          <t>ELECTRIFICATION 2019</t>
        </is>
      </c>
      <c r="B249" t="inlineStr">
        <is>
          <t>Region II</t>
        </is>
      </c>
      <c r="C249" t="inlineStr">
        <is>
          <t>Isabela</t>
        </is>
      </c>
      <c r="D249" t="n">
        <v>500014</v>
      </c>
      <c r="E249" t="inlineStr">
        <is>
          <t>Del Pilar Integrated School</t>
        </is>
      </c>
      <c r="F249" t="inlineStr">
        <is>
          <t>SAN MARIANO</t>
        </is>
      </c>
      <c r="G249" t="n">
        <v>2</v>
      </c>
      <c r="H249" t="n">
        <v>1</v>
      </c>
      <c r="I249" t="inlineStr">
        <is>
          <t>UPGRADING</t>
        </is>
      </c>
      <c r="J249" t="inlineStr">
        <is>
          <t>Batch 1</t>
        </is>
      </c>
      <c r="K249" t="n">
        <v>1323664.13</v>
      </c>
      <c r="M249" t="inlineStr">
        <is>
          <t>COMPLETED</t>
        </is>
      </c>
      <c r="N249" t="n">
        <v>1</v>
      </c>
      <c r="Z249" t="n">
        <v>0</v>
      </c>
      <c r="AA249" t="n">
        <v>0</v>
      </c>
      <c r="AB249" t="n">
        <v>0</v>
      </c>
      <c r="AC249" t="n">
        <v>0</v>
      </c>
      <c r="AD249" t="n">
        <v>1</v>
      </c>
      <c r="AE249" t="n">
        <v>0</v>
      </c>
      <c r="AF249" t="n">
        <v>0</v>
      </c>
      <c r="AG249" t="n">
        <v>0</v>
      </c>
      <c r="AH249" t="n">
        <v>0</v>
      </c>
      <c r="AI249" t="n">
        <v>0</v>
      </c>
      <c r="AJ249" t="n">
        <v>1</v>
      </c>
      <c r="AK249" t="n">
        <v>0</v>
      </c>
      <c r="AL249" t="inlineStr">
        <is>
          <t>Y</t>
        </is>
      </c>
      <c r="AM249" t="n">
        <v>1</v>
      </c>
      <c r="AN249" t="n">
        <v>0</v>
      </c>
      <c r="AP249" t="inlineStr">
        <is>
          <t>previous years</t>
        </is>
      </c>
      <c r="AQ249" t="inlineStr">
        <is>
          <t>UPGRADING</t>
        </is>
      </c>
      <c r="AR249" t="inlineStr">
        <is>
          <t>COMPLETED</t>
        </is>
      </c>
    </row>
    <row r="250">
      <c r="A250" t="inlineStr">
        <is>
          <t>ELECTRIFICATION 2019</t>
        </is>
      </c>
      <c r="B250" t="inlineStr">
        <is>
          <t>Region II</t>
        </is>
      </c>
      <c r="C250" t="inlineStr">
        <is>
          <t>Isabela</t>
        </is>
      </c>
      <c r="D250" t="n">
        <v>103742</v>
      </c>
      <c r="E250" t="inlineStr">
        <is>
          <t>San Mariano Central School SPED Center</t>
        </is>
      </c>
      <c r="F250" t="inlineStr">
        <is>
          <t>SAN MARIANO</t>
        </is>
      </c>
      <c r="G250" t="n">
        <v>2</v>
      </c>
      <c r="H250" t="n">
        <v>1</v>
      </c>
      <c r="I250" t="inlineStr">
        <is>
          <t>UPGRADING</t>
        </is>
      </c>
      <c r="J250" t="inlineStr">
        <is>
          <t>Batch 1</t>
        </is>
      </c>
      <c r="K250" t="n">
        <v>1284553.85</v>
      </c>
      <c r="M250" t="inlineStr">
        <is>
          <t>COMPLETED</t>
        </is>
      </c>
      <c r="N250" t="n">
        <v>1</v>
      </c>
      <c r="Z250" t="n">
        <v>0</v>
      </c>
      <c r="AA250" t="n">
        <v>0</v>
      </c>
      <c r="AB250" t="n">
        <v>0</v>
      </c>
      <c r="AC250" t="n">
        <v>0</v>
      </c>
      <c r="AD250" t="n">
        <v>1</v>
      </c>
      <c r="AE250" t="n">
        <v>0</v>
      </c>
      <c r="AF250" t="n">
        <v>0</v>
      </c>
      <c r="AG250" t="n">
        <v>0</v>
      </c>
      <c r="AH250" t="n">
        <v>0</v>
      </c>
      <c r="AI250" t="n">
        <v>0</v>
      </c>
      <c r="AJ250" t="n">
        <v>1</v>
      </c>
      <c r="AK250" t="n">
        <v>0</v>
      </c>
      <c r="AL250" t="inlineStr">
        <is>
          <t>Y</t>
        </is>
      </c>
      <c r="AM250" t="n">
        <v>1</v>
      </c>
      <c r="AN250" t="n">
        <v>0</v>
      </c>
      <c r="AP250" t="inlineStr">
        <is>
          <t>previous years</t>
        </is>
      </c>
      <c r="AQ250" t="inlineStr">
        <is>
          <t>UPGRADING</t>
        </is>
      </c>
      <c r="AR250" t="inlineStr">
        <is>
          <t>COMPLETED</t>
        </is>
      </c>
    </row>
    <row r="251">
      <c r="A251" t="inlineStr">
        <is>
          <t>ELECTRIFICATION 2019</t>
        </is>
      </c>
      <c r="B251" t="inlineStr">
        <is>
          <t>Region II</t>
        </is>
      </c>
      <c r="C251" t="inlineStr">
        <is>
          <t>Isabela</t>
        </is>
      </c>
      <c r="D251" t="n">
        <v>500095</v>
      </c>
      <c r="E251" t="inlineStr">
        <is>
          <t>San Mariano II Central Integrated School</t>
        </is>
      </c>
      <c r="F251" t="inlineStr">
        <is>
          <t>SAN MARIANO</t>
        </is>
      </c>
      <c r="G251" t="n">
        <v>2</v>
      </c>
      <c r="H251" t="n">
        <v>1</v>
      </c>
      <c r="I251" t="inlineStr">
        <is>
          <t>UPGRADING</t>
        </is>
      </c>
      <c r="J251" t="inlineStr">
        <is>
          <t>Batch 1</t>
        </is>
      </c>
      <c r="K251" t="n">
        <v>1042522.66</v>
      </c>
      <c r="M251" t="inlineStr">
        <is>
          <t>COMPLETED</t>
        </is>
      </c>
      <c r="N251" t="n">
        <v>1</v>
      </c>
      <c r="Z251" t="n">
        <v>0</v>
      </c>
      <c r="AA251" t="n">
        <v>0</v>
      </c>
      <c r="AB251" t="n">
        <v>0</v>
      </c>
      <c r="AC251" t="n">
        <v>0</v>
      </c>
      <c r="AD251" t="n">
        <v>1</v>
      </c>
      <c r="AE251" t="n">
        <v>0</v>
      </c>
      <c r="AF251" t="n">
        <v>0</v>
      </c>
      <c r="AG251" t="n">
        <v>0</v>
      </c>
      <c r="AH251" t="n">
        <v>0</v>
      </c>
      <c r="AI251" t="n">
        <v>0</v>
      </c>
      <c r="AJ251" t="n">
        <v>1</v>
      </c>
      <c r="AK251" t="n">
        <v>0</v>
      </c>
      <c r="AL251" t="inlineStr">
        <is>
          <t>Y</t>
        </is>
      </c>
      <c r="AM251" t="n">
        <v>1</v>
      </c>
      <c r="AN251" t="n">
        <v>0</v>
      </c>
      <c r="AP251" t="inlineStr">
        <is>
          <t>previous years</t>
        </is>
      </c>
      <c r="AQ251" t="inlineStr">
        <is>
          <t>UPGRADING</t>
        </is>
      </c>
      <c r="AR251" t="inlineStr">
        <is>
          <t>COMPLETED</t>
        </is>
      </c>
    </row>
    <row r="252">
      <c r="A252" t="inlineStr">
        <is>
          <t>ELECTRIFICATION 2019</t>
        </is>
      </c>
      <c r="B252" t="inlineStr">
        <is>
          <t>Region II</t>
        </is>
      </c>
      <c r="C252" t="inlineStr">
        <is>
          <t>Isabela</t>
        </is>
      </c>
      <c r="D252" t="n">
        <v>300592</v>
      </c>
      <c r="E252" t="inlineStr">
        <is>
          <t>San Mariano National High School - Main</t>
        </is>
      </c>
      <c r="F252" t="inlineStr">
        <is>
          <t>SAN MARIANO</t>
        </is>
      </c>
      <c r="G252" t="n">
        <v>2</v>
      </c>
      <c r="H252" t="n">
        <v>1</v>
      </c>
      <c r="I252" t="inlineStr">
        <is>
          <t>UPGRADING</t>
        </is>
      </c>
      <c r="J252" t="inlineStr">
        <is>
          <t>Batch 1</t>
        </is>
      </c>
      <c r="K252" t="n">
        <v>1752890.9</v>
      </c>
      <c r="M252" t="inlineStr">
        <is>
          <t>COMPLETED</t>
        </is>
      </c>
      <c r="N252" t="n">
        <v>1</v>
      </c>
      <c r="Z252" t="n">
        <v>0</v>
      </c>
      <c r="AA252" t="n">
        <v>0</v>
      </c>
      <c r="AB252" t="n">
        <v>0</v>
      </c>
      <c r="AC252" t="n">
        <v>0</v>
      </c>
      <c r="AD252" t="n">
        <v>1</v>
      </c>
      <c r="AE252" t="n">
        <v>0</v>
      </c>
      <c r="AF252" t="n">
        <v>0</v>
      </c>
      <c r="AG252" t="n">
        <v>0</v>
      </c>
      <c r="AH252" t="n">
        <v>0</v>
      </c>
      <c r="AI252" t="n">
        <v>0</v>
      </c>
      <c r="AJ252" t="n">
        <v>1</v>
      </c>
      <c r="AK252" t="n">
        <v>0</v>
      </c>
      <c r="AL252" t="inlineStr">
        <is>
          <t>Y</t>
        </is>
      </c>
      <c r="AM252" t="n">
        <v>1</v>
      </c>
      <c r="AN252" t="n">
        <v>0</v>
      </c>
      <c r="AP252" t="inlineStr">
        <is>
          <t>previous years</t>
        </is>
      </c>
      <c r="AQ252" t="inlineStr">
        <is>
          <t>UPGRADING</t>
        </is>
      </c>
      <c r="AR252" t="inlineStr">
        <is>
          <t>COMPLETED</t>
        </is>
      </c>
    </row>
    <row r="253">
      <c r="A253" t="inlineStr">
        <is>
          <t>ELECTRIFICATION 2019</t>
        </is>
      </c>
      <c r="B253" t="inlineStr">
        <is>
          <t>Region II</t>
        </is>
      </c>
      <c r="C253" t="inlineStr">
        <is>
          <t>Isabela</t>
        </is>
      </c>
      <c r="D253" t="n">
        <v>500069</v>
      </c>
      <c r="E253" t="inlineStr">
        <is>
          <t>Sta. Filomena Integrated School</t>
        </is>
      </c>
      <c r="F253" t="inlineStr">
        <is>
          <t>SAN MARIANO</t>
        </is>
      </c>
      <c r="G253" t="n">
        <v>2</v>
      </c>
      <c r="H253" t="n">
        <v>1</v>
      </c>
      <c r="I253" t="inlineStr">
        <is>
          <t>UPGRADING</t>
        </is>
      </c>
      <c r="J253" t="inlineStr">
        <is>
          <t>Batch 1</t>
        </is>
      </c>
      <c r="K253" t="n">
        <v>1272500.97</v>
      </c>
      <c r="M253" t="inlineStr">
        <is>
          <t>COMPLETED</t>
        </is>
      </c>
      <c r="N253" t="n">
        <v>1</v>
      </c>
      <c r="Z253" t="n">
        <v>0</v>
      </c>
      <c r="AA253" t="n">
        <v>0</v>
      </c>
      <c r="AB253" t="n">
        <v>0</v>
      </c>
      <c r="AC253" t="n">
        <v>0</v>
      </c>
      <c r="AD253" t="n">
        <v>1</v>
      </c>
      <c r="AE253" t="n">
        <v>0</v>
      </c>
      <c r="AF253" t="n">
        <v>0</v>
      </c>
      <c r="AG253" t="n">
        <v>0</v>
      </c>
      <c r="AH253" t="n">
        <v>0</v>
      </c>
      <c r="AI253" t="n">
        <v>0</v>
      </c>
      <c r="AJ253" t="n">
        <v>1</v>
      </c>
      <c r="AK253" t="n">
        <v>0</v>
      </c>
      <c r="AL253" t="inlineStr">
        <is>
          <t>Y</t>
        </is>
      </c>
      <c r="AM253" t="n">
        <v>1</v>
      </c>
      <c r="AN253" t="n">
        <v>0</v>
      </c>
      <c r="AP253" t="inlineStr">
        <is>
          <t>previous years</t>
        </is>
      </c>
      <c r="AQ253" t="inlineStr">
        <is>
          <t>UPGRADING</t>
        </is>
      </c>
      <c r="AR253" t="inlineStr">
        <is>
          <t>COMPLETED</t>
        </is>
      </c>
    </row>
    <row r="254">
      <c r="A254" t="inlineStr">
        <is>
          <t>ELECTRIFICATION 2019</t>
        </is>
      </c>
      <c r="B254" t="inlineStr">
        <is>
          <t>Region II</t>
        </is>
      </c>
      <c r="C254" t="inlineStr">
        <is>
          <t>Isabela</t>
        </is>
      </c>
      <c r="D254" t="n">
        <v>103005</v>
      </c>
      <c r="E254" t="inlineStr">
        <is>
          <t>Alicia Central School</t>
        </is>
      </c>
      <c r="F254" t="inlineStr">
        <is>
          <t>ALICIA</t>
        </is>
      </c>
      <c r="G254" t="n">
        <v>3</v>
      </c>
      <c r="H254" t="n">
        <v>1</v>
      </c>
      <c r="I254" t="inlineStr">
        <is>
          <t>UPGRADING</t>
        </is>
      </c>
      <c r="J254" t="inlineStr">
        <is>
          <t>Batch 1</t>
        </is>
      </c>
      <c r="K254" t="n">
        <v>1973948.91</v>
      </c>
      <c r="M254" t="inlineStr">
        <is>
          <t>COMPLETED</t>
        </is>
      </c>
      <c r="N254" t="n">
        <v>1</v>
      </c>
      <c r="Z254" t="n">
        <v>0</v>
      </c>
      <c r="AA254" t="n">
        <v>0</v>
      </c>
      <c r="AB254" t="n">
        <v>0</v>
      </c>
      <c r="AC254" t="n">
        <v>0</v>
      </c>
      <c r="AD254" t="n">
        <v>1</v>
      </c>
      <c r="AE254" t="n">
        <v>0</v>
      </c>
      <c r="AF254" t="n">
        <v>0</v>
      </c>
      <c r="AG254" t="n">
        <v>0</v>
      </c>
      <c r="AH254" t="n">
        <v>0</v>
      </c>
      <c r="AI254" t="n">
        <v>0</v>
      </c>
      <c r="AJ254" t="n">
        <v>1</v>
      </c>
      <c r="AK254" t="n">
        <v>0</v>
      </c>
      <c r="AL254" t="inlineStr">
        <is>
          <t>Y</t>
        </is>
      </c>
      <c r="AM254" t="n">
        <v>1</v>
      </c>
      <c r="AN254" t="n">
        <v>0</v>
      </c>
      <c r="AP254" t="inlineStr">
        <is>
          <t>previous years</t>
        </is>
      </c>
      <c r="AQ254" t="inlineStr">
        <is>
          <t>UPGRADING</t>
        </is>
      </c>
      <c r="AR254" t="inlineStr">
        <is>
          <t>COMPLETED</t>
        </is>
      </c>
    </row>
    <row r="255">
      <c r="A255" t="inlineStr">
        <is>
          <t>ELECTRIFICATION 2019</t>
        </is>
      </c>
      <c r="B255" t="inlineStr">
        <is>
          <t>Region II</t>
        </is>
      </c>
      <c r="C255" t="inlineStr">
        <is>
          <t>Isabela</t>
        </is>
      </c>
      <c r="D255" t="n">
        <v>102995</v>
      </c>
      <c r="E255" t="inlineStr">
        <is>
          <t>Alicia East Central School</t>
        </is>
      </c>
      <c r="F255" t="inlineStr">
        <is>
          <t>ALICIA</t>
        </is>
      </c>
      <c r="G255" t="n">
        <v>3</v>
      </c>
      <c r="H255" t="n">
        <v>1</v>
      </c>
      <c r="I255" t="inlineStr">
        <is>
          <t>UPGRADING</t>
        </is>
      </c>
      <c r="J255" t="inlineStr">
        <is>
          <t>Batch 1</t>
        </is>
      </c>
      <c r="K255" t="n">
        <v>1442381.83</v>
      </c>
      <c r="M255" t="inlineStr">
        <is>
          <t>COMPLETED</t>
        </is>
      </c>
      <c r="N255" t="n">
        <v>1</v>
      </c>
      <c r="Z255" t="n">
        <v>0</v>
      </c>
      <c r="AA255" t="n">
        <v>0</v>
      </c>
      <c r="AB255" t="n">
        <v>0</v>
      </c>
      <c r="AC255" t="n">
        <v>0</v>
      </c>
      <c r="AD255" t="n">
        <v>1</v>
      </c>
      <c r="AE255" t="n">
        <v>0</v>
      </c>
      <c r="AF255" t="n">
        <v>0</v>
      </c>
      <c r="AG255" t="n">
        <v>0</v>
      </c>
      <c r="AH255" t="n">
        <v>0</v>
      </c>
      <c r="AI255" t="n">
        <v>0</v>
      </c>
      <c r="AJ255" t="n">
        <v>1</v>
      </c>
      <c r="AK255" t="n">
        <v>0</v>
      </c>
      <c r="AL255" t="inlineStr">
        <is>
          <t>Y</t>
        </is>
      </c>
      <c r="AM255" t="n">
        <v>1</v>
      </c>
      <c r="AN255" t="n">
        <v>0</v>
      </c>
      <c r="AP255" t="inlineStr">
        <is>
          <t>previous years</t>
        </is>
      </c>
      <c r="AQ255" t="inlineStr">
        <is>
          <t>UPGRADING</t>
        </is>
      </c>
      <c r="AR255" t="inlineStr">
        <is>
          <t>COMPLETED</t>
        </is>
      </c>
    </row>
    <row r="256">
      <c r="A256" t="inlineStr">
        <is>
          <t>ELECTRIFICATION 2019</t>
        </is>
      </c>
      <c r="B256" t="inlineStr">
        <is>
          <t>Region II</t>
        </is>
      </c>
      <c r="C256" t="inlineStr">
        <is>
          <t>Isabela</t>
        </is>
      </c>
      <c r="D256" t="n">
        <v>102988</v>
      </c>
      <c r="E256" t="inlineStr">
        <is>
          <t>Alicia North Central School</t>
        </is>
      </c>
      <c r="F256" t="inlineStr">
        <is>
          <t>ALICIA</t>
        </is>
      </c>
      <c r="G256" t="n">
        <v>3</v>
      </c>
      <c r="H256" t="n">
        <v>1</v>
      </c>
      <c r="I256" t="inlineStr">
        <is>
          <t>UPGRADING</t>
        </is>
      </c>
      <c r="J256" t="inlineStr">
        <is>
          <t>Batch 1</t>
        </is>
      </c>
      <c r="K256" t="n">
        <v>1225691.53</v>
      </c>
      <c r="M256" t="inlineStr">
        <is>
          <t>COMPLETED</t>
        </is>
      </c>
      <c r="N256" t="n">
        <v>1</v>
      </c>
      <c r="Z256" t="n">
        <v>0</v>
      </c>
      <c r="AA256" t="n">
        <v>0</v>
      </c>
      <c r="AB256" t="n">
        <v>0</v>
      </c>
      <c r="AC256" t="n">
        <v>0</v>
      </c>
      <c r="AD256" t="n">
        <v>1</v>
      </c>
      <c r="AE256" t="n">
        <v>0</v>
      </c>
      <c r="AF256" t="n">
        <v>0</v>
      </c>
      <c r="AG256" t="n">
        <v>0</v>
      </c>
      <c r="AH256" t="n">
        <v>0</v>
      </c>
      <c r="AI256" t="n">
        <v>0</v>
      </c>
      <c r="AJ256" t="n">
        <v>1</v>
      </c>
      <c r="AK256" t="n">
        <v>0</v>
      </c>
      <c r="AL256" t="inlineStr">
        <is>
          <t>Y</t>
        </is>
      </c>
      <c r="AM256" t="n">
        <v>1</v>
      </c>
      <c r="AN256" t="n">
        <v>0</v>
      </c>
      <c r="AP256" t="inlineStr">
        <is>
          <t>previous years</t>
        </is>
      </c>
      <c r="AQ256" t="inlineStr">
        <is>
          <t>UPGRADING</t>
        </is>
      </c>
      <c r="AR256" t="inlineStr">
        <is>
          <t>COMPLETED</t>
        </is>
      </c>
    </row>
    <row r="257">
      <c r="A257" t="inlineStr">
        <is>
          <t>ELECTRIFICATION 2019</t>
        </is>
      </c>
      <c r="B257" t="inlineStr">
        <is>
          <t>Region II</t>
        </is>
      </c>
      <c r="C257" t="inlineStr">
        <is>
          <t>Isabela</t>
        </is>
      </c>
      <c r="D257" t="n">
        <v>103006</v>
      </c>
      <c r="E257" t="inlineStr">
        <is>
          <t>Alicia West Central School</t>
        </is>
      </c>
      <c r="F257" t="inlineStr">
        <is>
          <t>ALICIA</t>
        </is>
      </c>
      <c r="G257" t="n">
        <v>3</v>
      </c>
      <c r="H257" t="n">
        <v>1</v>
      </c>
      <c r="I257" t="inlineStr">
        <is>
          <t>UPGRADING</t>
        </is>
      </c>
      <c r="J257" t="inlineStr">
        <is>
          <t>Batch 1</t>
        </is>
      </c>
      <c r="K257" t="n">
        <v>1538337.93</v>
      </c>
      <c r="M257" t="inlineStr">
        <is>
          <t>COMPLETED</t>
        </is>
      </c>
      <c r="N257" t="n">
        <v>1</v>
      </c>
      <c r="Z257" t="n">
        <v>0</v>
      </c>
      <c r="AA257" t="n">
        <v>0</v>
      </c>
      <c r="AB257" t="n">
        <v>0</v>
      </c>
      <c r="AC257" t="n">
        <v>0</v>
      </c>
      <c r="AD257" t="n">
        <v>1</v>
      </c>
      <c r="AE257" t="n">
        <v>0</v>
      </c>
      <c r="AF257" t="n">
        <v>0</v>
      </c>
      <c r="AG257" t="n">
        <v>0</v>
      </c>
      <c r="AH257" t="n">
        <v>0</v>
      </c>
      <c r="AI257" t="n">
        <v>0</v>
      </c>
      <c r="AJ257" t="n">
        <v>1</v>
      </c>
      <c r="AK257" t="n">
        <v>0</v>
      </c>
      <c r="AL257" t="inlineStr">
        <is>
          <t>Y</t>
        </is>
      </c>
      <c r="AM257" t="n">
        <v>1</v>
      </c>
      <c r="AN257" t="n">
        <v>0</v>
      </c>
      <c r="AP257" t="inlineStr">
        <is>
          <t>previous years</t>
        </is>
      </c>
      <c r="AQ257" t="inlineStr">
        <is>
          <t>UPGRADING</t>
        </is>
      </c>
      <c r="AR257" t="inlineStr">
        <is>
          <t>COMPLETED</t>
        </is>
      </c>
    </row>
    <row r="258">
      <c r="A258" t="inlineStr">
        <is>
          <t>ELECTRIFICATION 2019</t>
        </is>
      </c>
      <c r="B258" t="inlineStr">
        <is>
          <t>Region II</t>
        </is>
      </c>
      <c r="C258" t="inlineStr">
        <is>
          <t>Isabela</t>
        </is>
      </c>
      <c r="D258" t="n">
        <v>103052</v>
      </c>
      <c r="E258" t="inlineStr">
        <is>
          <t>Angadanan Central School</t>
        </is>
      </c>
      <c r="F258" t="inlineStr">
        <is>
          <t>ANGADANAN</t>
        </is>
      </c>
      <c r="G258" t="n">
        <v>3</v>
      </c>
      <c r="H258" t="n">
        <v>1</v>
      </c>
      <c r="I258" t="inlineStr">
        <is>
          <t>UPGRADING</t>
        </is>
      </c>
      <c r="J258" t="inlineStr">
        <is>
          <t>Batch 1</t>
        </is>
      </c>
      <c r="K258" t="n">
        <v>1640341.52</v>
      </c>
      <c r="M258" t="inlineStr">
        <is>
          <t>COMPLETED</t>
        </is>
      </c>
      <c r="N258" t="n">
        <v>1</v>
      </c>
      <c r="Z258" t="n">
        <v>0</v>
      </c>
      <c r="AA258" t="n">
        <v>0</v>
      </c>
      <c r="AB258" t="n">
        <v>0</v>
      </c>
      <c r="AC258" t="n">
        <v>0</v>
      </c>
      <c r="AD258" t="n">
        <v>1</v>
      </c>
      <c r="AE258" t="n">
        <v>0</v>
      </c>
      <c r="AF258" t="n">
        <v>0</v>
      </c>
      <c r="AG258" t="n">
        <v>0</v>
      </c>
      <c r="AH258" t="n">
        <v>0</v>
      </c>
      <c r="AI258" t="n">
        <v>0</v>
      </c>
      <c r="AJ258" t="n">
        <v>1</v>
      </c>
      <c r="AK258" t="n">
        <v>0</v>
      </c>
      <c r="AL258" t="inlineStr">
        <is>
          <t>Y</t>
        </is>
      </c>
      <c r="AM258" t="n">
        <v>1</v>
      </c>
      <c r="AN258" t="n">
        <v>0</v>
      </c>
      <c r="AP258" t="inlineStr">
        <is>
          <t>previous years</t>
        </is>
      </c>
      <c r="AQ258" t="inlineStr">
        <is>
          <t>UPGRADING</t>
        </is>
      </c>
      <c r="AR258" t="inlineStr">
        <is>
          <t>COMPLETED</t>
        </is>
      </c>
    </row>
    <row r="259">
      <c r="A259" t="inlineStr">
        <is>
          <t>ELECTRIFICATION 2019</t>
        </is>
      </c>
      <c r="B259" t="inlineStr">
        <is>
          <t>Region II</t>
        </is>
      </c>
      <c r="C259" t="inlineStr">
        <is>
          <t>Isabela</t>
        </is>
      </c>
      <c r="D259" t="n">
        <v>103022</v>
      </c>
      <c r="E259" t="inlineStr">
        <is>
          <t>Angadanan East Central School</t>
        </is>
      </c>
      <c r="F259" t="inlineStr">
        <is>
          <t>ANGADANAN</t>
        </is>
      </c>
      <c r="G259" t="n">
        <v>3</v>
      </c>
      <c r="H259" t="n">
        <v>1</v>
      </c>
      <c r="I259" t="inlineStr">
        <is>
          <t>UPGRADING</t>
        </is>
      </c>
      <c r="J259" t="inlineStr">
        <is>
          <t>Batch 1</t>
        </is>
      </c>
      <c r="K259" t="n">
        <v>1602022.89</v>
      </c>
      <c r="M259" t="inlineStr">
        <is>
          <t>COMPLETED</t>
        </is>
      </c>
      <c r="N259" t="n">
        <v>1</v>
      </c>
      <c r="Z259" t="n">
        <v>0</v>
      </c>
      <c r="AA259" t="n">
        <v>0</v>
      </c>
      <c r="AB259" t="n">
        <v>0</v>
      </c>
      <c r="AC259" t="n">
        <v>0</v>
      </c>
      <c r="AD259" t="n">
        <v>1</v>
      </c>
      <c r="AE259" t="n">
        <v>0</v>
      </c>
      <c r="AF259" t="n">
        <v>0</v>
      </c>
      <c r="AG259" t="n">
        <v>0</v>
      </c>
      <c r="AH259" t="n">
        <v>0</v>
      </c>
      <c r="AI259" t="n">
        <v>0</v>
      </c>
      <c r="AJ259" t="n">
        <v>1</v>
      </c>
      <c r="AK259" t="n">
        <v>0</v>
      </c>
      <c r="AL259" t="inlineStr">
        <is>
          <t>Y</t>
        </is>
      </c>
      <c r="AM259" t="n">
        <v>1</v>
      </c>
      <c r="AN259" t="n">
        <v>0</v>
      </c>
      <c r="AP259" t="inlineStr">
        <is>
          <t>previous years</t>
        </is>
      </c>
      <c r="AQ259" t="inlineStr">
        <is>
          <t>UPGRADING</t>
        </is>
      </c>
      <c r="AR259" t="inlineStr">
        <is>
          <t>COMPLETED</t>
        </is>
      </c>
    </row>
    <row r="260">
      <c r="A260" t="inlineStr">
        <is>
          <t>ELECTRIFICATION 2019</t>
        </is>
      </c>
      <c r="B260" t="inlineStr">
        <is>
          <t>Region II</t>
        </is>
      </c>
      <c r="C260" t="inlineStr">
        <is>
          <t>Isabela</t>
        </is>
      </c>
      <c r="D260" t="n">
        <v>500017</v>
      </c>
      <c r="E260" t="inlineStr">
        <is>
          <t>Fugaru Integrated School</t>
        </is>
      </c>
      <c r="F260" t="inlineStr">
        <is>
          <t>ANGADANAN</t>
        </is>
      </c>
      <c r="G260" t="n">
        <v>3</v>
      </c>
      <c r="H260" t="n">
        <v>1</v>
      </c>
      <c r="I260" t="inlineStr">
        <is>
          <t>UPGRADING</t>
        </is>
      </c>
      <c r="J260" t="inlineStr">
        <is>
          <t>Batch 1</t>
        </is>
      </c>
      <c r="K260" t="n">
        <v>1428785.71</v>
      </c>
      <c r="M260" t="inlineStr">
        <is>
          <t>COMPLETED</t>
        </is>
      </c>
      <c r="N260" t="n">
        <v>1</v>
      </c>
      <c r="Z260" t="n">
        <v>0</v>
      </c>
      <c r="AA260" t="n">
        <v>0</v>
      </c>
      <c r="AB260" t="n">
        <v>0</v>
      </c>
      <c r="AC260" t="n">
        <v>0</v>
      </c>
      <c r="AD260" t="n">
        <v>1</v>
      </c>
      <c r="AE260" t="n">
        <v>0</v>
      </c>
      <c r="AF260" t="n">
        <v>0</v>
      </c>
      <c r="AG260" t="n">
        <v>0</v>
      </c>
      <c r="AH260" t="n">
        <v>0</v>
      </c>
      <c r="AI260" t="n">
        <v>0</v>
      </c>
      <c r="AJ260" t="n">
        <v>1</v>
      </c>
      <c r="AK260" t="n">
        <v>0</v>
      </c>
      <c r="AL260" t="inlineStr">
        <is>
          <t>Y</t>
        </is>
      </c>
      <c r="AM260" t="n">
        <v>1</v>
      </c>
      <c r="AN260" t="n">
        <v>0</v>
      </c>
      <c r="AP260" t="inlineStr">
        <is>
          <t>previous years</t>
        </is>
      </c>
      <c r="AQ260" t="inlineStr">
        <is>
          <t>UPGRADING</t>
        </is>
      </c>
      <c r="AR260" t="inlineStr">
        <is>
          <t>COMPLETED</t>
        </is>
      </c>
    </row>
    <row r="261">
      <c r="A261" t="inlineStr">
        <is>
          <t>ELECTRIFICATION 2019</t>
        </is>
      </c>
      <c r="B261" t="inlineStr">
        <is>
          <t>Region II</t>
        </is>
      </c>
      <c r="C261" t="inlineStr">
        <is>
          <t>Isabela</t>
        </is>
      </c>
      <c r="D261" t="n">
        <v>500023</v>
      </c>
      <c r="E261" t="inlineStr">
        <is>
          <t>Sto. Niño Integrated School</t>
        </is>
      </c>
      <c r="F261" t="inlineStr">
        <is>
          <t>ANGADANAN</t>
        </is>
      </c>
      <c r="G261" t="n">
        <v>3</v>
      </c>
      <c r="H261" t="n">
        <v>1</v>
      </c>
      <c r="I261" t="inlineStr">
        <is>
          <t>UPGRADING</t>
        </is>
      </c>
      <c r="J261" t="inlineStr">
        <is>
          <t>Batch 1</t>
        </is>
      </c>
      <c r="K261" t="n">
        <v>1747331.22</v>
      </c>
      <c r="M261" t="inlineStr">
        <is>
          <t>COMPLETED</t>
        </is>
      </c>
      <c r="N261" t="n">
        <v>1</v>
      </c>
      <c r="Z261" t="n">
        <v>0</v>
      </c>
      <c r="AA261" t="n">
        <v>0</v>
      </c>
      <c r="AB261" t="n">
        <v>0</v>
      </c>
      <c r="AC261" t="n">
        <v>0</v>
      </c>
      <c r="AD261" t="n">
        <v>1</v>
      </c>
      <c r="AE261" t="n">
        <v>0</v>
      </c>
      <c r="AF261" t="n">
        <v>0</v>
      </c>
      <c r="AG261" t="n">
        <v>0</v>
      </c>
      <c r="AH261" t="n">
        <v>0</v>
      </c>
      <c r="AI261" t="n">
        <v>0</v>
      </c>
      <c r="AJ261" t="n">
        <v>1</v>
      </c>
      <c r="AK261" t="n">
        <v>0</v>
      </c>
      <c r="AL261" t="inlineStr">
        <is>
          <t>Y</t>
        </is>
      </c>
      <c r="AM261" t="n">
        <v>1</v>
      </c>
      <c r="AN261" t="n">
        <v>0</v>
      </c>
      <c r="AP261" t="inlineStr">
        <is>
          <t>previous years</t>
        </is>
      </c>
      <c r="AQ261" t="inlineStr">
        <is>
          <t>UPGRADING</t>
        </is>
      </c>
      <c r="AR261" t="inlineStr">
        <is>
          <t>COMPLETED</t>
        </is>
      </c>
    </row>
    <row r="262">
      <c r="A262" t="inlineStr">
        <is>
          <t>ELECTRIFICATION 2019</t>
        </is>
      </c>
      <c r="B262" t="inlineStr">
        <is>
          <t>Region II</t>
        </is>
      </c>
      <c r="C262" t="inlineStr">
        <is>
          <t>Isabela</t>
        </is>
      </c>
      <c r="D262" t="n">
        <v>103165</v>
      </c>
      <c r="E262" t="inlineStr">
        <is>
          <t>Cabatuan East Central School</t>
        </is>
      </c>
      <c r="F262" t="inlineStr">
        <is>
          <t>CABATUAN</t>
        </is>
      </c>
      <c r="G262" t="n">
        <v>3</v>
      </c>
      <c r="H262" t="n">
        <v>1</v>
      </c>
      <c r="I262" t="inlineStr">
        <is>
          <t>UPGRADING</t>
        </is>
      </c>
      <c r="J262" t="inlineStr">
        <is>
          <t>Batch 1</t>
        </is>
      </c>
      <c r="K262" t="n">
        <v>1808491.84</v>
      </c>
      <c r="M262" t="inlineStr">
        <is>
          <t>COMPLETED</t>
        </is>
      </c>
      <c r="N262" t="n">
        <v>1</v>
      </c>
      <c r="Z262" t="n">
        <v>0</v>
      </c>
      <c r="AA262" t="n">
        <v>0</v>
      </c>
      <c r="AB262" t="n">
        <v>0</v>
      </c>
      <c r="AC262" t="n">
        <v>0</v>
      </c>
      <c r="AD262" t="n">
        <v>1</v>
      </c>
      <c r="AE262" t="n">
        <v>0</v>
      </c>
      <c r="AF262" t="n">
        <v>0</v>
      </c>
      <c r="AG262" t="n">
        <v>0</v>
      </c>
      <c r="AH262" t="n">
        <v>0</v>
      </c>
      <c r="AI262" t="n">
        <v>0</v>
      </c>
      <c r="AJ262" t="n">
        <v>1</v>
      </c>
      <c r="AK262" t="n">
        <v>0</v>
      </c>
      <c r="AL262" t="inlineStr">
        <is>
          <t>Y</t>
        </is>
      </c>
      <c r="AM262" t="n">
        <v>1</v>
      </c>
      <c r="AN262" t="n">
        <v>0</v>
      </c>
      <c r="AP262" t="inlineStr">
        <is>
          <t>previous years</t>
        </is>
      </c>
      <c r="AQ262" t="inlineStr">
        <is>
          <t>UPGRADING</t>
        </is>
      </c>
      <c r="AR262" t="inlineStr">
        <is>
          <t>COMPLETED</t>
        </is>
      </c>
    </row>
    <row r="263">
      <c r="A263" t="inlineStr">
        <is>
          <t>ELECTRIFICATION 2019</t>
        </is>
      </c>
      <c r="B263" t="inlineStr">
        <is>
          <t>Region II</t>
        </is>
      </c>
      <c r="C263" t="inlineStr">
        <is>
          <t>Isabela</t>
        </is>
      </c>
      <c r="D263" t="n">
        <v>103166</v>
      </c>
      <c r="E263" t="inlineStr">
        <is>
          <t>Cabatuan West Central School</t>
        </is>
      </c>
      <c r="F263" t="inlineStr">
        <is>
          <t>CABATUAN</t>
        </is>
      </c>
      <c r="G263" t="n">
        <v>3</v>
      </c>
      <c r="H263" t="n">
        <v>1</v>
      </c>
      <c r="I263" t="inlineStr">
        <is>
          <t>UPGRADING</t>
        </is>
      </c>
      <c r="J263" t="inlineStr">
        <is>
          <t>Batch 1</t>
        </is>
      </c>
      <c r="K263" t="n">
        <v>1743926.56</v>
      </c>
      <c r="M263" t="inlineStr">
        <is>
          <t>COMPLETED</t>
        </is>
      </c>
      <c r="N263" t="n">
        <v>1</v>
      </c>
      <c r="Z263" t="n">
        <v>0</v>
      </c>
      <c r="AA263" t="n">
        <v>0</v>
      </c>
      <c r="AB263" t="n">
        <v>0</v>
      </c>
      <c r="AC263" t="n">
        <v>0</v>
      </c>
      <c r="AD263" t="n">
        <v>1</v>
      </c>
      <c r="AE263" t="n">
        <v>0</v>
      </c>
      <c r="AF263" t="n">
        <v>0</v>
      </c>
      <c r="AG263" t="n">
        <v>0</v>
      </c>
      <c r="AH263" t="n">
        <v>0</v>
      </c>
      <c r="AI263" t="n">
        <v>0</v>
      </c>
      <c r="AJ263" t="n">
        <v>1</v>
      </c>
      <c r="AK263" t="n">
        <v>0</v>
      </c>
      <c r="AL263" t="inlineStr">
        <is>
          <t>Y</t>
        </is>
      </c>
      <c r="AM263" t="n">
        <v>1</v>
      </c>
      <c r="AN263" t="n">
        <v>0</v>
      </c>
      <c r="AP263" t="inlineStr">
        <is>
          <t>previous years</t>
        </is>
      </c>
      <c r="AQ263" t="inlineStr">
        <is>
          <t>UPGRADING</t>
        </is>
      </c>
      <c r="AR263" t="inlineStr">
        <is>
          <t>COMPLETED</t>
        </is>
      </c>
    </row>
    <row r="264">
      <c r="A264" t="inlineStr">
        <is>
          <t>ELECTRIFICATION 2019</t>
        </is>
      </c>
      <c r="B264" t="inlineStr">
        <is>
          <t>Region II</t>
        </is>
      </c>
      <c r="C264" t="inlineStr">
        <is>
          <t>Isabela</t>
        </is>
      </c>
      <c r="D264" t="n">
        <v>103487</v>
      </c>
      <c r="E264" t="inlineStr">
        <is>
          <t>Luna Central School</t>
        </is>
      </c>
      <c r="F264" t="inlineStr">
        <is>
          <t>LUNA</t>
        </is>
      </c>
      <c r="G264" t="n">
        <v>3</v>
      </c>
      <c r="H264" t="n">
        <v>1</v>
      </c>
      <c r="I264" t="inlineStr">
        <is>
          <t>UPGRADING</t>
        </is>
      </c>
      <c r="J264" t="inlineStr">
        <is>
          <t>Batch 1</t>
        </is>
      </c>
      <c r="K264" t="n">
        <v>1909573.04</v>
      </c>
      <c r="M264" t="inlineStr">
        <is>
          <t>COMPLETED</t>
        </is>
      </c>
      <c r="N264" t="n">
        <v>1</v>
      </c>
      <c r="Z264" t="n">
        <v>0</v>
      </c>
      <c r="AA264" t="n">
        <v>0</v>
      </c>
      <c r="AB264" t="n">
        <v>0</v>
      </c>
      <c r="AC264" t="n">
        <v>0</v>
      </c>
      <c r="AD264" t="n">
        <v>1</v>
      </c>
      <c r="AE264" t="n">
        <v>0</v>
      </c>
      <c r="AF264" t="n">
        <v>0</v>
      </c>
      <c r="AG264" t="n">
        <v>0</v>
      </c>
      <c r="AH264" t="n">
        <v>0</v>
      </c>
      <c r="AI264" t="n">
        <v>0</v>
      </c>
      <c r="AJ264" t="n">
        <v>1</v>
      </c>
      <c r="AK264" t="n">
        <v>0</v>
      </c>
      <c r="AL264" t="inlineStr">
        <is>
          <t>Y</t>
        </is>
      </c>
      <c r="AM264" t="n">
        <v>1</v>
      </c>
      <c r="AN264" t="n">
        <v>0</v>
      </c>
      <c r="AP264" t="inlineStr">
        <is>
          <t>previous years</t>
        </is>
      </c>
      <c r="AQ264" t="inlineStr">
        <is>
          <t>UPGRADING</t>
        </is>
      </c>
      <c r="AR264" t="inlineStr">
        <is>
          <t>COMPLETED</t>
        </is>
      </c>
    </row>
    <row r="265">
      <c r="A265" t="inlineStr">
        <is>
          <t>ELECTRIFICATION 2019</t>
        </is>
      </c>
      <c r="B265" t="inlineStr">
        <is>
          <t>Region II</t>
        </is>
      </c>
      <c r="C265" t="inlineStr">
        <is>
          <t>Isabela</t>
        </is>
      </c>
      <c r="D265" t="n">
        <v>306150</v>
      </c>
      <c r="E265" t="inlineStr">
        <is>
          <t>Luna General Comprehensive High School</t>
        </is>
      </c>
      <c r="F265" t="inlineStr">
        <is>
          <t>LUNA</t>
        </is>
      </c>
      <c r="G265" t="n">
        <v>3</v>
      </c>
      <c r="H265" t="n">
        <v>1</v>
      </c>
      <c r="I265" t="inlineStr">
        <is>
          <t>UPGRADING</t>
        </is>
      </c>
      <c r="J265" t="inlineStr">
        <is>
          <t>Batch 1</t>
        </is>
      </c>
      <c r="K265" t="n">
        <v>1491548.28</v>
      </c>
      <c r="M265" t="inlineStr">
        <is>
          <t>COMPLETED</t>
        </is>
      </c>
      <c r="N265" t="n">
        <v>1</v>
      </c>
      <c r="Z265" t="n">
        <v>0</v>
      </c>
      <c r="AA265" t="n">
        <v>0</v>
      </c>
      <c r="AB265" t="n">
        <v>0</v>
      </c>
      <c r="AC265" t="n">
        <v>0</v>
      </c>
      <c r="AD265" t="n">
        <v>1</v>
      </c>
      <c r="AE265" t="n">
        <v>0</v>
      </c>
      <c r="AF265" t="n">
        <v>0</v>
      </c>
      <c r="AG265" t="n">
        <v>0</v>
      </c>
      <c r="AH265" t="n">
        <v>0</v>
      </c>
      <c r="AI265" t="n">
        <v>0</v>
      </c>
      <c r="AJ265" t="n">
        <v>1</v>
      </c>
      <c r="AK265" t="n">
        <v>0</v>
      </c>
      <c r="AL265" t="inlineStr">
        <is>
          <t>Y</t>
        </is>
      </c>
      <c r="AM265" t="n">
        <v>1</v>
      </c>
      <c r="AN265" t="n">
        <v>0</v>
      </c>
      <c r="AP265" t="inlineStr">
        <is>
          <t>previous years</t>
        </is>
      </c>
      <c r="AQ265" t="inlineStr">
        <is>
          <t>UPGRADING</t>
        </is>
      </c>
      <c r="AR265" t="inlineStr">
        <is>
          <t>COMPLETED</t>
        </is>
      </c>
    </row>
    <row r="266">
      <c r="A266" t="inlineStr">
        <is>
          <t>ELECTRIFICATION 2019</t>
        </is>
      </c>
      <c r="B266" t="inlineStr">
        <is>
          <t>Region II</t>
        </is>
      </c>
      <c r="C266" t="inlineStr">
        <is>
          <t>Isabela</t>
        </is>
      </c>
      <c r="D266" t="n">
        <v>103690</v>
      </c>
      <c r="E266" t="inlineStr">
        <is>
          <t>San Guillermo Central School</t>
        </is>
      </c>
      <c r="F266" t="inlineStr">
        <is>
          <t>SAN GUILLERMO</t>
        </is>
      </c>
      <c r="G266" t="n">
        <v>3</v>
      </c>
      <c r="H266" t="n">
        <v>1</v>
      </c>
      <c r="I266" t="inlineStr">
        <is>
          <t>UPGRADING</t>
        </is>
      </c>
      <c r="J266" t="inlineStr">
        <is>
          <t>Batch 1</t>
        </is>
      </c>
      <c r="K266" t="n">
        <v>1705607.93</v>
      </c>
      <c r="M266" t="inlineStr">
        <is>
          <t>COMPLETED</t>
        </is>
      </c>
      <c r="N266" t="n">
        <v>1</v>
      </c>
      <c r="Z266" t="n">
        <v>0</v>
      </c>
      <c r="AA266" t="n">
        <v>0</v>
      </c>
      <c r="AB266" t="n">
        <v>0</v>
      </c>
      <c r="AC266" t="n">
        <v>0</v>
      </c>
      <c r="AD266" t="n">
        <v>1</v>
      </c>
      <c r="AE266" t="n">
        <v>0</v>
      </c>
      <c r="AF266" t="n">
        <v>0</v>
      </c>
      <c r="AG266" t="n">
        <v>0</v>
      </c>
      <c r="AH266" t="n">
        <v>0</v>
      </c>
      <c r="AI266" t="n">
        <v>0</v>
      </c>
      <c r="AJ266" t="n">
        <v>1</v>
      </c>
      <c r="AK266" t="n">
        <v>0</v>
      </c>
      <c r="AL266" t="inlineStr">
        <is>
          <t>Y</t>
        </is>
      </c>
      <c r="AM266" t="n">
        <v>1</v>
      </c>
      <c r="AN266" t="n">
        <v>0</v>
      </c>
      <c r="AP266" t="inlineStr">
        <is>
          <t>previous years</t>
        </is>
      </c>
      <c r="AQ266" t="inlineStr">
        <is>
          <t>UPGRADING</t>
        </is>
      </c>
      <c r="AR266" t="inlineStr">
        <is>
          <t>COMPLETED</t>
        </is>
      </c>
    </row>
    <row r="267">
      <c r="A267" t="inlineStr">
        <is>
          <t>ELECTRIFICATION 2019</t>
        </is>
      </c>
      <c r="B267" t="inlineStr">
        <is>
          <t>Region II</t>
        </is>
      </c>
      <c r="C267" t="inlineStr">
        <is>
          <t>Isabela</t>
        </is>
      </c>
      <c r="D267" t="n">
        <v>103788</v>
      </c>
      <c r="E267" t="inlineStr">
        <is>
          <t>San Mateo East Central School</t>
        </is>
      </c>
      <c r="F267" t="inlineStr">
        <is>
          <t>SAN MATEO</t>
        </is>
      </c>
      <c r="G267" t="n">
        <v>3</v>
      </c>
      <c r="H267" t="n">
        <v>1</v>
      </c>
      <c r="I267" t="inlineStr">
        <is>
          <t>UPGRADING</t>
        </is>
      </c>
      <c r="J267" t="inlineStr">
        <is>
          <t>Batch 1</t>
        </is>
      </c>
      <c r="K267" t="n">
        <v>1183725.21</v>
      </c>
      <c r="M267" t="inlineStr">
        <is>
          <t>COMPLETED</t>
        </is>
      </c>
      <c r="N267" t="n">
        <v>1</v>
      </c>
      <c r="Z267" t="n">
        <v>0</v>
      </c>
      <c r="AA267" t="n">
        <v>0</v>
      </c>
      <c r="AB267" t="n">
        <v>0</v>
      </c>
      <c r="AC267" t="n">
        <v>0</v>
      </c>
      <c r="AD267" t="n">
        <v>1</v>
      </c>
      <c r="AE267" t="n">
        <v>0</v>
      </c>
      <c r="AF267" t="n">
        <v>0</v>
      </c>
      <c r="AG267" t="n">
        <v>0</v>
      </c>
      <c r="AH267" t="n">
        <v>0</v>
      </c>
      <c r="AI267" t="n">
        <v>0</v>
      </c>
      <c r="AJ267" t="n">
        <v>1</v>
      </c>
      <c r="AK267" t="n">
        <v>0</v>
      </c>
      <c r="AL267" t="inlineStr">
        <is>
          <t>Y</t>
        </is>
      </c>
      <c r="AM267" t="n">
        <v>1</v>
      </c>
      <c r="AN267" t="n">
        <v>0</v>
      </c>
      <c r="AP267" t="inlineStr">
        <is>
          <t>previous years</t>
        </is>
      </c>
      <c r="AQ267" t="inlineStr">
        <is>
          <t>UPGRADING</t>
        </is>
      </c>
      <c r="AR267" t="inlineStr">
        <is>
          <t>COMPLETED</t>
        </is>
      </c>
    </row>
    <row r="268">
      <c r="A268" t="inlineStr">
        <is>
          <t>ELECTRIFICATION 2019</t>
        </is>
      </c>
      <c r="B268" t="inlineStr">
        <is>
          <t>Region II</t>
        </is>
      </c>
      <c r="C268" t="inlineStr">
        <is>
          <t>Isabela</t>
        </is>
      </c>
      <c r="D268" t="n">
        <v>103779</v>
      </c>
      <c r="E268" t="inlineStr">
        <is>
          <t>San Mateo North Central School</t>
        </is>
      </c>
      <c r="F268" t="inlineStr">
        <is>
          <t>SAN MATEO</t>
        </is>
      </c>
      <c r="G268" t="n">
        <v>3</v>
      </c>
      <c r="H268" t="n">
        <v>1</v>
      </c>
      <c r="I268" t="inlineStr">
        <is>
          <t>UPGRADING</t>
        </is>
      </c>
      <c r="J268" t="inlineStr">
        <is>
          <t>Batch 1</t>
        </is>
      </c>
      <c r="K268" t="n">
        <v>1358662.22</v>
      </c>
      <c r="M268" t="inlineStr">
        <is>
          <t>COMPLETED</t>
        </is>
      </c>
      <c r="N268" t="n">
        <v>1</v>
      </c>
      <c r="Z268" t="n">
        <v>0</v>
      </c>
      <c r="AA268" t="n">
        <v>0</v>
      </c>
      <c r="AB268" t="n">
        <v>0</v>
      </c>
      <c r="AC268" t="n">
        <v>0</v>
      </c>
      <c r="AD268" t="n">
        <v>1</v>
      </c>
      <c r="AE268" t="n">
        <v>0</v>
      </c>
      <c r="AF268" t="n">
        <v>0</v>
      </c>
      <c r="AG268" t="n">
        <v>0</v>
      </c>
      <c r="AH268" t="n">
        <v>0</v>
      </c>
      <c r="AI268" t="n">
        <v>0</v>
      </c>
      <c r="AJ268" t="n">
        <v>1</v>
      </c>
      <c r="AK268" t="n">
        <v>0</v>
      </c>
      <c r="AL268" t="inlineStr">
        <is>
          <t>Y</t>
        </is>
      </c>
      <c r="AM268" t="n">
        <v>1</v>
      </c>
      <c r="AN268" t="n">
        <v>0</v>
      </c>
      <c r="AP268" t="inlineStr">
        <is>
          <t>previous years</t>
        </is>
      </c>
      <c r="AQ268" t="inlineStr">
        <is>
          <t>UPGRADING</t>
        </is>
      </c>
      <c r="AR268" t="inlineStr">
        <is>
          <t>COMPLETED</t>
        </is>
      </c>
    </row>
    <row r="269">
      <c r="A269" t="inlineStr">
        <is>
          <t>ELECTRIFICATION 2019</t>
        </is>
      </c>
      <c r="B269" t="inlineStr">
        <is>
          <t>Region II</t>
        </is>
      </c>
      <c r="C269" t="inlineStr">
        <is>
          <t>Isabela</t>
        </is>
      </c>
      <c r="D269" t="n">
        <v>103789</v>
      </c>
      <c r="E269" t="inlineStr">
        <is>
          <t>San Mateo West Central School</t>
        </is>
      </c>
      <c r="F269" t="inlineStr">
        <is>
          <t>SAN MATEO</t>
        </is>
      </c>
      <c r="G269" t="n">
        <v>3</v>
      </c>
      <c r="H269" t="n">
        <v>1</v>
      </c>
      <c r="I269" t="inlineStr">
        <is>
          <t>UPGRADING</t>
        </is>
      </c>
      <c r="J269" t="inlineStr">
        <is>
          <t>Batch 1</t>
        </is>
      </c>
      <c r="K269" t="n">
        <v>1550060.96</v>
      </c>
      <c r="M269" t="inlineStr">
        <is>
          <t>COMPLETED</t>
        </is>
      </c>
      <c r="N269" t="n">
        <v>1</v>
      </c>
      <c r="Z269" t="n">
        <v>0</v>
      </c>
      <c r="AA269" t="n">
        <v>0</v>
      </c>
      <c r="AB269" t="n">
        <v>0</v>
      </c>
      <c r="AC269" t="n">
        <v>0</v>
      </c>
      <c r="AD269" t="n">
        <v>1</v>
      </c>
      <c r="AE269" t="n">
        <v>0</v>
      </c>
      <c r="AF269" t="n">
        <v>0</v>
      </c>
      <c r="AG269" t="n">
        <v>0</v>
      </c>
      <c r="AH269" t="n">
        <v>0</v>
      </c>
      <c r="AI269" t="n">
        <v>0</v>
      </c>
      <c r="AJ269" t="n">
        <v>1</v>
      </c>
      <c r="AK269" t="n">
        <v>0</v>
      </c>
      <c r="AL269" t="inlineStr">
        <is>
          <t>Y</t>
        </is>
      </c>
      <c r="AM269" t="n">
        <v>1</v>
      </c>
      <c r="AN269" t="n">
        <v>0</v>
      </c>
      <c r="AP269" t="inlineStr">
        <is>
          <t>previous years</t>
        </is>
      </c>
      <c r="AQ269" t="inlineStr">
        <is>
          <t>UPGRADING</t>
        </is>
      </c>
      <c r="AR269" t="inlineStr">
        <is>
          <t>COMPLETED</t>
        </is>
      </c>
    </row>
    <row r="270">
      <c r="A270" t="inlineStr">
        <is>
          <t>ELECTRIFICATION 2019</t>
        </is>
      </c>
      <c r="B270" t="inlineStr">
        <is>
          <t>Region II</t>
        </is>
      </c>
      <c r="C270" t="inlineStr">
        <is>
          <t>Isabela</t>
        </is>
      </c>
      <c r="D270" t="n">
        <v>103258</v>
      </c>
      <c r="E270" t="inlineStr">
        <is>
          <t>Cordon North Central School</t>
        </is>
      </c>
      <c r="F270" t="inlineStr">
        <is>
          <t>CORDON</t>
        </is>
      </c>
      <c r="G270" t="n">
        <v>4</v>
      </c>
      <c r="H270" t="n">
        <v>1</v>
      </c>
      <c r="I270" t="inlineStr">
        <is>
          <t>UPGRADING</t>
        </is>
      </c>
      <c r="J270" t="inlineStr">
        <is>
          <t>Batch 1</t>
        </is>
      </c>
      <c r="K270" t="n">
        <v>1592559.18</v>
      </c>
      <c r="M270" t="inlineStr">
        <is>
          <t>COMPLETED</t>
        </is>
      </c>
      <c r="N270" t="n">
        <v>1</v>
      </c>
      <c r="Z270" t="n">
        <v>0</v>
      </c>
      <c r="AA270" t="n">
        <v>0</v>
      </c>
      <c r="AB270" t="n">
        <v>0</v>
      </c>
      <c r="AC270" t="n">
        <v>0</v>
      </c>
      <c r="AD270" t="n">
        <v>1</v>
      </c>
      <c r="AE270" t="n">
        <v>0</v>
      </c>
      <c r="AF270" t="n">
        <v>0</v>
      </c>
      <c r="AG270" t="n">
        <v>0</v>
      </c>
      <c r="AH270" t="n">
        <v>0</v>
      </c>
      <c r="AI270" t="n">
        <v>0</v>
      </c>
      <c r="AJ270" t="n">
        <v>1</v>
      </c>
      <c r="AK270" t="n">
        <v>0</v>
      </c>
      <c r="AL270" t="inlineStr">
        <is>
          <t>Y</t>
        </is>
      </c>
      <c r="AM270" t="n">
        <v>1</v>
      </c>
      <c r="AN270" t="n">
        <v>0</v>
      </c>
      <c r="AP270" t="inlineStr">
        <is>
          <t>previous years</t>
        </is>
      </c>
      <c r="AQ270" t="inlineStr">
        <is>
          <t>UPGRADING</t>
        </is>
      </c>
      <c r="AR270" t="inlineStr">
        <is>
          <t>COMPLETED</t>
        </is>
      </c>
    </row>
    <row r="271">
      <c r="A271" t="inlineStr">
        <is>
          <t>ELECTRIFICATION 2019</t>
        </is>
      </c>
      <c r="B271" t="inlineStr">
        <is>
          <t>Region II</t>
        </is>
      </c>
      <c r="C271" t="inlineStr">
        <is>
          <t>Isabela</t>
        </is>
      </c>
      <c r="D271" t="n">
        <v>103247</v>
      </c>
      <c r="E271" t="inlineStr">
        <is>
          <t>Cordon South Central School-Main</t>
        </is>
      </c>
      <c r="F271" t="inlineStr">
        <is>
          <t>CORDON</t>
        </is>
      </c>
      <c r="G271" t="n">
        <v>4</v>
      </c>
      <c r="H271" t="n">
        <v>1</v>
      </c>
      <c r="I271" t="inlineStr">
        <is>
          <t>UPGRADING</t>
        </is>
      </c>
      <c r="J271" t="inlineStr">
        <is>
          <t>Batch 1</t>
        </is>
      </c>
      <c r="K271" t="n">
        <v>1674242.6</v>
      </c>
      <c r="M271" t="inlineStr">
        <is>
          <t>COMPLETED</t>
        </is>
      </c>
      <c r="N271" t="n">
        <v>1</v>
      </c>
      <c r="Z271" t="n">
        <v>0</v>
      </c>
      <c r="AA271" t="n">
        <v>0</v>
      </c>
      <c r="AB271" t="n">
        <v>0</v>
      </c>
      <c r="AC271" t="n">
        <v>0</v>
      </c>
      <c r="AD271" t="n">
        <v>1</v>
      </c>
      <c r="AE271" t="n">
        <v>0</v>
      </c>
      <c r="AF271" t="n">
        <v>0</v>
      </c>
      <c r="AG271" t="n">
        <v>0</v>
      </c>
      <c r="AH271" t="n">
        <v>0</v>
      </c>
      <c r="AI271" t="n">
        <v>0</v>
      </c>
      <c r="AJ271" t="n">
        <v>1</v>
      </c>
      <c r="AK271" t="n">
        <v>0</v>
      </c>
      <c r="AL271" t="inlineStr">
        <is>
          <t>Y</t>
        </is>
      </c>
      <c r="AM271" t="n">
        <v>1</v>
      </c>
      <c r="AN271" t="n">
        <v>0</v>
      </c>
      <c r="AP271" t="inlineStr">
        <is>
          <t>previous years</t>
        </is>
      </c>
      <c r="AQ271" t="inlineStr">
        <is>
          <t>UPGRADING</t>
        </is>
      </c>
      <c r="AR271" t="inlineStr">
        <is>
          <t>COMPLETED</t>
        </is>
      </c>
    </row>
    <row r="272">
      <c r="A272" t="inlineStr">
        <is>
          <t>ELECTRIFICATION 2019</t>
        </is>
      </c>
      <c r="B272" t="inlineStr">
        <is>
          <t>Region II</t>
        </is>
      </c>
      <c r="C272" t="inlineStr">
        <is>
          <t>Isabela</t>
        </is>
      </c>
      <c r="D272" t="n">
        <v>500073</v>
      </c>
      <c r="E272" t="inlineStr">
        <is>
          <t>Wigan Integrated School</t>
        </is>
      </c>
      <c r="F272" t="inlineStr">
        <is>
          <t>CORDON</t>
        </is>
      </c>
      <c r="G272" t="n">
        <v>4</v>
      </c>
      <c r="H272" t="n">
        <v>1</v>
      </c>
      <c r="I272" t="inlineStr">
        <is>
          <t>UPGRADING</t>
        </is>
      </c>
      <c r="J272" t="inlineStr">
        <is>
          <t>Batch 1</t>
        </is>
      </c>
      <c r="K272" t="n">
        <v>1290802.76</v>
      </c>
      <c r="M272" t="inlineStr">
        <is>
          <t>COMPLETED</t>
        </is>
      </c>
      <c r="N272" t="n">
        <v>1</v>
      </c>
      <c r="Z272" t="n">
        <v>0</v>
      </c>
      <c r="AA272" t="n">
        <v>0</v>
      </c>
      <c r="AB272" t="n">
        <v>0</v>
      </c>
      <c r="AC272" t="n">
        <v>0</v>
      </c>
      <c r="AD272" t="n">
        <v>1</v>
      </c>
      <c r="AE272" t="n">
        <v>0</v>
      </c>
      <c r="AF272" t="n">
        <v>0</v>
      </c>
      <c r="AG272" t="n">
        <v>0</v>
      </c>
      <c r="AH272" t="n">
        <v>0</v>
      </c>
      <c r="AI272" t="n">
        <v>0</v>
      </c>
      <c r="AJ272" t="n">
        <v>1</v>
      </c>
      <c r="AK272" t="n">
        <v>0</v>
      </c>
      <c r="AL272" t="inlineStr">
        <is>
          <t>Y</t>
        </is>
      </c>
      <c r="AM272" t="n">
        <v>1</v>
      </c>
      <c r="AN272" t="n">
        <v>0</v>
      </c>
      <c r="AP272" t="inlineStr">
        <is>
          <t>previous years</t>
        </is>
      </c>
      <c r="AQ272" t="inlineStr">
        <is>
          <t>UPGRADING</t>
        </is>
      </c>
      <c r="AR272" t="inlineStr">
        <is>
          <t>COMPLETED</t>
        </is>
      </c>
    </row>
    <row r="273">
      <c r="A273" t="inlineStr">
        <is>
          <t>ELECTRIFICATION 2019</t>
        </is>
      </c>
      <c r="B273" t="inlineStr">
        <is>
          <t>Region II</t>
        </is>
      </c>
      <c r="C273" t="inlineStr">
        <is>
          <t>Isabela</t>
        </is>
      </c>
      <c r="D273" t="n">
        <v>300533</v>
      </c>
      <c r="E273" t="inlineStr">
        <is>
          <t>Dona Magdalena H. Gaffud HIgh School</t>
        </is>
      </c>
      <c r="F273" t="inlineStr">
        <is>
          <t>ECHAGUE</t>
        </is>
      </c>
      <c r="G273" t="n">
        <v>4</v>
      </c>
      <c r="H273" t="n">
        <v>1</v>
      </c>
      <c r="I273" t="inlineStr">
        <is>
          <t>UPGRADING</t>
        </is>
      </c>
      <c r="J273" t="inlineStr">
        <is>
          <t>Batch 1</t>
        </is>
      </c>
      <c r="K273" t="n">
        <v>1649125.78</v>
      </c>
      <c r="M273" t="inlineStr">
        <is>
          <t>COMPLETED</t>
        </is>
      </c>
      <c r="N273" t="n">
        <v>1</v>
      </c>
      <c r="Z273" t="n">
        <v>0</v>
      </c>
      <c r="AA273" t="n">
        <v>0</v>
      </c>
      <c r="AB273" t="n">
        <v>0</v>
      </c>
      <c r="AC273" t="n">
        <v>0</v>
      </c>
      <c r="AD273" t="n">
        <v>1</v>
      </c>
      <c r="AE273" t="n">
        <v>0</v>
      </c>
      <c r="AF273" t="n">
        <v>0</v>
      </c>
      <c r="AG273" t="n">
        <v>0</v>
      </c>
      <c r="AH273" t="n">
        <v>0</v>
      </c>
      <c r="AI273" t="n">
        <v>0</v>
      </c>
      <c r="AJ273" t="n">
        <v>1</v>
      </c>
      <c r="AK273" t="n">
        <v>0</v>
      </c>
      <c r="AL273" t="inlineStr">
        <is>
          <t>Y</t>
        </is>
      </c>
      <c r="AM273" t="n">
        <v>1</v>
      </c>
      <c r="AN273" t="n">
        <v>0</v>
      </c>
      <c r="AP273" t="inlineStr">
        <is>
          <t>previous years</t>
        </is>
      </c>
      <c r="AQ273" t="inlineStr">
        <is>
          <t>UPGRADING</t>
        </is>
      </c>
      <c r="AR273" t="inlineStr">
        <is>
          <t>COMPLETED</t>
        </is>
      </c>
    </row>
    <row r="274">
      <c r="A274" t="inlineStr">
        <is>
          <t>ELECTRIFICATION 2019</t>
        </is>
      </c>
      <c r="B274" t="inlineStr">
        <is>
          <t>Region II</t>
        </is>
      </c>
      <c r="C274" t="inlineStr">
        <is>
          <t>Isabela</t>
        </is>
      </c>
      <c r="D274" t="n">
        <v>103290</v>
      </c>
      <c r="E274" t="inlineStr">
        <is>
          <t>Echague East Central School</t>
        </is>
      </c>
      <c r="F274" t="inlineStr">
        <is>
          <t>ECHAGUE</t>
        </is>
      </c>
      <c r="G274" t="n">
        <v>4</v>
      </c>
      <c r="H274" t="n">
        <v>1</v>
      </c>
      <c r="I274" t="inlineStr">
        <is>
          <t>UPGRADING</t>
        </is>
      </c>
      <c r="J274" t="inlineStr">
        <is>
          <t>Batch 1</t>
        </is>
      </c>
      <c r="K274" t="n">
        <v>1646429.09</v>
      </c>
      <c r="M274" t="inlineStr">
        <is>
          <t>COMPLETED</t>
        </is>
      </c>
      <c r="N274" t="n">
        <v>1</v>
      </c>
      <c r="Z274" t="n">
        <v>0</v>
      </c>
      <c r="AA274" t="n">
        <v>0</v>
      </c>
      <c r="AB274" t="n">
        <v>0</v>
      </c>
      <c r="AC274" t="n">
        <v>0</v>
      </c>
      <c r="AD274" t="n">
        <v>1</v>
      </c>
      <c r="AE274" t="n">
        <v>0</v>
      </c>
      <c r="AF274" t="n">
        <v>0</v>
      </c>
      <c r="AG274" t="n">
        <v>0</v>
      </c>
      <c r="AH274" t="n">
        <v>0</v>
      </c>
      <c r="AI274" t="n">
        <v>0</v>
      </c>
      <c r="AJ274" t="n">
        <v>1</v>
      </c>
      <c r="AK274" t="n">
        <v>0</v>
      </c>
      <c r="AL274" t="inlineStr">
        <is>
          <t>Y</t>
        </is>
      </c>
      <c r="AM274" t="n">
        <v>1</v>
      </c>
      <c r="AN274" t="n">
        <v>0</v>
      </c>
      <c r="AP274" t="inlineStr">
        <is>
          <t>previous years</t>
        </is>
      </c>
      <c r="AQ274" t="inlineStr">
        <is>
          <t>UPGRADING</t>
        </is>
      </c>
      <c r="AR274" t="inlineStr">
        <is>
          <t>COMPLETED</t>
        </is>
      </c>
    </row>
    <row r="275">
      <c r="A275" t="inlineStr">
        <is>
          <t>ELECTRIFICATION 2019</t>
        </is>
      </c>
      <c r="B275" t="inlineStr">
        <is>
          <t>Region II</t>
        </is>
      </c>
      <c r="C275" t="inlineStr">
        <is>
          <t>Isabela</t>
        </is>
      </c>
      <c r="D275" t="n">
        <v>103311</v>
      </c>
      <c r="E275" t="inlineStr">
        <is>
          <t>Echague South Central School</t>
        </is>
      </c>
      <c r="F275" t="inlineStr">
        <is>
          <t>ECHAGUE</t>
        </is>
      </c>
      <c r="G275" t="n">
        <v>4</v>
      </c>
      <c r="H275" t="n">
        <v>1</v>
      </c>
      <c r="I275" t="inlineStr">
        <is>
          <t>UPGRADING</t>
        </is>
      </c>
      <c r="J275" t="inlineStr">
        <is>
          <t>Batch 1</t>
        </is>
      </c>
      <c r="K275" t="n">
        <v>1231232.35</v>
      </c>
      <c r="M275" t="inlineStr">
        <is>
          <t>COMPLETED</t>
        </is>
      </c>
      <c r="N275" t="n">
        <v>1</v>
      </c>
      <c r="Z275" t="n">
        <v>0</v>
      </c>
      <c r="AA275" t="n">
        <v>0</v>
      </c>
      <c r="AB275" t="n">
        <v>0</v>
      </c>
      <c r="AC275" t="n">
        <v>0</v>
      </c>
      <c r="AD275" t="n">
        <v>1</v>
      </c>
      <c r="AE275" t="n">
        <v>0</v>
      </c>
      <c r="AF275" t="n">
        <v>0</v>
      </c>
      <c r="AG275" t="n">
        <v>0</v>
      </c>
      <c r="AH275" t="n">
        <v>0</v>
      </c>
      <c r="AI275" t="n">
        <v>0</v>
      </c>
      <c r="AJ275" t="n">
        <v>1</v>
      </c>
      <c r="AK275" t="n">
        <v>0</v>
      </c>
      <c r="AL275" t="inlineStr">
        <is>
          <t>Y</t>
        </is>
      </c>
      <c r="AM275" t="n">
        <v>1</v>
      </c>
      <c r="AN275" t="n">
        <v>0</v>
      </c>
      <c r="AP275" t="inlineStr">
        <is>
          <t>previous years</t>
        </is>
      </c>
      <c r="AQ275" t="inlineStr">
        <is>
          <t>UPGRADING</t>
        </is>
      </c>
      <c r="AR275" t="inlineStr">
        <is>
          <t>COMPLETED</t>
        </is>
      </c>
    </row>
    <row r="276">
      <c r="A276" t="inlineStr">
        <is>
          <t>ELECTRIFICATION 2019</t>
        </is>
      </c>
      <c r="B276" t="inlineStr">
        <is>
          <t>Region II</t>
        </is>
      </c>
      <c r="C276" t="inlineStr">
        <is>
          <t>Isabela</t>
        </is>
      </c>
      <c r="D276" t="n">
        <v>300541</v>
      </c>
      <c r="E276" t="inlineStr">
        <is>
          <t>Imelda R. Marcos High School</t>
        </is>
      </c>
      <c r="F276" t="inlineStr">
        <is>
          <t>ECHAGUE</t>
        </is>
      </c>
      <c r="G276" t="n">
        <v>4</v>
      </c>
      <c r="H276" t="n">
        <v>1</v>
      </c>
      <c r="I276" t="inlineStr">
        <is>
          <t>UPGRADING</t>
        </is>
      </c>
      <c r="J276" t="inlineStr">
        <is>
          <t>Batch 1</t>
        </is>
      </c>
      <c r="K276" t="n">
        <v>1135675.58</v>
      </c>
      <c r="M276" t="inlineStr">
        <is>
          <t>COMPLETED</t>
        </is>
      </c>
      <c r="N276" t="n">
        <v>1</v>
      </c>
      <c r="Z276" t="n">
        <v>0</v>
      </c>
      <c r="AA276" t="n">
        <v>0</v>
      </c>
      <c r="AB276" t="n">
        <v>0</v>
      </c>
      <c r="AC276" t="n">
        <v>0</v>
      </c>
      <c r="AD276" t="n">
        <v>1</v>
      </c>
      <c r="AE276" t="n">
        <v>0</v>
      </c>
      <c r="AF276" t="n">
        <v>0</v>
      </c>
      <c r="AG276" t="n">
        <v>0</v>
      </c>
      <c r="AH276" t="n">
        <v>0</v>
      </c>
      <c r="AI276" t="n">
        <v>0</v>
      </c>
      <c r="AJ276" t="n">
        <v>1</v>
      </c>
      <c r="AK276" t="n">
        <v>0</v>
      </c>
      <c r="AL276" t="inlineStr">
        <is>
          <t>Y</t>
        </is>
      </c>
      <c r="AM276" t="n">
        <v>1</v>
      </c>
      <c r="AN276" t="n">
        <v>0</v>
      </c>
      <c r="AP276" t="inlineStr">
        <is>
          <t>previous years</t>
        </is>
      </c>
      <c r="AQ276" t="inlineStr">
        <is>
          <t>UPGRADING</t>
        </is>
      </c>
      <c r="AR276" t="inlineStr">
        <is>
          <t>COMPLETED</t>
        </is>
      </c>
    </row>
    <row r="277">
      <c r="A277" t="inlineStr">
        <is>
          <t>ELECTRIFICATION 2019</t>
        </is>
      </c>
      <c r="B277" t="inlineStr">
        <is>
          <t>Region II</t>
        </is>
      </c>
      <c r="C277" t="inlineStr">
        <is>
          <t>Isabela</t>
        </is>
      </c>
      <c r="D277" t="n">
        <v>300498</v>
      </c>
      <c r="E277" t="inlineStr">
        <is>
          <t>Addalam Region HS - Main</t>
        </is>
      </c>
      <c r="F277" t="inlineStr">
        <is>
          <t>JONES</t>
        </is>
      </c>
      <c r="G277" t="n">
        <v>4</v>
      </c>
      <c r="H277" t="n">
        <v>1</v>
      </c>
      <c r="I277" t="inlineStr">
        <is>
          <t>UPGRADING</t>
        </is>
      </c>
      <c r="J277" t="inlineStr">
        <is>
          <t>Batch 1</t>
        </is>
      </c>
      <c r="K277" t="n">
        <v>1598089.72</v>
      </c>
      <c r="M277" t="inlineStr">
        <is>
          <t>COMPLETED</t>
        </is>
      </c>
      <c r="N277" t="n">
        <v>1</v>
      </c>
      <c r="Z277" t="n">
        <v>0</v>
      </c>
      <c r="AA277" t="n">
        <v>0</v>
      </c>
      <c r="AB277" t="n">
        <v>0</v>
      </c>
      <c r="AC277" t="n">
        <v>0</v>
      </c>
      <c r="AD277" t="n">
        <v>1</v>
      </c>
      <c r="AE277" t="n">
        <v>0</v>
      </c>
      <c r="AF277" t="n">
        <v>0</v>
      </c>
      <c r="AG277" t="n">
        <v>0</v>
      </c>
      <c r="AH277" t="n">
        <v>0</v>
      </c>
      <c r="AI277" t="n">
        <v>0</v>
      </c>
      <c r="AJ277" t="n">
        <v>1</v>
      </c>
      <c r="AK277" t="n">
        <v>0</v>
      </c>
      <c r="AL277" t="inlineStr">
        <is>
          <t>Y</t>
        </is>
      </c>
      <c r="AM277" t="n">
        <v>1</v>
      </c>
      <c r="AN277" t="n">
        <v>0</v>
      </c>
      <c r="AP277" t="inlineStr">
        <is>
          <t>previous years</t>
        </is>
      </c>
      <c r="AQ277" t="inlineStr">
        <is>
          <t>UPGRADING</t>
        </is>
      </c>
      <c r="AR277" t="inlineStr">
        <is>
          <t>COMPLETED</t>
        </is>
      </c>
    </row>
    <row r="278">
      <c r="A278" t="inlineStr">
        <is>
          <t>ELECTRIFICATION 2019</t>
        </is>
      </c>
      <c r="B278" t="inlineStr">
        <is>
          <t>Region II</t>
        </is>
      </c>
      <c r="C278" t="inlineStr">
        <is>
          <t>Isabela</t>
        </is>
      </c>
      <c r="D278" t="n">
        <v>300524</v>
      </c>
      <c r="E278" t="inlineStr">
        <is>
          <t>Dibuluan National High School</t>
        </is>
      </c>
      <c r="F278" t="inlineStr">
        <is>
          <t>JONES</t>
        </is>
      </c>
      <c r="G278" t="n">
        <v>4</v>
      </c>
      <c r="H278" t="n">
        <v>1</v>
      </c>
      <c r="I278" t="inlineStr">
        <is>
          <t>UPGRADING</t>
        </is>
      </c>
      <c r="J278" t="inlineStr">
        <is>
          <t>Batch 1</t>
        </is>
      </c>
      <c r="K278" t="n">
        <v>1551051.62</v>
      </c>
      <c r="M278" t="inlineStr">
        <is>
          <t>COMPLETED</t>
        </is>
      </c>
      <c r="N278" t="n">
        <v>1</v>
      </c>
      <c r="Z278" t="n">
        <v>0</v>
      </c>
      <c r="AA278" t="n">
        <v>0</v>
      </c>
      <c r="AB278" t="n">
        <v>0</v>
      </c>
      <c r="AC278" t="n">
        <v>0</v>
      </c>
      <c r="AD278" t="n">
        <v>1</v>
      </c>
      <c r="AE278" t="n">
        <v>0</v>
      </c>
      <c r="AF278" t="n">
        <v>0</v>
      </c>
      <c r="AG278" t="n">
        <v>0</v>
      </c>
      <c r="AH278" t="n">
        <v>0</v>
      </c>
      <c r="AI278" t="n">
        <v>0</v>
      </c>
      <c r="AJ278" t="n">
        <v>1</v>
      </c>
      <c r="AK278" t="n">
        <v>0</v>
      </c>
      <c r="AL278" t="inlineStr">
        <is>
          <t>Y</t>
        </is>
      </c>
      <c r="AM278" t="n">
        <v>1</v>
      </c>
      <c r="AN278" t="n">
        <v>0</v>
      </c>
      <c r="AP278" t="inlineStr">
        <is>
          <t>previous years</t>
        </is>
      </c>
      <c r="AQ278" t="inlineStr">
        <is>
          <t>UPGRADING</t>
        </is>
      </c>
      <c r="AR278" t="inlineStr">
        <is>
          <t>COMPLETED</t>
        </is>
      </c>
    </row>
    <row r="279">
      <c r="A279" t="inlineStr">
        <is>
          <t>ELECTRIFICATION 2019</t>
        </is>
      </c>
      <c r="B279" t="inlineStr">
        <is>
          <t>Region II</t>
        </is>
      </c>
      <c r="C279" t="inlineStr">
        <is>
          <t>Isabela</t>
        </is>
      </c>
      <c r="D279" t="n">
        <v>103469</v>
      </c>
      <c r="E279" t="inlineStr">
        <is>
          <t>Jones West Central School Campus 1</t>
        </is>
      </c>
      <c r="F279" t="inlineStr">
        <is>
          <t>JONES</t>
        </is>
      </c>
      <c r="G279" t="n">
        <v>4</v>
      </c>
      <c r="H279" t="n">
        <v>1</v>
      </c>
      <c r="I279" t="inlineStr">
        <is>
          <t>UPGRADING</t>
        </is>
      </c>
      <c r="J279" t="inlineStr">
        <is>
          <t>Batch 1</t>
        </is>
      </c>
      <c r="K279" t="n">
        <v>1613921.68</v>
      </c>
      <c r="M279" t="inlineStr">
        <is>
          <t>COMPLETED</t>
        </is>
      </c>
      <c r="N279" t="n">
        <v>1</v>
      </c>
      <c r="Z279" t="n">
        <v>0</v>
      </c>
      <c r="AA279" t="n">
        <v>0</v>
      </c>
      <c r="AB279" t="n">
        <v>0</v>
      </c>
      <c r="AC279" t="n">
        <v>0</v>
      </c>
      <c r="AD279" t="n">
        <v>1</v>
      </c>
      <c r="AE279" t="n">
        <v>0</v>
      </c>
      <c r="AF279" t="n">
        <v>0</v>
      </c>
      <c r="AG279" t="n">
        <v>0</v>
      </c>
      <c r="AH279" t="n">
        <v>0</v>
      </c>
      <c r="AI279" t="n">
        <v>0</v>
      </c>
      <c r="AJ279" t="n">
        <v>1</v>
      </c>
      <c r="AK279" t="n">
        <v>0</v>
      </c>
      <c r="AL279" t="inlineStr">
        <is>
          <t>Y</t>
        </is>
      </c>
      <c r="AM279" t="n">
        <v>1</v>
      </c>
      <c r="AN279" t="n">
        <v>0</v>
      </c>
      <c r="AP279" t="inlineStr">
        <is>
          <t>previous years</t>
        </is>
      </c>
      <c r="AQ279" t="inlineStr">
        <is>
          <t>UPGRADING</t>
        </is>
      </c>
      <c r="AR279" t="inlineStr">
        <is>
          <t>COMPLETED</t>
        </is>
      </c>
    </row>
    <row r="280">
      <c r="A280" t="inlineStr">
        <is>
          <t>ELECTRIFICATION 2019</t>
        </is>
      </c>
      <c r="B280" t="inlineStr">
        <is>
          <t>Region II</t>
        </is>
      </c>
      <c r="C280" t="inlineStr">
        <is>
          <t>Isabela</t>
        </is>
      </c>
      <c r="D280" t="n">
        <v>300600</v>
      </c>
      <c r="E280" t="inlineStr">
        <is>
          <t>Sgt. Prospero Bello HS - Main</t>
        </is>
      </c>
      <c r="F280" t="inlineStr">
        <is>
          <t>JONES</t>
        </is>
      </c>
      <c r="G280" t="n">
        <v>4</v>
      </c>
      <c r="H280" t="n">
        <v>1</v>
      </c>
      <c r="I280" t="inlineStr">
        <is>
          <t>UPGRADING</t>
        </is>
      </c>
      <c r="J280" t="inlineStr">
        <is>
          <t>Batch 1</t>
        </is>
      </c>
      <c r="K280" t="n">
        <v>1695215.78</v>
      </c>
      <c r="M280" t="inlineStr">
        <is>
          <t>COMPLETED</t>
        </is>
      </c>
      <c r="N280" t="n">
        <v>1</v>
      </c>
      <c r="Z280" t="n">
        <v>0</v>
      </c>
      <c r="AA280" t="n">
        <v>0</v>
      </c>
      <c r="AB280" t="n">
        <v>0</v>
      </c>
      <c r="AC280" t="n">
        <v>0</v>
      </c>
      <c r="AD280" t="n">
        <v>1</v>
      </c>
      <c r="AE280" t="n">
        <v>0</v>
      </c>
      <c r="AF280" t="n">
        <v>0</v>
      </c>
      <c r="AG280" t="n">
        <v>0</v>
      </c>
      <c r="AH280" t="n">
        <v>0</v>
      </c>
      <c r="AI280" t="n">
        <v>0</v>
      </c>
      <c r="AJ280" t="n">
        <v>1</v>
      </c>
      <c r="AK280" t="n">
        <v>0</v>
      </c>
      <c r="AL280" t="inlineStr">
        <is>
          <t>Y</t>
        </is>
      </c>
      <c r="AM280" t="n">
        <v>1</v>
      </c>
      <c r="AN280" t="n">
        <v>0</v>
      </c>
      <c r="AP280" t="inlineStr">
        <is>
          <t>previous years</t>
        </is>
      </c>
      <c r="AQ280" t="inlineStr">
        <is>
          <t>UPGRADING</t>
        </is>
      </c>
      <c r="AR280" t="inlineStr">
        <is>
          <t>COMPLETED</t>
        </is>
      </c>
    </row>
    <row r="281">
      <c r="A281" t="inlineStr">
        <is>
          <t>ELECTRIFICATION 2019</t>
        </is>
      </c>
      <c r="B281" t="inlineStr">
        <is>
          <t>Region II</t>
        </is>
      </c>
      <c r="C281" t="inlineStr">
        <is>
          <t>Isabela</t>
        </is>
      </c>
      <c r="D281" t="n">
        <v>300582</v>
      </c>
      <c r="E281" t="inlineStr">
        <is>
          <t>San Agustin National High School</t>
        </is>
      </c>
      <c r="F281" t="inlineStr">
        <is>
          <t>SAN AGUSTIN</t>
        </is>
      </c>
      <c r="G281" t="n">
        <v>4</v>
      </c>
      <c r="H281" t="n">
        <v>1</v>
      </c>
      <c r="I281" t="inlineStr">
        <is>
          <t>UPGRADING</t>
        </is>
      </c>
      <c r="J281" t="inlineStr">
        <is>
          <t>Batch 1</t>
        </is>
      </c>
      <c r="K281" t="n">
        <v>1695215.78</v>
      </c>
      <c r="M281" t="inlineStr">
        <is>
          <t>COMPLETED</t>
        </is>
      </c>
      <c r="N281" t="n">
        <v>1</v>
      </c>
      <c r="Z281" t="n">
        <v>0</v>
      </c>
      <c r="AA281" t="n">
        <v>0</v>
      </c>
      <c r="AB281" t="n">
        <v>0</v>
      </c>
      <c r="AC281" t="n">
        <v>0</v>
      </c>
      <c r="AD281" t="n">
        <v>1</v>
      </c>
      <c r="AE281" t="n">
        <v>0</v>
      </c>
      <c r="AF281" t="n">
        <v>0</v>
      </c>
      <c r="AG281" t="n">
        <v>0</v>
      </c>
      <c r="AH281" t="n">
        <v>0</v>
      </c>
      <c r="AI281" t="n">
        <v>0</v>
      </c>
      <c r="AJ281" t="n">
        <v>1</v>
      </c>
      <c r="AK281" t="n">
        <v>0</v>
      </c>
      <c r="AL281" t="inlineStr">
        <is>
          <t>Y</t>
        </is>
      </c>
      <c r="AM281" t="n">
        <v>1</v>
      </c>
      <c r="AN281" t="n">
        <v>0</v>
      </c>
      <c r="AP281" t="inlineStr">
        <is>
          <t>previous years</t>
        </is>
      </c>
      <c r="AQ281" t="inlineStr">
        <is>
          <t>UPGRADING</t>
        </is>
      </c>
      <c r="AR281" t="inlineStr">
        <is>
          <t>COMPLETED</t>
        </is>
      </c>
    </row>
    <row r="282">
      <c r="A282" t="inlineStr">
        <is>
          <t>ELECTRIFICATION 2019</t>
        </is>
      </c>
      <c r="B282" t="inlineStr">
        <is>
          <t>Region II</t>
        </is>
      </c>
      <c r="C282" t="inlineStr">
        <is>
          <t>Isabela</t>
        </is>
      </c>
      <c r="D282" t="n">
        <v>500091</v>
      </c>
      <c r="E282" t="inlineStr">
        <is>
          <t>Cebu Integrated Sschool</t>
        </is>
      </c>
      <c r="F282" t="inlineStr">
        <is>
          <t>SAN ISIDRO</t>
        </is>
      </c>
      <c r="G282" t="n">
        <v>4</v>
      </c>
      <c r="H282" t="n">
        <v>1</v>
      </c>
      <c r="I282" t="inlineStr">
        <is>
          <t>UPGRADING</t>
        </is>
      </c>
      <c r="J282" t="inlineStr">
        <is>
          <t>Batch 1</t>
        </is>
      </c>
      <c r="K282" t="n">
        <v>1592559.18</v>
      </c>
      <c r="M282" t="inlineStr">
        <is>
          <t>COMPLETED</t>
        </is>
      </c>
      <c r="N282" t="n">
        <v>1</v>
      </c>
      <c r="Z282" t="n">
        <v>0</v>
      </c>
      <c r="AA282" t="n">
        <v>0</v>
      </c>
      <c r="AB282" t="n">
        <v>0</v>
      </c>
      <c r="AC282" t="n">
        <v>0</v>
      </c>
      <c r="AD282" t="n">
        <v>1</v>
      </c>
      <c r="AE282" t="n">
        <v>0</v>
      </c>
      <c r="AF282" t="n">
        <v>0</v>
      </c>
      <c r="AG282" t="n">
        <v>0</v>
      </c>
      <c r="AH282" t="n">
        <v>0</v>
      </c>
      <c r="AI282" t="n">
        <v>0</v>
      </c>
      <c r="AJ282" t="n">
        <v>1</v>
      </c>
      <c r="AK282" t="n">
        <v>0</v>
      </c>
      <c r="AL282" t="inlineStr">
        <is>
          <t>Y</t>
        </is>
      </c>
      <c r="AM282" t="n">
        <v>1</v>
      </c>
      <c r="AN282" t="n">
        <v>0</v>
      </c>
      <c r="AP282" t="inlineStr">
        <is>
          <t>previous years</t>
        </is>
      </c>
      <c r="AQ282" t="inlineStr">
        <is>
          <t>UPGRADING</t>
        </is>
      </c>
      <c r="AR282" t="inlineStr">
        <is>
          <t>COMPLETED</t>
        </is>
      </c>
    </row>
    <row r="283">
      <c r="A283" t="inlineStr">
        <is>
          <t>ELECTRIFICATION 2019</t>
        </is>
      </c>
      <c r="B283" t="inlineStr">
        <is>
          <t>Region II</t>
        </is>
      </c>
      <c r="C283" t="inlineStr">
        <is>
          <t>Isabela</t>
        </is>
      </c>
      <c r="D283" t="n">
        <v>306123</v>
      </c>
      <c r="E283" t="inlineStr">
        <is>
          <t>Manuel L. Quezon National High School</t>
        </is>
      </c>
      <c r="F283" t="inlineStr">
        <is>
          <t>SAN ISIDRO</t>
        </is>
      </c>
      <c r="G283" t="n">
        <v>4</v>
      </c>
      <c r="H283" t="n">
        <v>1</v>
      </c>
      <c r="I283" t="inlineStr">
        <is>
          <t>UPGRADING</t>
        </is>
      </c>
      <c r="J283" t="inlineStr">
        <is>
          <t>Batch 1</t>
        </is>
      </c>
      <c r="K283" t="n">
        <v>1283365.73</v>
      </c>
      <c r="M283" t="inlineStr">
        <is>
          <t>COMPLETED</t>
        </is>
      </c>
      <c r="N283" t="n">
        <v>1</v>
      </c>
      <c r="Z283" t="n">
        <v>0</v>
      </c>
      <c r="AA283" t="n">
        <v>0</v>
      </c>
      <c r="AB283" t="n">
        <v>0</v>
      </c>
      <c r="AC283" t="n">
        <v>0</v>
      </c>
      <c r="AD283" t="n">
        <v>1</v>
      </c>
      <c r="AE283" t="n">
        <v>0</v>
      </c>
      <c r="AF283" t="n">
        <v>0</v>
      </c>
      <c r="AG283" t="n">
        <v>0</v>
      </c>
      <c r="AH283" t="n">
        <v>0</v>
      </c>
      <c r="AI283" t="n">
        <v>0</v>
      </c>
      <c r="AJ283" t="n">
        <v>1</v>
      </c>
      <c r="AK283" t="n">
        <v>0</v>
      </c>
      <c r="AL283" t="inlineStr">
        <is>
          <t>Y</t>
        </is>
      </c>
      <c r="AM283" t="n">
        <v>1</v>
      </c>
      <c r="AN283" t="n">
        <v>0</v>
      </c>
      <c r="AP283" t="inlineStr">
        <is>
          <t>previous years</t>
        </is>
      </c>
      <c r="AQ283" t="inlineStr">
        <is>
          <t>UPGRADING</t>
        </is>
      </c>
      <c r="AR283" t="inlineStr">
        <is>
          <t>COMPLETED</t>
        </is>
      </c>
    </row>
    <row r="284">
      <c r="A284" t="inlineStr">
        <is>
          <t>ELECTRIFICATION 2019</t>
        </is>
      </c>
      <c r="B284" t="inlineStr">
        <is>
          <t>Region II</t>
        </is>
      </c>
      <c r="C284" t="inlineStr">
        <is>
          <t>Nueva Vizcaya</t>
        </is>
      </c>
      <c r="D284" t="n">
        <v>300618</v>
      </c>
      <c r="E284" t="inlineStr">
        <is>
          <t>Aritao National High School</t>
        </is>
      </c>
      <c r="F284" t="inlineStr">
        <is>
          <t>ARITAO</t>
        </is>
      </c>
      <c r="G284" t="n">
        <v>0</v>
      </c>
      <c r="H284" t="n">
        <v>1</v>
      </c>
      <c r="I284" t="inlineStr">
        <is>
          <t>UPGRADING</t>
        </is>
      </c>
      <c r="J284" t="inlineStr">
        <is>
          <t>Batch 1</t>
        </is>
      </c>
      <c r="K284" t="n">
        <v>4500080.72</v>
      </c>
      <c r="M284" t="inlineStr">
        <is>
          <t>COMPLETED</t>
        </is>
      </c>
      <c r="N284" t="n">
        <v>1</v>
      </c>
      <c r="Z284" t="n">
        <v>0</v>
      </c>
      <c r="AA284" t="n">
        <v>0</v>
      </c>
      <c r="AB284" t="n">
        <v>0</v>
      </c>
      <c r="AC284" t="n">
        <v>0</v>
      </c>
      <c r="AD284" t="n">
        <v>1</v>
      </c>
      <c r="AE284" t="n">
        <v>0</v>
      </c>
      <c r="AF284" t="n">
        <v>0</v>
      </c>
      <c r="AG284" t="n">
        <v>0</v>
      </c>
      <c r="AH284" t="n">
        <v>0</v>
      </c>
      <c r="AI284" t="n">
        <v>0</v>
      </c>
      <c r="AJ284" t="n">
        <v>1</v>
      </c>
      <c r="AK284" t="n">
        <v>0</v>
      </c>
      <c r="AL284" t="inlineStr">
        <is>
          <t>Y</t>
        </is>
      </c>
      <c r="AM284" t="n">
        <v>1</v>
      </c>
      <c r="AN284" t="n">
        <v>0</v>
      </c>
      <c r="AP284" t="inlineStr">
        <is>
          <t>previous years</t>
        </is>
      </c>
      <c r="AQ284" t="inlineStr">
        <is>
          <t>UPGRADING</t>
        </is>
      </c>
      <c r="AR284" t="inlineStr">
        <is>
          <t>COMPLETED</t>
        </is>
      </c>
    </row>
    <row r="285">
      <c r="A285" t="inlineStr">
        <is>
          <t>ELECTRIFICATION 2019</t>
        </is>
      </c>
      <c r="B285" t="inlineStr">
        <is>
          <t>Region II</t>
        </is>
      </c>
      <c r="C285" t="inlineStr">
        <is>
          <t>Nueva Vizcaya</t>
        </is>
      </c>
      <c r="D285" t="n">
        <v>300637</v>
      </c>
      <c r="E285" t="inlineStr">
        <is>
          <t>Munguia NHS</t>
        </is>
      </c>
      <c r="F285" t="inlineStr">
        <is>
          <t>DUPAX DEL NORTE</t>
        </is>
      </c>
      <c r="G285" t="n">
        <v>0</v>
      </c>
      <c r="H285" t="n">
        <v>1</v>
      </c>
      <c r="I285" t="inlineStr">
        <is>
          <t>UPGRADING</t>
        </is>
      </c>
      <c r="J285" t="inlineStr">
        <is>
          <t>Batch 1</t>
        </is>
      </c>
      <c r="K285" t="n">
        <v>2443832.95</v>
      </c>
      <c r="M285" t="inlineStr">
        <is>
          <t>COMPLETED</t>
        </is>
      </c>
      <c r="N285" t="n">
        <v>1</v>
      </c>
      <c r="Z285" t="n">
        <v>0</v>
      </c>
      <c r="AA285" t="n">
        <v>0</v>
      </c>
      <c r="AB285" t="n">
        <v>0</v>
      </c>
      <c r="AC285" t="n">
        <v>0</v>
      </c>
      <c r="AD285" t="n">
        <v>1</v>
      </c>
      <c r="AE285" t="n">
        <v>0</v>
      </c>
      <c r="AF285" t="n">
        <v>0</v>
      </c>
      <c r="AG285" t="n">
        <v>0</v>
      </c>
      <c r="AH285" t="n">
        <v>0</v>
      </c>
      <c r="AI285" t="n">
        <v>0</v>
      </c>
      <c r="AJ285" t="n">
        <v>1</v>
      </c>
      <c r="AK285" t="n">
        <v>0</v>
      </c>
      <c r="AL285" t="inlineStr">
        <is>
          <t>Y</t>
        </is>
      </c>
      <c r="AM285" t="n">
        <v>1</v>
      </c>
      <c r="AN285" t="n">
        <v>0</v>
      </c>
      <c r="AP285" t="inlineStr">
        <is>
          <t>previous years</t>
        </is>
      </c>
      <c r="AQ285" t="inlineStr">
        <is>
          <t>UPGRADING</t>
        </is>
      </c>
      <c r="AR285" t="inlineStr">
        <is>
          <t>COMPLETED</t>
        </is>
      </c>
    </row>
    <row r="286">
      <c r="A286" t="inlineStr">
        <is>
          <t>ELECTRIFICATION 2019</t>
        </is>
      </c>
      <c r="B286" t="inlineStr">
        <is>
          <t>Region II</t>
        </is>
      </c>
      <c r="C286" t="inlineStr">
        <is>
          <t>Nueva Vizcaya</t>
        </is>
      </c>
      <c r="D286" t="n">
        <v>300631</v>
      </c>
      <c r="E286" t="inlineStr">
        <is>
          <t>Kasibu National Agricultural School</t>
        </is>
      </c>
      <c r="F286" t="inlineStr">
        <is>
          <t>KASIBU</t>
        </is>
      </c>
      <c r="G286" t="n">
        <v>0</v>
      </c>
      <c r="H286" t="n">
        <v>1</v>
      </c>
      <c r="I286" t="inlineStr">
        <is>
          <t>UPGRADING</t>
        </is>
      </c>
      <c r="J286" t="inlineStr">
        <is>
          <t>Batch 1</t>
        </is>
      </c>
      <c r="K286" t="n">
        <v>4982144.12</v>
      </c>
      <c r="M286" t="inlineStr">
        <is>
          <t>COMPLETED</t>
        </is>
      </c>
      <c r="N286" t="n">
        <v>1</v>
      </c>
      <c r="Z286" t="n">
        <v>0</v>
      </c>
      <c r="AA286" t="n">
        <v>0</v>
      </c>
      <c r="AB286" t="n">
        <v>0</v>
      </c>
      <c r="AC286" t="n">
        <v>0</v>
      </c>
      <c r="AD286" t="n">
        <v>1</v>
      </c>
      <c r="AE286" t="n">
        <v>0</v>
      </c>
      <c r="AF286" t="n">
        <v>0</v>
      </c>
      <c r="AG286" t="n">
        <v>0</v>
      </c>
      <c r="AH286" t="n">
        <v>0</v>
      </c>
      <c r="AI286" t="n">
        <v>0</v>
      </c>
      <c r="AJ286" t="n">
        <v>1</v>
      </c>
      <c r="AK286" t="n">
        <v>0</v>
      </c>
      <c r="AL286" t="inlineStr">
        <is>
          <t>Y</t>
        </is>
      </c>
      <c r="AM286" t="n">
        <v>1</v>
      </c>
      <c r="AN286" t="n">
        <v>0</v>
      </c>
      <c r="AP286" t="inlineStr">
        <is>
          <t>previous years</t>
        </is>
      </c>
      <c r="AQ286" t="inlineStr">
        <is>
          <t>UPGRADING</t>
        </is>
      </c>
      <c r="AR286" t="inlineStr">
        <is>
          <t>COMPLETED</t>
        </is>
      </c>
    </row>
    <row r="287">
      <c r="A287" t="inlineStr">
        <is>
          <t>ELECTRIFICATION 2019</t>
        </is>
      </c>
      <c r="B287" t="inlineStr">
        <is>
          <t>Region II</t>
        </is>
      </c>
      <c r="C287" t="inlineStr">
        <is>
          <t>Nueva Vizcaya</t>
        </is>
      </c>
      <c r="D287" t="n">
        <v>300649</v>
      </c>
      <c r="E287" t="inlineStr">
        <is>
          <t>Santa Fe National High School</t>
        </is>
      </c>
      <c r="F287" t="inlineStr">
        <is>
          <t>SANTA FE</t>
        </is>
      </c>
      <c r="G287" t="n">
        <v>0</v>
      </c>
      <c r="H287" t="n">
        <v>1</v>
      </c>
      <c r="I287" t="inlineStr">
        <is>
          <t>UPGRADING</t>
        </is>
      </c>
      <c r="J287" t="inlineStr">
        <is>
          <t>Batch 1</t>
        </is>
      </c>
      <c r="K287" t="n">
        <v>5149791.12</v>
      </c>
      <c r="M287" t="inlineStr">
        <is>
          <t>COMPLETED</t>
        </is>
      </c>
      <c r="N287" t="n">
        <v>1</v>
      </c>
      <c r="Z287" t="n">
        <v>0</v>
      </c>
      <c r="AA287" t="n">
        <v>0</v>
      </c>
      <c r="AB287" t="n">
        <v>0</v>
      </c>
      <c r="AC287" t="n">
        <v>0</v>
      </c>
      <c r="AD287" t="n">
        <v>1</v>
      </c>
      <c r="AE287" t="n">
        <v>0</v>
      </c>
      <c r="AF287" t="n">
        <v>0</v>
      </c>
      <c r="AG287" t="n">
        <v>0</v>
      </c>
      <c r="AH287" t="n">
        <v>0</v>
      </c>
      <c r="AI287" t="n">
        <v>0</v>
      </c>
      <c r="AJ287" t="n">
        <v>1</v>
      </c>
      <c r="AK287" t="n">
        <v>0</v>
      </c>
      <c r="AL287" t="inlineStr">
        <is>
          <t>Y</t>
        </is>
      </c>
      <c r="AM287" t="n">
        <v>1</v>
      </c>
      <c r="AN287" t="n">
        <v>0</v>
      </c>
      <c r="AP287" t="inlineStr">
        <is>
          <t>previous years</t>
        </is>
      </c>
      <c r="AQ287" t="inlineStr">
        <is>
          <t>UPGRADING</t>
        </is>
      </c>
      <c r="AR287" t="inlineStr">
        <is>
          <t>COMPLETED</t>
        </is>
      </c>
    </row>
    <row r="288">
      <c r="A288" t="inlineStr">
        <is>
          <t>ELECTRIFICATION 2019</t>
        </is>
      </c>
      <c r="B288" t="inlineStr">
        <is>
          <t>Region II</t>
        </is>
      </c>
      <c r="C288" t="inlineStr">
        <is>
          <t>Nueva Vizcaya</t>
        </is>
      </c>
      <c r="D288" t="n">
        <v>300646</v>
      </c>
      <c r="E288" t="inlineStr">
        <is>
          <t>Solano High School</t>
        </is>
      </c>
      <c r="F288" t="inlineStr">
        <is>
          <t>SOLANO</t>
        </is>
      </c>
      <c r="G288" t="n">
        <v>0</v>
      </c>
      <c r="H288" t="n">
        <v>1</v>
      </c>
      <c r="I288" t="inlineStr">
        <is>
          <t>UPGRADING</t>
        </is>
      </c>
      <c r="J288" t="inlineStr">
        <is>
          <t>Batch 3</t>
        </is>
      </c>
      <c r="K288" t="n">
        <v>12204160.22</v>
      </c>
      <c r="M288" t="inlineStr">
        <is>
          <t>COMPLETED</t>
        </is>
      </c>
      <c r="N288" t="n">
        <v>1</v>
      </c>
      <c r="Z288" t="n">
        <v>0</v>
      </c>
      <c r="AA288" t="n">
        <v>0</v>
      </c>
      <c r="AB288" t="n">
        <v>0</v>
      </c>
      <c r="AC288" t="n">
        <v>0</v>
      </c>
      <c r="AD288" t="n">
        <v>1</v>
      </c>
      <c r="AE288" t="n">
        <v>0</v>
      </c>
      <c r="AF288" t="n">
        <v>0</v>
      </c>
      <c r="AG288" t="n">
        <v>0</v>
      </c>
      <c r="AH288" t="n">
        <v>0</v>
      </c>
      <c r="AI288" t="n">
        <v>0</v>
      </c>
      <c r="AJ288" t="n">
        <v>1</v>
      </c>
      <c r="AK288" t="n">
        <v>0</v>
      </c>
      <c r="AL288" t="inlineStr">
        <is>
          <t>Y</t>
        </is>
      </c>
      <c r="AM288" t="n">
        <v>1</v>
      </c>
      <c r="AN288" t="n">
        <v>0</v>
      </c>
      <c r="AP288" t="inlineStr">
        <is>
          <t>previous years</t>
        </is>
      </c>
      <c r="AQ288" t="inlineStr">
        <is>
          <t>UPGRADING</t>
        </is>
      </c>
      <c r="AR288" t="inlineStr">
        <is>
          <t>COMPLETED</t>
        </is>
      </c>
    </row>
    <row r="289">
      <c r="A289" t="inlineStr">
        <is>
          <t>ELECTRIFICATION 2019</t>
        </is>
      </c>
      <c r="B289" t="inlineStr">
        <is>
          <t>Region II</t>
        </is>
      </c>
      <c r="C289" t="inlineStr">
        <is>
          <t>Quirino</t>
        </is>
      </c>
      <c r="D289" t="n">
        <v>104238</v>
      </c>
      <c r="E289" t="inlineStr">
        <is>
          <t>Aglipay East CS (Progreso ES)</t>
        </is>
      </c>
      <c r="F289" t="inlineStr">
        <is>
          <t>AGLIPAY</t>
        </is>
      </c>
      <c r="G289" t="n">
        <v>0</v>
      </c>
      <c r="H289" t="n">
        <v>1</v>
      </c>
      <c r="I289" t="inlineStr">
        <is>
          <t>UPGRADING</t>
        </is>
      </c>
      <c r="K289" t="n">
        <v>929420.6</v>
      </c>
      <c r="M289" t="inlineStr">
        <is>
          <t>COMPLETED</t>
        </is>
      </c>
      <c r="N289" t="n">
        <v>1</v>
      </c>
      <c r="Z289" t="n">
        <v>0</v>
      </c>
      <c r="AA289" t="n">
        <v>0</v>
      </c>
      <c r="AB289" t="n">
        <v>0</v>
      </c>
      <c r="AC289" t="n">
        <v>0</v>
      </c>
      <c r="AD289" t="n">
        <v>1</v>
      </c>
      <c r="AE289" t="n">
        <v>0</v>
      </c>
      <c r="AF289" t="n">
        <v>0</v>
      </c>
      <c r="AG289" t="n">
        <v>0</v>
      </c>
      <c r="AH289" t="n">
        <v>0</v>
      </c>
      <c r="AI289" t="n">
        <v>0</v>
      </c>
      <c r="AJ289" t="n">
        <v>1</v>
      </c>
      <c r="AK289" t="n">
        <v>0</v>
      </c>
      <c r="AL289" t="inlineStr">
        <is>
          <t>Y</t>
        </is>
      </c>
      <c r="AM289" t="n">
        <v>1</v>
      </c>
      <c r="AN289" t="n">
        <v>0</v>
      </c>
      <c r="AP289" t="inlineStr">
        <is>
          <t>previous years</t>
        </is>
      </c>
      <c r="AQ289" t="inlineStr">
        <is>
          <t>UPGRADING</t>
        </is>
      </c>
      <c r="AR289" t="inlineStr">
        <is>
          <t>COMPLETED</t>
        </is>
      </c>
    </row>
    <row r="290">
      <c r="A290" t="inlineStr">
        <is>
          <t>ELECTRIFICATION 2019</t>
        </is>
      </c>
      <c r="B290" t="inlineStr">
        <is>
          <t>Region II</t>
        </is>
      </c>
      <c r="C290" t="inlineStr">
        <is>
          <t>Quirino</t>
        </is>
      </c>
      <c r="D290" t="n">
        <v>104248</v>
      </c>
      <c r="E290" t="inlineStr">
        <is>
          <t>Victoria Elementary School Annex</t>
        </is>
      </c>
      <c r="F290" t="inlineStr">
        <is>
          <t>AGLIPAY</t>
        </is>
      </c>
      <c r="G290" t="n">
        <v>0</v>
      </c>
      <c r="H290" t="n">
        <v>1</v>
      </c>
      <c r="I290" t="inlineStr">
        <is>
          <t>UPGRADING</t>
        </is>
      </c>
      <c r="K290" t="n">
        <v>555784.13</v>
      </c>
      <c r="M290" t="inlineStr">
        <is>
          <t>COMPLETED</t>
        </is>
      </c>
      <c r="N290" t="n">
        <v>1</v>
      </c>
      <c r="Z290" t="n">
        <v>0</v>
      </c>
      <c r="AA290" t="n">
        <v>0</v>
      </c>
      <c r="AB290" t="n">
        <v>0</v>
      </c>
      <c r="AC290" t="n">
        <v>0</v>
      </c>
      <c r="AD290" t="n">
        <v>1</v>
      </c>
      <c r="AE290" t="n">
        <v>0</v>
      </c>
      <c r="AF290" t="n">
        <v>0</v>
      </c>
      <c r="AG290" t="n">
        <v>0</v>
      </c>
      <c r="AH290" t="n">
        <v>0</v>
      </c>
      <c r="AI290" t="n">
        <v>0</v>
      </c>
      <c r="AJ290" t="n">
        <v>1</v>
      </c>
      <c r="AK290" t="n">
        <v>0</v>
      </c>
      <c r="AL290" t="inlineStr">
        <is>
          <t>Y</t>
        </is>
      </c>
      <c r="AM290" t="n">
        <v>1</v>
      </c>
      <c r="AN290" t="n">
        <v>0</v>
      </c>
      <c r="AP290" t="inlineStr">
        <is>
          <t>previous years</t>
        </is>
      </c>
      <c r="AQ290" t="inlineStr">
        <is>
          <t>UPGRADING</t>
        </is>
      </c>
      <c r="AR290" t="inlineStr">
        <is>
          <t>COMPLETED</t>
        </is>
      </c>
    </row>
    <row r="291">
      <c r="A291" t="inlineStr">
        <is>
          <t>ELECTRIFICATION 2019</t>
        </is>
      </c>
      <c r="B291" t="inlineStr">
        <is>
          <t>Region II</t>
        </is>
      </c>
      <c r="C291" t="inlineStr">
        <is>
          <t>Quirino</t>
        </is>
      </c>
      <c r="D291" t="n">
        <v>104247</v>
      </c>
      <c r="E291" t="inlineStr">
        <is>
          <t>Victoria ES</t>
        </is>
      </c>
      <c r="F291" t="inlineStr">
        <is>
          <t>AGLIPAY</t>
        </is>
      </c>
      <c r="G291" t="n">
        <v>0</v>
      </c>
      <c r="H291" t="n">
        <v>1</v>
      </c>
      <c r="I291" t="inlineStr">
        <is>
          <t>UPGRADING</t>
        </is>
      </c>
      <c r="K291" t="n">
        <v>637574.37</v>
      </c>
      <c r="M291" t="inlineStr">
        <is>
          <t>COMPLETED</t>
        </is>
      </c>
      <c r="N291" t="n">
        <v>1</v>
      </c>
      <c r="Z291" t="n">
        <v>0</v>
      </c>
      <c r="AA291" t="n">
        <v>0</v>
      </c>
      <c r="AB291" t="n">
        <v>0</v>
      </c>
      <c r="AC291" t="n">
        <v>0</v>
      </c>
      <c r="AD291" t="n">
        <v>1</v>
      </c>
      <c r="AE291" t="n">
        <v>0</v>
      </c>
      <c r="AF291" t="n">
        <v>0</v>
      </c>
      <c r="AG291" t="n">
        <v>0</v>
      </c>
      <c r="AH291" t="n">
        <v>0</v>
      </c>
      <c r="AI291" t="n">
        <v>0</v>
      </c>
      <c r="AJ291" t="n">
        <v>1</v>
      </c>
      <c r="AK291" t="n">
        <v>0</v>
      </c>
      <c r="AL291" t="inlineStr">
        <is>
          <t>Y</t>
        </is>
      </c>
      <c r="AM291" t="n">
        <v>1</v>
      </c>
      <c r="AN291" t="n">
        <v>0</v>
      </c>
      <c r="AP291" t="inlineStr">
        <is>
          <t>previous years</t>
        </is>
      </c>
      <c r="AQ291" t="inlineStr">
        <is>
          <t>UPGRADING</t>
        </is>
      </c>
      <c r="AR291" t="inlineStr">
        <is>
          <t>COMPLETED</t>
        </is>
      </c>
    </row>
    <row r="292">
      <c r="A292" t="inlineStr">
        <is>
          <t>ELECTRIFICATION 2019</t>
        </is>
      </c>
      <c r="B292" t="inlineStr">
        <is>
          <t>Region II</t>
        </is>
      </c>
      <c r="C292" t="inlineStr">
        <is>
          <t>Quirino</t>
        </is>
      </c>
      <c r="D292" t="n">
        <v>104254</v>
      </c>
      <c r="E292" t="inlineStr">
        <is>
          <t>Burgos Elementary School</t>
        </is>
      </c>
      <c r="F292" t="inlineStr">
        <is>
          <t>CABARROGUIS (Capital)</t>
        </is>
      </c>
      <c r="G292" t="n">
        <v>0</v>
      </c>
      <c r="H292" t="n">
        <v>1</v>
      </c>
      <c r="I292" t="inlineStr">
        <is>
          <t>UPGRADING</t>
        </is>
      </c>
      <c r="K292" t="n">
        <v>757282.52</v>
      </c>
      <c r="M292" t="inlineStr">
        <is>
          <t>COMPLETED</t>
        </is>
      </c>
      <c r="N292" t="n">
        <v>1</v>
      </c>
      <c r="Z292" t="n">
        <v>0</v>
      </c>
      <c r="AA292" t="n">
        <v>0</v>
      </c>
      <c r="AB292" t="n">
        <v>0</v>
      </c>
      <c r="AC292" t="n">
        <v>0</v>
      </c>
      <c r="AD292" t="n">
        <v>1</v>
      </c>
      <c r="AE292" t="n">
        <v>0</v>
      </c>
      <c r="AF292" t="n">
        <v>0</v>
      </c>
      <c r="AG292" t="n">
        <v>0</v>
      </c>
      <c r="AH292" t="n">
        <v>0</v>
      </c>
      <c r="AI292" t="n">
        <v>0</v>
      </c>
      <c r="AJ292" t="n">
        <v>1</v>
      </c>
      <c r="AK292" t="n">
        <v>0</v>
      </c>
      <c r="AL292" t="inlineStr">
        <is>
          <t>Y</t>
        </is>
      </c>
      <c r="AM292" t="n">
        <v>1</v>
      </c>
      <c r="AN292" t="n">
        <v>0</v>
      </c>
      <c r="AP292" t="inlineStr">
        <is>
          <t>previous years</t>
        </is>
      </c>
      <c r="AQ292" t="inlineStr">
        <is>
          <t>UPGRADING</t>
        </is>
      </c>
      <c r="AR292" t="inlineStr">
        <is>
          <t>COMPLETED</t>
        </is>
      </c>
    </row>
    <row r="293">
      <c r="A293" t="inlineStr">
        <is>
          <t>ELECTRIFICATION 2019</t>
        </is>
      </c>
      <c r="B293" t="inlineStr">
        <is>
          <t>Region II</t>
        </is>
      </c>
      <c r="C293" t="inlineStr">
        <is>
          <t>Quirino</t>
        </is>
      </c>
      <c r="D293" t="n">
        <v>104264</v>
      </c>
      <c r="E293" t="inlineStr">
        <is>
          <t>Mangandingay ES</t>
        </is>
      </c>
      <c r="F293" t="inlineStr">
        <is>
          <t>CABARROGUIS (Capital)</t>
        </is>
      </c>
      <c r="G293" t="n">
        <v>0</v>
      </c>
      <c r="H293" t="n">
        <v>1</v>
      </c>
      <c r="I293" t="inlineStr">
        <is>
          <t>UPGRADING</t>
        </is>
      </c>
      <c r="K293" t="n">
        <v>961848.1800000001</v>
      </c>
      <c r="M293" t="inlineStr">
        <is>
          <t>COMPLETED</t>
        </is>
      </c>
      <c r="N293" t="n">
        <v>1</v>
      </c>
      <c r="Z293" t="n">
        <v>0</v>
      </c>
      <c r="AA293" t="n">
        <v>0</v>
      </c>
      <c r="AB293" t="n">
        <v>0</v>
      </c>
      <c r="AC293" t="n">
        <v>0</v>
      </c>
      <c r="AD293" t="n">
        <v>1</v>
      </c>
      <c r="AE293" t="n">
        <v>0</v>
      </c>
      <c r="AF293" t="n">
        <v>0</v>
      </c>
      <c r="AG293" t="n">
        <v>0</v>
      </c>
      <c r="AH293" t="n">
        <v>0</v>
      </c>
      <c r="AI293" t="n">
        <v>0</v>
      </c>
      <c r="AJ293" t="n">
        <v>1</v>
      </c>
      <c r="AK293" t="n">
        <v>0</v>
      </c>
      <c r="AL293" t="inlineStr">
        <is>
          <t>Y</t>
        </is>
      </c>
      <c r="AM293" t="n">
        <v>1</v>
      </c>
      <c r="AN293" t="n">
        <v>0</v>
      </c>
      <c r="AP293" t="inlineStr">
        <is>
          <t>previous years</t>
        </is>
      </c>
      <c r="AQ293" t="inlineStr">
        <is>
          <t>UPGRADING</t>
        </is>
      </c>
      <c r="AR293" t="inlineStr">
        <is>
          <t>COMPLETED</t>
        </is>
      </c>
    </row>
    <row r="294">
      <c r="A294" t="inlineStr">
        <is>
          <t>ELECTRIFICATION 2019</t>
        </is>
      </c>
      <c r="B294" t="inlineStr">
        <is>
          <t>Region II</t>
        </is>
      </c>
      <c r="C294" t="inlineStr">
        <is>
          <t>Quirino</t>
        </is>
      </c>
      <c r="D294" t="n">
        <v>104280</v>
      </c>
      <c r="E294" t="inlineStr">
        <is>
          <t>Diffun CS - Integrated SPED Center</t>
        </is>
      </c>
      <c r="F294" t="inlineStr">
        <is>
          <t>DIFFUN</t>
        </is>
      </c>
      <c r="G294" t="n">
        <v>0</v>
      </c>
      <c r="H294" t="n">
        <v>1</v>
      </c>
      <c r="I294" t="inlineStr">
        <is>
          <t>UPGRADING</t>
        </is>
      </c>
      <c r="K294" t="n">
        <v>1038369.32</v>
      </c>
      <c r="M294" t="inlineStr">
        <is>
          <t>COMPLETED</t>
        </is>
      </c>
      <c r="N294" t="n">
        <v>1</v>
      </c>
      <c r="Z294" t="n">
        <v>0</v>
      </c>
      <c r="AA294" t="n">
        <v>0</v>
      </c>
      <c r="AB294" t="n">
        <v>0</v>
      </c>
      <c r="AC294" t="n">
        <v>0</v>
      </c>
      <c r="AD294" t="n">
        <v>1</v>
      </c>
      <c r="AE294" t="n">
        <v>0</v>
      </c>
      <c r="AF294" t="n">
        <v>0</v>
      </c>
      <c r="AG294" t="n">
        <v>0</v>
      </c>
      <c r="AH294" t="n">
        <v>0</v>
      </c>
      <c r="AI294" t="n">
        <v>0</v>
      </c>
      <c r="AJ294" t="n">
        <v>1</v>
      </c>
      <c r="AK294" t="n">
        <v>0</v>
      </c>
      <c r="AL294" t="inlineStr">
        <is>
          <t>Y</t>
        </is>
      </c>
      <c r="AM294" t="n">
        <v>1</v>
      </c>
      <c r="AN294" t="n">
        <v>0</v>
      </c>
      <c r="AP294" t="inlineStr">
        <is>
          <t>previous years</t>
        </is>
      </c>
      <c r="AQ294" t="inlineStr">
        <is>
          <t>UPGRADING</t>
        </is>
      </c>
      <c r="AR294" t="inlineStr">
        <is>
          <t>COMPLETED</t>
        </is>
      </c>
    </row>
    <row r="295">
      <c r="A295" t="inlineStr">
        <is>
          <t>ELECTRIFICATION 2019</t>
        </is>
      </c>
      <c r="B295" t="inlineStr">
        <is>
          <t>Region II</t>
        </is>
      </c>
      <c r="C295" t="inlineStr">
        <is>
          <t>Quirino</t>
        </is>
      </c>
      <c r="D295" t="n">
        <v>104283</v>
      </c>
      <c r="E295" t="inlineStr">
        <is>
          <t>Isidro Paredes ES</t>
        </is>
      </c>
      <c r="F295" t="inlineStr">
        <is>
          <t>DIFFUN</t>
        </is>
      </c>
      <c r="G295" t="n">
        <v>0</v>
      </c>
      <c r="H295" t="n">
        <v>1</v>
      </c>
      <c r="I295" t="inlineStr">
        <is>
          <t>UPGRADING</t>
        </is>
      </c>
      <c r="K295" t="n">
        <v>598065.74</v>
      </c>
      <c r="M295" t="inlineStr">
        <is>
          <t>COMPLETED</t>
        </is>
      </c>
      <c r="N295" t="n">
        <v>1</v>
      </c>
      <c r="Z295" t="n">
        <v>0</v>
      </c>
      <c r="AA295" t="n">
        <v>0</v>
      </c>
      <c r="AB295" t="n">
        <v>0</v>
      </c>
      <c r="AC295" t="n">
        <v>0</v>
      </c>
      <c r="AD295" t="n">
        <v>1</v>
      </c>
      <c r="AE295" t="n">
        <v>0</v>
      </c>
      <c r="AF295" t="n">
        <v>0</v>
      </c>
      <c r="AG295" t="n">
        <v>0</v>
      </c>
      <c r="AH295" t="n">
        <v>0</v>
      </c>
      <c r="AI295" t="n">
        <v>0</v>
      </c>
      <c r="AJ295" t="n">
        <v>1</v>
      </c>
      <c r="AK295" t="n">
        <v>0</v>
      </c>
      <c r="AL295" t="inlineStr">
        <is>
          <t>Y</t>
        </is>
      </c>
      <c r="AM295" t="n">
        <v>1</v>
      </c>
      <c r="AN295" t="n">
        <v>0</v>
      </c>
      <c r="AP295" t="inlineStr">
        <is>
          <t>previous years</t>
        </is>
      </c>
      <c r="AQ295" t="inlineStr">
        <is>
          <t>UPGRADING</t>
        </is>
      </c>
      <c r="AR295" t="inlineStr">
        <is>
          <t>COMPLETED</t>
        </is>
      </c>
    </row>
    <row r="296">
      <c r="A296" t="inlineStr">
        <is>
          <t>ELECTRIFICATION 2019</t>
        </is>
      </c>
      <c r="B296" t="inlineStr">
        <is>
          <t>Region II</t>
        </is>
      </c>
      <c r="C296" t="inlineStr">
        <is>
          <t>Quirino</t>
        </is>
      </c>
      <c r="D296" t="n">
        <v>104306</v>
      </c>
      <c r="E296" t="inlineStr">
        <is>
          <t>Liwayway ES</t>
        </is>
      </c>
      <c r="F296" t="inlineStr">
        <is>
          <t>DIFFUN</t>
        </is>
      </c>
      <c r="G296" t="n">
        <v>0</v>
      </c>
      <c r="H296" t="n">
        <v>1</v>
      </c>
      <c r="I296" t="inlineStr">
        <is>
          <t>UPGRADING</t>
        </is>
      </c>
      <c r="K296" t="n">
        <v>651551.48</v>
      </c>
      <c r="M296" t="inlineStr">
        <is>
          <t>COMPLETED</t>
        </is>
      </c>
      <c r="N296" t="n">
        <v>1</v>
      </c>
      <c r="Z296" t="n">
        <v>0</v>
      </c>
      <c r="AA296" t="n">
        <v>0</v>
      </c>
      <c r="AB296" t="n">
        <v>0</v>
      </c>
      <c r="AC296" t="n">
        <v>0</v>
      </c>
      <c r="AD296" t="n">
        <v>1</v>
      </c>
      <c r="AE296" t="n">
        <v>0</v>
      </c>
      <c r="AF296" t="n">
        <v>0</v>
      </c>
      <c r="AG296" t="n">
        <v>0</v>
      </c>
      <c r="AH296" t="n">
        <v>0</v>
      </c>
      <c r="AI296" t="n">
        <v>0</v>
      </c>
      <c r="AJ296" t="n">
        <v>1</v>
      </c>
      <c r="AK296" t="n">
        <v>0</v>
      </c>
      <c r="AL296" t="inlineStr">
        <is>
          <t>Y</t>
        </is>
      </c>
      <c r="AM296" t="n">
        <v>1</v>
      </c>
      <c r="AN296" t="n">
        <v>0</v>
      </c>
      <c r="AP296" t="inlineStr">
        <is>
          <t>previous years</t>
        </is>
      </c>
      <c r="AQ296" t="inlineStr">
        <is>
          <t>UPGRADING</t>
        </is>
      </c>
      <c r="AR296" t="inlineStr">
        <is>
          <t>COMPLETED</t>
        </is>
      </c>
    </row>
    <row r="297">
      <c r="A297" t="inlineStr">
        <is>
          <t>ELECTRIFICATION 2019</t>
        </is>
      </c>
      <c r="B297" t="inlineStr">
        <is>
          <t>Region II</t>
        </is>
      </c>
      <c r="C297" t="inlineStr">
        <is>
          <t>Quirino</t>
        </is>
      </c>
      <c r="D297" t="n">
        <v>300659</v>
      </c>
      <c r="E297" t="inlineStr">
        <is>
          <t>Dipintin HS</t>
        </is>
      </c>
      <c r="F297" t="inlineStr">
        <is>
          <t>MADDELA</t>
        </is>
      </c>
      <c r="G297" t="n">
        <v>0</v>
      </c>
      <c r="H297" t="n">
        <v>1</v>
      </c>
      <c r="I297" t="inlineStr">
        <is>
          <t>UPGRADING</t>
        </is>
      </c>
      <c r="K297" t="n">
        <v>724435.1</v>
      </c>
      <c r="M297" t="inlineStr">
        <is>
          <t>COMPLETED</t>
        </is>
      </c>
      <c r="N297" t="n">
        <v>1</v>
      </c>
      <c r="Z297" t="n">
        <v>0</v>
      </c>
      <c r="AA297" t="n">
        <v>0</v>
      </c>
      <c r="AB297" t="n">
        <v>0</v>
      </c>
      <c r="AC297" t="n">
        <v>0</v>
      </c>
      <c r="AD297" t="n">
        <v>1</v>
      </c>
      <c r="AE297" t="n">
        <v>0</v>
      </c>
      <c r="AF297" t="n">
        <v>0</v>
      </c>
      <c r="AG297" t="n">
        <v>0</v>
      </c>
      <c r="AH297" t="n">
        <v>0</v>
      </c>
      <c r="AI297" t="n">
        <v>0</v>
      </c>
      <c r="AJ297" t="n">
        <v>1</v>
      </c>
      <c r="AK297" t="n">
        <v>0</v>
      </c>
      <c r="AL297" t="inlineStr">
        <is>
          <t>Y</t>
        </is>
      </c>
      <c r="AM297" t="n">
        <v>1</v>
      </c>
      <c r="AN297" t="n">
        <v>0</v>
      </c>
      <c r="AP297" t="inlineStr">
        <is>
          <t>previous years</t>
        </is>
      </c>
      <c r="AQ297" t="inlineStr">
        <is>
          <t>UPGRADING</t>
        </is>
      </c>
      <c r="AR297" t="inlineStr">
        <is>
          <t>COMPLETED</t>
        </is>
      </c>
    </row>
    <row r="298">
      <c r="A298" t="inlineStr">
        <is>
          <t>ELECTRIFICATION 2019</t>
        </is>
      </c>
      <c r="B298" t="inlineStr">
        <is>
          <t>Region II</t>
        </is>
      </c>
      <c r="C298" t="inlineStr">
        <is>
          <t>Quirino</t>
        </is>
      </c>
      <c r="D298" t="n">
        <v>104330</v>
      </c>
      <c r="E298" t="inlineStr">
        <is>
          <t>Maddela North CS</t>
        </is>
      </c>
      <c r="F298" t="inlineStr">
        <is>
          <t>MADDELA</t>
        </is>
      </c>
      <c r="G298" t="n">
        <v>0</v>
      </c>
      <c r="H298" t="n">
        <v>1</v>
      </c>
      <c r="I298" t="inlineStr">
        <is>
          <t>UPGRADING</t>
        </is>
      </c>
      <c r="K298" t="n">
        <v>1059099.99</v>
      </c>
      <c r="M298" t="inlineStr">
        <is>
          <t>COMPLETED</t>
        </is>
      </c>
      <c r="N298" t="n">
        <v>1</v>
      </c>
      <c r="Z298" t="n">
        <v>0</v>
      </c>
      <c r="AA298" t="n">
        <v>0</v>
      </c>
      <c r="AB298" t="n">
        <v>0</v>
      </c>
      <c r="AC298" t="n">
        <v>0</v>
      </c>
      <c r="AD298" t="n">
        <v>1</v>
      </c>
      <c r="AE298" t="n">
        <v>0</v>
      </c>
      <c r="AF298" t="n">
        <v>0</v>
      </c>
      <c r="AG298" t="n">
        <v>0</v>
      </c>
      <c r="AH298" t="n">
        <v>0</v>
      </c>
      <c r="AI298" t="n">
        <v>0</v>
      </c>
      <c r="AJ298" t="n">
        <v>1</v>
      </c>
      <c r="AK298" t="n">
        <v>0</v>
      </c>
      <c r="AL298" t="inlineStr">
        <is>
          <t>Y</t>
        </is>
      </c>
      <c r="AM298" t="n">
        <v>1</v>
      </c>
      <c r="AN298" t="n">
        <v>0</v>
      </c>
      <c r="AP298" t="inlineStr">
        <is>
          <t>previous years</t>
        </is>
      </c>
      <c r="AQ298" t="inlineStr">
        <is>
          <t>UPGRADING</t>
        </is>
      </c>
      <c r="AR298" t="inlineStr">
        <is>
          <t>COMPLETED</t>
        </is>
      </c>
    </row>
    <row r="299">
      <c r="A299" t="inlineStr">
        <is>
          <t>ELECTRIFICATION 2019</t>
        </is>
      </c>
      <c r="B299" t="inlineStr">
        <is>
          <t>Region II</t>
        </is>
      </c>
      <c r="C299" t="inlineStr">
        <is>
          <t>Quirino</t>
        </is>
      </c>
      <c r="D299" t="n">
        <v>104323</v>
      </c>
      <c r="E299" t="inlineStr">
        <is>
          <t>Maddela South CS</t>
        </is>
      </c>
      <c r="F299" t="inlineStr">
        <is>
          <t>MADDELA</t>
        </is>
      </c>
      <c r="G299" t="n">
        <v>0</v>
      </c>
      <c r="H299" t="n">
        <v>1</v>
      </c>
      <c r="I299" t="inlineStr">
        <is>
          <t>UPGRADING</t>
        </is>
      </c>
      <c r="K299" t="n">
        <v>928669.98</v>
      </c>
      <c r="M299" t="inlineStr">
        <is>
          <t>COMPLETED</t>
        </is>
      </c>
      <c r="N299" t="n">
        <v>1</v>
      </c>
      <c r="Z299" t="n">
        <v>0</v>
      </c>
      <c r="AA299" t="n">
        <v>0</v>
      </c>
      <c r="AB299" t="n">
        <v>0</v>
      </c>
      <c r="AC299" t="n">
        <v>0</v>
      </c>
      <c r="AD299" t="n">
        <v>1</v>
      </c>
      <c r="AE299" t="n">
        <v>0</v>
      </c>
      <c r="AF299" t="n">
        <v>0</v>
      </c>
      <c r="AG299" t="n">
        <v>0</v>
      </c>
      <c r="AH299" t="n">
        <v>0</v>
      </c>
      <c r="AI299" t="n">
        <v>0</v>
      </c>
      <c r="AJ299" t="n">
        <v>1</v>
      </c>
      <c r="AK299" t="n">
        <v>0</v>
      </c>
      <c r="AL299" t="inlineStr">
        <is>
          <t>Y</t>
        </is>
      </c>
      <c r="AM299" t="n">
        <v>1</v>
      </c>
      <c r="AN299" t="n">
        <v>0</v>
      </c>
      <c r="AP299" t="inlineStr">
        <is>
          <t>previous years</t>
        </is>
      </c>
      <c r="AQ299" t="inlineStr">
        <is>
          <t>UPGRADING</t>
        </is>
      </c>
      <c r="AR299" t="inlineStr">
        <is>
          <t>COMPLETED</t>
        </is>
      </c>
    </row>
    <row r="300">
      <c r="A300" t="inlineStr">
        <is>
          <t>ELECTRIFICATION 2019</t>
        </is>
      </c>
      <c r="B300" t="inlineStr">
        <is>
          <t>Region II</t>
        </is>
      </c>
      <c r="C300" t="inlineStr">
        <is>
          <t>Quirino</t>
        </is>
      </c>
      <c r="D300" t="n">
        <v>104334</v>
      </c>
      <c r="E300" t="inlineStr">
        <is>
          <t>San Bernabe ES</t>
        </is>
      </c>
      <c r="F300" t="inlineStr">
        <is>
          <t>MADDELA</t>
        </is>
      </c>
      <c r="G300" t="n">
        <v>0</v>
      </c>
      <c r="H300" t="n">
        <v>1</v>
      </c>
      <c r="I300" t="inlineStr">
        <is>
          <t>UPGRADING</t>
        </is>
      </c>
      <c r="K300" t="n">
        <v>699298.47</v>
      </c>
      <c r="M300" t="inlineStr">
        <is>
          <t>COMPLETED</t>
        </is>
      </c>
      <c r="N300" t="n">
        <v>1</v>
      </c>
      <c r="Z300" t="n">
        <v>0</v>
      </c>
      <c r="AA300" t="n">
        <v>0</v>
      </c>
      <c r="AB300" t="n">
        <v>0</v>
      </c>
      <c r="AC300" t="n">
        <v>0</v>
      </c>
      <c r="AD300" t="n">
        <v>1</v>
      </c>
      <c r="AE300" t="n">
        <v>0</v>
      </c>
      <c r="AF300" t="n">
        <v>0</v>
      </c>
      <c r="AG300" t="n">
        <v>0</v>
      </c>
      <c r="AH300" t="n">
        <v>0</v>
      </c>
      <c r="AI300" t="n">
        <v>0</v>
      </c>
      <c r="AJ300" t="n">
        <v>1</v>
      </c>
      <c r="AK300" t="n">
        <v>0</v>
      </c>
      <c r="AL300" t="inlineStr">
        <is>
          <t>Y</t>
        </is>
      </c>
      <c r="AM300" t="n">
        <v>1</v>
      </c>
      <c r="AN300" t="n">
        <v>0</v>
      </c>
      <c r="AP300" t="inlineStr">
        <is>
          <t>previous years</t>
        </is>
      </c>
      <c r="AQ300" t="inlineStr">
        <is>
          <t>UPGRADING</t>
        </is>
      </c>
      <c r="AR300" t="inlineStr">
        <is>
          <t>COMPLETED</t>
        </is>
      </c>
    </row>
    <row r="301">
      <c r="A301" t="inlineStr">
        <is>
          <t>ELECTRIFICATION 2019</t>
        </is>
      </c>
      <c r="B301" t="inlineStr">
        <is>
          <t>Region II</t>
        </is>
      </c>
      <c r="C301" t="inlineStr">
        <is>
          <t>Quirino</t>
        </is>
      </c>
      <c r="D301" t="n">
        <v>104363</v>
      </c>
      <c r="E301" t="inlineStr">
        <is>
          <t>Nagtipunan CS</t>
        </is>
      </c>
      <c r="F301" t="inlineStr">
        <is>
          <t>NAGTIPUNAN</t>
        </is>
      </c>
      <c r="G301" t="n">
        <v>0</v>
      </c>
      <c r="H301" t="n">
        <v>1</v>
      </c>
      <c r="I301" t="inlineStr">
        <is>
          <t>UPGRADING</t>
        </is>
      </c>
      <c r="K301" t="n">
        <v>1384996.29</v>
      </c>
      <c r="M301" t="inlineStr">
        <is>
          <t>COMPLETED</t>
        </is>
      </c>
      <c r="N301" t="n">
        <v>1</v>
      </c>
      <c r="Z301" t="n">
        <v>0</v>
      </c>
      <c r="AA301" t="n">
        <v>0</v>
      </c>
      <c r="AB301" t="n">
        <v>0</v>
      </c>
      <c r="AC301" t="n">
        <v>0</v>
      </c>
      <c r="AD301" t="n">
        <v>1</v>
      </c>
      <c r="AE301" t="n">
        <v>0</v>
      </c>
      <c r="AF301" t="n">
        <v>0</v>
      </c>
      <c r="AG301" t="n">
        <v>0</v>
      </c>
      <c r="AH301" t="n">
        <v>0</v>
      </c>
      <c r="AI301" t="n">
        <v>0</v>
      </c>
      <c r="AJ301" t="n">
        <v>1</v>
      </c>
      <c r="AK301" t="n">
        <v>0</v>
      </c>
      <c r="AL301" t="inlineStr">
        <is>
          <t>Y</t>
        </is>
      </c>
      <c r="AM301" t="n">
        <v>1</v>
      </c>
      <c r="AN301" t="n">
        <v>0</v>
      </c>
      <c r="AP301" t="inlineStr">
        <is>
          <t>previous years</t>
        </is>
      </c>
      <c r="AQ301" t="inlineStr">
        <is>
          <t>UPGRADING</t>
        </is>
      </c>
      <c r="AR301" t="inlineStr">
        <is>
          <t>COMPLETED</t>
        </is>
      </c>
    </row>
    <row r="302">
      <c r="A302" t="inlineStr">
        <is>
          <t>ELECTRIFICATION 2019</t>
        </is>
      </c>
      <c r="B302" t="inlineStr">
        <is>
          <t>Region II</t>
        </is>
      </c>
      <c r="C302" t="inlineStr">
        <is>
          <t>Quirino</t>
        </is>
      </c>
      <c r="D302" t="n">
        <v>104375</v>
      </c>
      <c r="E302" t="inlineStr">
        <is>
          <t>La Paz ES</t>
        </is>
      </c>
      <c r="F302" t="inlineStr">
        <is>
          <t>SAGUDAY</t>
        </is>
      </c>
      <c r="G302" t="n">
        <v>0</v>
      </c>
      <c r="H302" t="n">
        <v>1</v>
      </c>
      <c r="I302" t="inlineStr">
        <is>
          <t>UPGRADING</t>
        </is>
      </c>
      <c r="K302" t="n">
        <v>744922.1</v>
      </c>
      <c r="M302" t="inlineStr">
        <is>
          <t>COMPLETED</t>
        </is>
      </c>
      <c r="N302" t="n">
        <v>1</v>
      </c>
      <c r="Z302" t="n">
        <v>0</v>
      </c>
      <c r="AA302" t="n">
        <v>0</v>
      </c>
      <c r="AB302" t="n">
        <v>0</v>
      </c>
      <c r="AC302" t="n">
        <v>0</v>
      </c>
      <c r="AD302" t="n">
        <v>1</v>
      </c>
      <c r="AE302" t="n">
        <v>0</v>
      </c>
      <c r="AF302" t="n">
        <v>0</v>
      </c>
      <c r="AG302" t="n">
        <v>0</v>
      </c>
      <c r="AH302" t="n">
        <v>0</v>
      </c>
      <c r="AI302" t="n">
        <v>0</v>
      </c>
      <c r="AJ302" t="n">
        <v>1</v>
      </c>
      <c r="AK302" t="n">
        <v>0</v>
      </c>
      <c r="AL302" t="inlineStr">
        <is>
          <t>Y</t>
        </is>
      </c>
      <c r="AM302" t="n">
        <v>1</v>
      </c>
      <c r="AN302" t="n">
        <v>0</v>
      </c>
      <c r="AP302" t="inlineStr">
        <is>
          <t>previous years</t>
        </is>
      </c>
      <c r="AQ302" t="inlineStr">
        <is>
          <t>UPGRADING</t>
        </is>
      </c>
      <c r="AR302" t="inlineStr">
        <is>
          <t>COMPLETED</t>
        </is>
      </c>
    </row>
    <row r="303">
      <c r="A303" t="inlineStr">
        <is>
          <t>ELECTRIFICATION 2019</t>
        </is>
      </c>
      <c r="B303" t="inlineStr">
        <is>
          <t>Region II</t>
        </is>
      </c>
      <c r="C303" t="inlineStr">
        <is>
          <t>Quirino</t>
        </is>
      </c>
      <c r="D303" t="n">
        <v>104377</v>
      </c>
      <c r="E303" t="inlineStr">
        <is>
          <t>SAGUDAY CENTRAL SCHOOL</t>
        </is>
      </c>
      <c r="F303" t="inlineStr">
        <is>
          <t>SAGUDAY</t>
        </is>
      </c>
      <c r="G303" t="n">
        <v>0</v>
      </c>
      <c r="H303" t="n">
        <v>1</v>
      </c>
      <c r="I303" t="inlineStr">
        <is>
          <t>UPGRADING</t>
        </is>
      </c>
      <c r="K303" t="n">
        <v>926247.23</v>
      </c>
      <c r="M303" t="inlineStr">
        <is>
          <t>COMPLETED</t>
        </is>
      </c>
      <c r="N303" t="n">
        <v>1</v>
      </c>
      <c r="Z303" t="n">
        <v>0</v>
      </c>
      <c r="AA303" t="n">
        <v>0</v>
      </c>
      <c r="AB303" t="n">
        <v>0</v>
      </c>
      <c r="AC303" t="n">
        <v>0</v>
      </c>
      <c r="AD303" t="n">
        <v>1</v>
      </c>
      <c r="AE303" t="n">
        <v>0</v>
      </c>
      <c r="AF303" t="n">
        <v>0</v>
      </c>
      <c r="AG303" t="n">
        <v>0</v>
      </c>
      <c r="AH303" t="n">
        <v>0</v>
      </c>
      <c r="AI303" t="n">
        <v>0</v>
      </c>
      <c r="AJ303" t="n">
        <v>1</v>
      </c>
      <c r="AK303" t="n">
        <v>0</v>
      </c>
      <c r="AL303" t="inlineStr">
        <is>
          <t>Y</t>
        </is>
      </c>
      <c r="AM303" t="n">
        <v>1</v>
      </c>
      <c r="AN303" t="n">
        <v>0</v>
      </c>
      <c r="AP303" t="inlineStr">
        <is>
          <t>previous years</t>
        </is>
      </c>
      <c r="AQ303" t="inlineStr">
        <is>
          <t>UPGRADING</t>
        </is>
      </c>
      <c r="AR303" t="inlineStr">
        <is>
          <t>COMPLETED</t>
        </is>
      </c>
    </row>
    <row r="304">
      <c r="A304" t="inlineStr">
        <is>
          <t>ELECTRIFICATION 2019</t>
        </is>
      </c>
      <c r="B304" t="inlineStr">
        <is>
          <t>Region II</t>
        </is>
      </c>
      <c r="C304" t="inlineStr">
        <is>
          <t>Quirino</t>
        </is>
      </c>
      <c r="D304" t="n">
        <v>104378</v>
      </c>
      <c r="E304" t="inlineStr">
        <is>
          <t>Salvacion ES</t>
        </is>
      </c>
      <c r="F304" t="inlineStr">
        <is>
          <t>SAGUDAY</t>
        </is>
      </c>
      <c r="G304" t="n">
        <v>0</v>
      </c>
      <c r="H304" t="n">
        <v>1</v>
      </c>
      <c r="I304" t="inlineStr">
        <is>
          <t>UPGRADING</t>
        </is>
      </c>
      <c r="K304" t="n">
        <v>564434.8199999999</v>
      </c>
      <c r="M304" t="inlineStr">
        <is>
          <t>COMPLETED</t>
        </is>
      </c>
      <c r="N304" t="n">
        <v>1</v>
      </c>
      <c r="Z304" t="n">
        <v>0</v>
      </c>
      <c r="AA304" t="n">
        <v>0</v>
      </c>
      <c r="AB304" t="n">
        <v>0</v>
      </c>
      <c r="AC304" t="n">
        <v>0</v>
      </c>
      <c r="AD304" t="n">
        <v>1</v>
      </c>
      <c r="AE304" t="n">
        <v>0</v>
      </c>
      <c r="AF304" t="n">
        <v>0</v>
      </c>
      <c r="AG304" t="n">
        <v>0</v>
      </c>
      <c r="AH304" t="n">
        <v>0</v>
      </c>
      <c r="AI304" t="n">
        <v>0</v>
      </c>
      <c r="AJ304" t="n">
        <v>1</v>
      </c>
      <c r="AK304" t="n">
        <v>0</v>
      </c>
      <c r="AL304" t="inlineStr">
        <is>
          <t>Y</t>
        </is>
      </c>
      <c r="AM304" t="n">
        <v>1</v>
      </c>
      <c r="AN304" t="n">
        <v>0</v>
      </c>
      <c r="AP304" t="inlineStr">
        <is>
          <t>previous years</t>
        </is>
      </c>
      <c r="AQ304" t="inlineStr">
        <is>
          <t>UPGRADING</t>
        </is>
      </c>
      <c r="AR304" t="inlineStr">
        <is>
          <t>COMPLETED</t>
        </is>
      </c>
    </row>
    <row r="305">
      <c r="A305" t="inlineStr">
        <is>
          <t>ELECTRIFICATION 2019</t>
        </is>
      </c>
      <c r="B305" t="inlineStr">
        <is>
          <t>Region II</t>
        </is>
      </c>
      <c r="C305" t="inlineStr">
        <is>
          <t>Santiago City</t>
        </is>
      </c>
      <c r="D305" t="n">
        <v>103812</v>
      </c>
      <c r="E305" t="inlineStr">
        <is>
          <t>Batal ES</t>
        </is>
      </c>
      <c r="F305" t="inlineStr">
        <is>
          <t>CITY OF SANTIAGO</t>
        </is>
      </c>
      <c r="G305" t="n">
        <v>4</v>
      </c>
      <c r="H305" t="n">
        <v>1</v>
      </c>
      <c r="I305" t="inlineStr">
        <is>
          <t>UPGRADING</t>
        </is>
      </c>
      <c r="K305" t="n">
        <v>638253.49</v>
      </c>
      <c r="M305" t="inlineStr">
        <is>
          <t>COMPLETED</t>
        </is>
      </c>
      <c r="N305" t="n">
        <v>1</v>
      </c>
      <c r="Z305" t="n">
        <v>0</v>
      </c>
      <c r="AA305" t="n">
        <v>0</v>
      </c>
      <c r="AB305" t="n">
        <v>0</v>
      </c>
      <c r="AC305" t="n">
        <v>0</v>
      </c>
      <c r="AD305" t="n">
        <v>1</v>
      </c>
      <c r="AE305" t="n">
        <v>0</v>
      </c>
      <c r="AF305" t="n">
        <v>0</v>
      </c>
      <c r="AG305" t="n">
        <v>0</v>
      </c>
      <c r="AH305" t="n">
        <v>0</v>
      </c>
      <c r="AI305" t="n">
        <v>0</v>
      </c>
      <c r="AJ305" t="n">
        <v>1</v>
      </c>
      <c r="AK305" t="n">
        <v>0</v>
      </c>
      <c r="AL305" t="inlineStr">
        <is>
          <t>N</t>
        </is>
      </c>
      <c r="AM305" t="n">
        <v>1</v>
      </c>
      <c r="AN305" t="n">
        <v>0</v>
      </c>
      <c r="AP305" t="inlineStr">
        <is>
          <t>previous years</t>
        </is>
      </c>
      <c r="AQ305" t="inlineStr">
        <is>
          <t>UPGRADING</t>
        </is>
      </c>
      <c r="AR305" t="inlineStr">
        <is>
          <t>COMPLETED</t>
        </is>
      </c>
    </row>
    <row r="306">
      <c r="A306" t="inlineStr">
        <is>
          <t>ELECTRIFICATION 2019</t>
        </is>
      </c>
      <c r="B306" t="inlineStr">
        <is>
          <t>Region II</t>
        </is>
      </c>
      <c r="C306" t="inlineStr">
        <is>
          <t>Santiago City</t>
        </is>
      </c>
      <c r="D306" t="n">
        <v>325204</v>
      </c>
      <c r="E306" t="inlineStr">
        <is>
          <t>Divisoria High School - Naggasican Extension</t>
        </is>
      </c>
      <c r="F306" t="inlineStr">
        <is>
          <t>CITY OF SANTIAGO</t>
        </is>
      </c>
      <c r="G306" t="n">
        <v>4</v>
      </c>
      <c r="H306" t="n">
        <v>1</v>
      </c>
      <c r="I306" t="inlineStr">
        <is>
          <t>UPGRADING</t>
        </is>
      </c>
      <c r="K306" t="n">
        <v>408217.95</v>
      </c>
      <c r="M306" t="inlineStr">
        <is>
          <t>COMPLETED</t>
        </is>
      </c>
      <c r="N306" t="n">
        <v>1</v>
      </c>
      <c r="Z306" t="n">
        <v>0</v>
      </c>
      <c r="AA306" t="n">
        <v>0</v>
      </c>
      <c r="AB306" t="n">
        <v>0</v>
      </c>
      <c r="AC306" t="n">
        <v>0</v>
      </c>
      <c r="AD306" t="n">
        <v>1</v>
      </c>
      <c r="AE306" t="n">
        <v>0</v>
      </c>
      <c r="AF306" t="n">
        <v>0</v>
      </c>
      <c r="AG306" t="n">
        <v>0</v>
      </c>
      <c r="AH306" t="n">
        <v>0</v>
      </c>
      <c r="AI306" t="n">
        <v>0</v>
      </c>
      <c r="AJ306" t="n">
        <v>1</v>
      </c>
      <c r="AK306" t="n">
        <v>0</v>
      </c>
      <c r="AL306" t="inlineStr">
        <is>
          <t>N</t>
        </is>
      </c>
      <c r="AM306" t="n">
        <v>1</v>
      </c>
      <c r="AN306" t="n">
        <v>0</v>
      </c>
      <c r="AP306" t="inlineStr">
        <is>
          <t>previous years</t>
        </is>
      </c>
      <c r="AQ306" t="inlineStr">
        <is>
          <t>UPGRADING</t>
        </is>
      </c>
      <c r="AR306" t="inlineStr">
        <is>
          <t>COMPLETED</t>
        </is>
      </c>
    </row>
    <row r="307">
      <c r="A307" t="inlineStr">
        <is>
          <t>ELECTRIFICATION 2019</t>
        </is>
      </c>
      <c r="B307" t="inlineStr">
        <is>
          <t>Region II</t>
        </is>
      </c>
      <c r="C307" t="inlineStr">
        <is>
          <t>Santiago City</t>
        </is>
      </c>
      <c r="D307" t="n">
        <v>103814</v>
      </c>
      <c r="E307" t="inlineStr">
        <is>
          <t>Luna ES</t>
        </is>
      </c>
      <c r="F307" t="inlineStr">
        <is>
          <t>CITY OF SANTIAGO</t>
        </is>
      </c>
      <c r="G307" t="n">
        <v>4</v>
      </c>
      <c r="H307" t="n">
        <v>1</v>
      </c>
      <c r="I307" t="inlineStr">
        <is>
          <t>UPGRADING</t>
        </is>
      </c>
      <c r="K307" t="n">
        <v>300024.21</v>
      </c>
      <c r="M307" t="inlineStr">
        <is>
          <t>COMPLETED</t>
        </is>
      </c>
      <c r="N307" t="n">
        <v>1</v>
      </c>
      <c r="Z307" t="n">
        <v>0</v>
      </c>
      <c r="AA307" t="n">
        <v>0</v>
      </c>
      <c r="AB307" t="n">
        <v>0</v>
      </c>
      <c r="AC307" t="n">
        <v>0</v>
      </c>
      <c r="AD307" t="n">
        <v>1</v>
      </c>
      <c r="AE307" t="n">
        <v>0</v>
      </c>
      <c r="AF307" t="n">
        <v>0</v>
      </c>
      <c r="AG307" t="n">
        <v>0</v>
      </c>
      <c r="AH307" t="n">
        <v>0</v>
      </c>
      <c r="AI307" t="n">
        <v>0</v>
      </c>
      <c r="AJ307" t="n">
        <v>1</v>
      </c>
      <c r="AK307" t="n">
        <v>0</v>
      </c>
      <c r="AL307" t="inlineStr">
        <is>
          <t>N</t>
        </is>
      </c>
      <c r="AM307" t="n">
        <v>1</v>
      </c>
      <c r="AN307" t="n">
        <v>0</v>
      </c>
      <c r="AP307" t="inlineStr">
        <is>
          <t>previous years</t>
        </is>
      </c>
      <c r="AQ307" t="inlineStr">
        <is>
          <t>UPGRADING</t>
        </is>
      </c>
      <c r="AR307" t="inlineStr">
        <is>
          <t>COMPLETED</t>
        </is>
      </c>
    </row>
    <row r="308">
      <c r="A308" t="inlineStr">
        <is>
          <t>ELECTRIFICATION 2019</t>
        </is>
      </c>
      <c r="B308" t="inlineStr">
        <is>
          <t>Region II</t>
        </is>
      </c>
      <c r="C308" t="inlineStr">
        <is>
          <t>Santiago City</t>
        </is>
      </c>
      <c r="D308" t="n">
        <v>103815</v>
      </c>
      <c r="E308" t="inlineStr">
        <is>
          <t>Mabini ES</t>
        </is>
      </c>
      <c r="F308" t="inlineStr">
        <is>
          <t>CITY OF SANTIAGO</t>
        </is>
      </c>
      <c r="G308" t="n">
        <v>4</v>
      </c>
      <c r="H308" t="n">
        <v>1</v>
      </c>
      <c r="I308" t="inlineStr">
        <is>
          <t>UPGRADING</t>
        </is>
      </c>
      <c r="K308" t="n">
        <v>499829.4</v>
      </c>
      <c r="M308" t="inlineStr">
        <is>
          <t>COMPLETED</t>
        </is>
      </c>
      <c r="N308" t="n">
        <v>1</v>
      </c>
      <c r="Z308" t="n">
        <v>0</v>
      </c>
      <c r="AA308" t="n">
        <v>0</v>
      </c>
      <c r="AB308" t="n">
        <v>0</v>
      </c>
      <c r="AC308" t="n">
        <v>0</v>
      </c>
      <c r="AD308" t="n">
        <v>1</v>
      </c>
      <c r="AE308" t="n">
        <v>0</v>
      </c>
      <c r="AF308" t="n">
        <v>0</v>
      </c>
      <c r="AG308" t="n">
        <v>0</v>
      </c>
      <c r="AH308" t="n">
        <v>0</v>
      </c>
      <c r="AI308" t="n">
        <v>0</v>
      </c>
      <c r="AJ308" t="n">
        <v>1</v>
      </c>
      <c r="AK308" t="n">
        <v>0</v>
      </c>
      <c r="AL308" t="inlineStr">
        <is>
          <t>N</t>
        </is>
      </c>
      <c r="AM308" t="n">
        <v>1</v>
      </c>
      <c r="AN308" t="n">
        <v>0</v>
      </c>
      <c r="AP308" t="inlineStr">
        <is>
          <t>previous years</t>
        </is>
      </c>
      <c r="AQ308" t="inlineStr">
        <is>
          <t>UPGRADING</t>
        </is>
      </c>
      <c r="AR308" t="inlineStr">
        <is>
          <t>COMPLETED</t>
        </is>
      </c>
    </row>
    <row r="309">
      <c r="A309" t="inlineStr">
        <is>
          <t>ELECTRIFICATION 2019</t>
        </is>
      </c>
      <c r="B309" t="inlineStr">
        <is>
          <t>Region II</t>
        </is>
      </c>
      <c r="C309" t="inlineStr">
        <is>
          <t>Tuguegarao City</t>
        </is>
      </c>
      <c r="D309" t="n">
        <v>104393</v>
      </c>
      <c r="E309" t="inlineStr">
        <is>
          <t>Annafunan ES</t>
        </is>
      </c>
      <c r="F309" t="inlineStr">
        <is>
          <t>TUGUEGARAO CITY(Capital)</t>
        </is>
      </c>
      <c r="G309" t="n">
        <v>3</v>
      </c>
      <c r="H309" t="n">
        <v>1</v>
      </c>
      <c r="I309" t="inlineStr">
        <is>
          <t>UPGRADING</t>
        </is>
      </c>
      <c r="J309" t="inlineStr">
        <is>
          <t>Batch 1</t>
        </is>
      </c>
      <c r="K309" t="n">
        <v>523307.76</v>
      </c>
      <c r="M309" t="inlineStr">
        <is>
          <t>COMPLETED</t>
        </is>
      </c>
      <c r="N309" t="n">
        <v>1</v>
      </c>
      <c r="Z309" t="n">
        <v>0</v>
      </c>
      <c r="AA309" t="n">
        <v>0</v>
      </c>
      <c r="AB309" t="n">
        <v>0</v>
      </c>
      <c r="AC309" t="n">
        <v>0</v>
      </c>
      <c r="AD309" t="n">
        <v>1</v>
      </c>
      <c r="AE309" t="n">
        <v>0</v>
      </c>
      <c r="AF309" t="n">
        <v>0</v>
      </c>
      <c r="AG309" t="n">
        <v>0</v>
      </c>
      <c r="AH309" t="n">
        <v>0</v>
      </c>
      <c r="AI309" t="n">
        <v>0</v>
      </c>
      <c r="AJ309" t="n">
        <v>1</v>
      </c>
      <c r="AK309" t="n">
        <v>0</v>
      </c>
      <c r="AL309" t="inlineStr">
        <is>
          <t>Y</t>
        </is>
      </c>
      <c r="AM309" t="n">
        <v>1</v>
      </c>
      <c r="AN309" t="n">
        <v>0</v>
      </c>
      <c r="AP309" t="inlineStr">
        <is>
          <t>previous years</t>
        </is>
      </c>
      <c r="AQ309" t="inlineStr">
        <is>
          <t>UPGRADING</t>
        </is>
      </c>
      <c r="AR309" t="inlineStr">
        <is>
          <t>COMPLETED</t>
        </is>
      </c>
    </row>
    <row r="310">
      <c r="A310" t="inlineStr">
        <is>
          <t>ELECTRIFICATION 2019</t>
        </is>
      </c>
      <c r="B310" t="inlineStr">
        <is>
          <t>Region II</t>
        </is>
      </c>
      <c r="C310" t="inlineStr">
        <is>
          <t>Tuguegarao City</t>
        </is>
      </c>
      <c r="D310" t="n">
        <v>104402</v>
      </c>
      <c r="E310" t="inlineStr">
        <is>
          <t>Cataggamman ES</t>
        </is>
      </c>
      <c r="F310" t="inlineStr">
        <is>
          <t>TUGUEGARAO CITY(Capital)</t>
        </is>
      </c>
      <c r="G310" t="n">
        <v>3</v>
      </c>
      <c r="H310" t="n">
        <v>1</v>
      </c>
      <c r="I310" t="inlineStr">
        <is>
          <t>UPGRADING</t>
        </is>
      </c>
      <c r="J310" t="inlineStr">
        <is>
          <t>Batch 3</t>
        </is>
      </c>
      <c r="K310" t="n">
        <v>1306164.63</v>
      </c>
      <c r="M310" t="inlineStr">
        <is>
          <t>COMPLETED</t>
        </is>
      </c>
      <c r="N310" t="n">
        <v>1</v>
      </c>
      <c r="Z310" t="n">
        <v>0</v>
      </c>
      <c r="AA310" t="n">
        <v>0</v>
      </c>
      <c r="AB310" t="n">
        <v>0</v>
      </c>
      <c r="AC310" t="n">
        <v>0</v>
      </c>
      <c r="AD310" t="n">
        <v>1</v>
      </c>
      <c r="AE310" t="n">
        <v>0</v>
      </c>
      <c r="AF310" t="n">
        <v>0</v>
      </c>
      <c r="AG310" t="n">
        <v>0</v>
      </c>
      <c r="AH310" t="n">
        <v>0</v>
      </c>
      <c r="AI310" t="n">
        <v>0</v>
      </c>
      <c r="AJ310" t="n">
        <v>1</v>
      </c>
      <c r="AK310" t="n">
        <v>0</v>
      </c>
      <c r="AL310" t="inlineStr">
        <is>
          <t>Y</t>
        </is>
      </c>
      <c r="AM310" t="n">
        <v>1</v>
      </c>
      <c r="AN310" t="n">
        <v>0</v>
      </c>
      <c r="AP310" t="inlineStr">
        <is>
          <t>previous years</t>
        </is>
      </c>
      <c r="AQ310" t="inlineStr">
        <is>
          <t>UPGRADING</t>
        </is>
      </c>
      <c r="AR310" t="inlineStr">
        <is>
          <t>COMPLETED</t>
        </is>
      </c>
    </row>
    <row r="311">
      <c r="A311" t="inlineStr">
        <is>
          <t>ELECTRIFICATION 2019</t>
        </is>
      </c>
      <c r="B311" t="inlineStr">
        <is>
          <t>Region II</t>
        </is>
      </c>
      <c r="C311" t="inlineStr">
        <is>
          <t>Tuguegarao City</t>
        </is>
      </c>
      <c r="D311" t="n">
        <v>104391</v>
      </c>
      <c r="E311" t="inlineStr">
        <is>
          <t>Tagga-Dadda ES</t>
        </is>
      </c>
      <c r="F311" t="inlineStr">
        <is>
          <t>TUGUEGARAO CITY(Capital)</t>
        </is>
      </c>
      <c r="G311" t="n">
        <v>3</v>
      </c>
      <c r="H311" t="n">
        <v>1</v>
      </c>
      <c r="I311" t="inlineStr">
        <is>
          <t>UPGRADING</t>
        </is>
      </c>
      <c r="J311" t="inlineStr">
        <is>
          <t>Batch 1</t>
        </is>
      </c>
      <c r="K311" t="n">
        <v>396711.95</v>
      </c>
      <c r="M311" t="inlineStr">
        <is>
          <t>COMPLETED</t>
        </is>
      </c>
      <c r="N311" t="n">
        <v>1</v>
      </c>
      <c r="Z311" t="n">
        <v>0</v>
      </c>
      <c r="AA311" t="n">
        <v>0</v>
      </c>
      <c r="AB311" t="n">
        <v>0</v>
      </c>
      <c r="AC311" t="n">
        <v>0</v>
      </c>
      <c r="AD311" t="n">
        <v>1</v>
      </c>
      <c r="AE311" t="n">
        <v>0</v>
      </c>
      <c r="AF311" t="n">
        <v>0</v>
      </c>
      <c r="AG311" t="n">
        <v>0</v>
      </c>
      <c r="AH311" t="n">
        <v>0</v>
      </c>
      <c r="AI311" t="n">
        <v>0</v>
      </c>
      <c r="AJ311" t="n">
        <v>1</v>
      </c>
      <c r="AK311" t="n">
        <v>0</v>
      </c>
      <c r="AL311" t="inlineStr">
        <is>
          <t>Y</t>
        </is>
      </c>
      <c r="AM311" t="n">
        <v>1</v>
      </c>
      <c r="AN311" t="n">
        <v>0</v>
      </c>
      <c r="AP311" t="inlineStr">
        <is>
          <t>previous years</t>
        </is>
      </c>
      <c r="AQ311" t="inlineStr">
        <is>
          <t>UPGRADING</t>
        </is>
      </c>
      <c r="AR311" t="inlineStr">
        <is>
          <t>COMPLETED</t>
        </is>
      </c>
    </row>
    <row r="312">
      <c r="A312" t="inlineStr">
        <is>
          <t>ELECTRIFICATION 2019</t>
        </is>
      </c>
      <c r="B312" t="inlineStr">
        <is>
          <t>Region II</t>
        </is>
      </c>
      <c r="C312" t="inlineStr">
        <is>
          <t>Tuguegarao City</t>
        </is>
      </c>
      <c r="D312" t="n">
        <v>104392</v>
      </c>
      <c r="E312" t="inlineStr">
        <is>
          <t>Tuguegarao East CS</t>
        </is>
      </c>
      <c r="F312" t="inlineStr">
        <is>
          <t>TUGUEGARAO CITY(Capital)</t>
        </is>
      </c>
      <c r="G312" t="n">
        <v>3</v>
      </c>
      <c r="H312" t="n">
        <v>1</v>
      </c>
      <c r="I312" t="inlineStr">
        <is>
          <t>UPGRADING</t>
        </is>
      </c>
      <c r="J312" t="inlineStr">
        <is>
          <t>Batch 1</t>
        </is>
      </c>
      <c r="K312" t="n">
        <v>925595.11</v>
      </c>
      <c r="M312" t="inlineStr">
        <is>
          <t>COMPLETED</t>
        </is>
      </c>
      <c r="N312" t="n">
        <v>1</v>
      </c>
      <c r="Z312" t="n">
        <v>0</v>
      </c>
      <c r="AA312" t="n">
        <v>0</v>
      </c>
      <c r="AB312" t="n">
        <v>0</v>
      </c>
      <c r="AC312" t="n">
        <v>0</v>
      </c>
      <c r="AD312" t="n">
        <v>1</v>
      </c>
      <c r="AE312" t="n">
        <v>0</v>
      </c>
      <c r="AF312" t="n">
        <v>0</v>
      </c>
      <c r="AG312" t="n">
        <v>0</v>
      </c>
      <c r="AH312" t="n">
        <v>0</v>
      </c>
      <c r="AI312" t="n">
        <v>0</v>
      </c>
      <c r="AJ312" t="n">
        <v>1</v>
      </c>
      <c r="AK312" t="n">
        <v>0</v>
      </c>
      <c r="AL312" t="inlineStr">
        <is>
          <t>Y</t>
        </is>
      </c>
      <c r="AM312" t="n">
        <v>1</v>
      </c>
      <c r="AN312" t="n">
        <v>0</v>
      </c>
      <c r="AP312" t="inlineStr">
        <is>
          <t>previous years</t>
        </is>
      </c>
      <c r="AQ312" t="inlineStr">
        <is>
          <t>UPGRADING</t>
        </is>
      </c>
      <c r="AR312" t="inlineStr">
        <is>
          <t>COMPLETED</t>
        </is>
      </c>
    </row>
    <row r="313">
      <c r="A313" t="inlineStr">
        <is>
          <t>ELECTRIFICATION 2019</t>
        </is>
      </c>
      <c r="B313" t="inlineStr">
        <is>
          <t>Region II</t>
        </is>
      </c>
      <c r="C313" t="inlineStr">
        <is>
          <t>Tuguegarao City</t>
        </is>
      </c>
      <c r="D313" t="n">
        <v>104400</v>
      </c>
      <c r="E313" t="inlineStr">
        <is>
          <t>Tuguegarao North CS</t>
        </is>
      </c>
      <c r="F313" t="inlineStr">
        <is>
          <t>TUGUEGARAO CITY(Capital)</t>
        </is>
      </c>
      <c r="G313" t="n">
        <v>3</v>
      </c>
      <c r="H313" t="n">
        <v>1</v>
      </c>
      <c r="I313" t="inlineStr">
        <is>
          <t>UPGRADING</t>
        </is>
      </c>
      <c r="J313" t="inlineStr">
        <is>
          <t>Batch 1</t>
        </is>
      </c>
      <c r="K313" t="n">
        <v>1249377.84</v>
      </c>
      <c r="M313" t="inlineStr">
        <is>
          <t>COMPLETED</t>
        </is>
      </c>
      <c r="N313" t="n">
        <v>1</v>
      </c>
      <c r="Z313" t="n">
        <v>0</v>
      </c>
      <c r="AA313" t="n">
        <v>0</v>
      </c>
      <c r="AB313" t="n">
        <v>0</v>
      </c>
      <c r="AC313" t="n">
        <v>0</v>
      </c>
      <c r="AD313" t="n">
        <v>1</v>
      </c>
      <c r="AE313" t="n">
        <v>0</v>
      </c>
      <c r="AF313" t="n">
        <v>0</v>
      </c>
      <c r="AG313" t="n">
        <v>0</v>
      </c>
      <c r="AH313" t="n">
        <v>0</v>
      </c>
      <c r="AI313" t="n">
        <v>0</v>
      </c>
      <c r="AJ313" t="n">
        <v>1</v>
      </c>
      <c r="AK313" t="n">
        <v>0</v>
      </c>
      <c r="AL313" t="inlineStr">
        <is>
          <t>Y</t>
        </is>
      </c>
      <c r="AM313" t="n">
        <v>1</v>
      </c>
      <c r="AN313" t="n">
        <v>0</v>
      </c>
      <c r="AP313" t="inlineStr">
        <is>
          <t>previous years</t>
        </is>
      </c>
      <c r="AQ313" t="inlineStr">
        <is>
          <t>UPGRADING</t>
        </is>
      </c>
      <c r="AR313" t="inlineStr">
        <is>
          <t>COMPLETED</t>
        </is>
      </c>
    </row>
    <row r="314">
      <c r="A314" t="inlineStr">
        <is>
          <t>ELECTRIFICATION 2019</t>
        </is>
      </c>
      <c r="B314" t="inlineStr">
        <is>
          <t>Region II</t>
        </is>
      </c>
      <c r="C314" t="inlineStr">
        <is>
          <t>Tuguegarao City</t>
        </is>
      </c>
      <c r="D314" t="n">
        <v>104382</v>
      </c>
      <c r="E314" t="inlineStr">
        <is>
          <t>Tuguegarao Northeast CS</t>
        </is>
      </c>
      <c r="F314" t="inlineStr">
        <is>
          <t>TUGUEGARAO CITY(Capital)</t>
        </is>
      </c>
      <c r="G314" t="n">
        <v>3</v>
      </c>
      <c r="H314" t="n">
        <v>1</v>
      </c>
      <c r="I314" t="inlineStr">
        <is>
          <t>UPGRADING</t>
        </is>
      </c>
      <c r="J314" t="inlineStr">
        <is>
          <t>Batch 1</t>
        </is>
      </c>
      <c r="K314" t="n">
        <v>902002.59</v>
      </c>
      <c r="M314" t="inlineStr">
        <is>
          <t>COMPLETED</t>
        </is>
      </c>
      <c r="N314" t="n">
        <v>1</v>
      </c>
      <c r="Z314" t="n">
        <v>0</v>
      </c>
      <c r="AA314" t="n">
        <v>0</v>
      </c>
      <c r="AB314" t="n">
        <v>0</v>
      </c>
      <c r="AC314" t="n">
        <v>0</v>
      </c>
      <c r="AD314" t="n">
        <v>1</v>
      </c>
      <c r="AE314" t="n">
        <v>0</v>
      </c>
      <c r="AF314" t="n">
        <v>0</v>
      </c>
      <c r="AG314" t="n">
        <v>0</v>
      </c>
      <c r="AH314" t="n">
        <v>0</v>
      </c>
      <c r="AI314" t="n">
        <v>0</v>
      </c>
      <c r="AJ314" t="n">
        <v>1</v>
      </c>
      <c r="AK314" t="n">
        <v>0</v>
      </c>
      <c r="AL314" t="inlineStr">
        <is>
          <t>Y</t>
        </is>
      </c>
      <c r="AM314" t="n">
        <v>1</v>
      </c>
      <c r="AN314" t="n">
        <v>0</v>
      </c>
      <c r="AP314" t="inlineStr">
        <is>
          <t>previous years</t>
        </is>
      </c>
      <c r="AQ314" t="inlineStr">
        <is>
          <t>UPGRADING</t>
        </is>
      </c>
      <c r="AR314" t="inlineStr">
        <is>
          <t>COMPLETED</t>
        </is>
      </c>
    </row>
    <row r="315">
      <c r="A315" t="inlineStr">
        <is>
          <t>ELECTRIFICATION 2019</t>
        </is>
      </c>
      <c r="B315" t="inlineStr">
        <is>
          <t>Region II</t>
        </is>
      </c>
      <c r="C315" t="inlineStr">
        <is>
          <t>Tuguegarao City</t>
        </is>
      </c>
      <c r="D315" t="n">
        <v>104406</v>
      </c>
      <c r="E315" t="inlineStr">
        <is>
          <t>Tuguegarao West CS</t>
        </is>
      </c>
      <c r="F315" t="inlineStr">
        <is>
          <t>TUGUEGARAO CITY(Capital)</t>
        </is>
      </c>
      <c r="G315" t="n">
        <v>3</v>
      </c>
      <c r="H315" t="n">
        <v>1</v>
      </c>
      <c r="I315" t="inlineStr">
        <is>
          <t>UPGRADING</t>
        </is>
      </c>
      <c r="J315" t="inlineStr">
        <is>
          <t>Batch 3</t>
        </is>
      </c>
      <c r="K315" t="n">
        <v>1332603.4</v>
      </c>
      <c r="M315" t="inlineStr">
        <is>
          <t>COMPLETED</t>
        </is>
      </c>
      <c r="N315" t="n">
        <v>1</v>
      </c>
      <c r="Z315" t="n">
        <v>0</v>
      </c>
      <c r="AA315" t="n">
        <v>0</v>
      </c>
      <c r="AB315" t="n">
        <v>0</v>
      </c>
      <c r="AC315" t="n">
        <v>0</v>
      </c>
      <c r="AD315" t="n">
        <v>1</v>
      </c>
      <c r="AE315" t="n">
        <v>0</v>
      </c>
      <c r="AF315" t="n">
        <v>0</v>
      </c>
      <c r="AG315" t="n">
        <v>0</v>
      </c>
      <c r="AH315" t="n">
        <v>0</v>
      </c>
      <c r="AI315" t="n">
        <v>0</v>
      </c>
      <c r="AJ315" t="n">
        <v>1</v>
      </c>
      <c r="AK315" t="n">
        <v>0</v>
      </c>
      <c r="AL315" t="inlineStr">
        <is>
          <t>Y</t>
        </is>
      </c>
      <c r="AM315" t="n">
        <v>1</v>
      </c>
      <c r="AN315" t="n">
        <v>0</v>
      </c>
      <c r="AP315" t="inlineStr">
        <is>
          <t>previous years</t>
        </is>
      </c>
      <c r="AQ315" t="inlineStr">
        <is>
          <t>UPGRADING</t>
        </is>
      </c>
      <c r="AR315" t="inlineStr">
        <is>
          <t>COMPLETED</t>
        </is>
      </c>
    </row>
    <row r="316">
      <c r="A316" t="inlineStr">
        <is>
          <t>ELECTRIFICATION 2019</t>
        </is>
      </c>
      <c r="B316" t="inlineStr">
        <is>
          <t>Region II</t>
        </is>
      </c>
      <c r="C316" t="inlineStr">
        <is>
          <t>Tuguegarao City</t>
        </is>
      </c>
      <c r="D316" t="n">
        <v>104407</v>
      </c>
      <c r="E316" t="inlineStr">
        <is>
          <t>Ugac Elementary School</t>
        </is>
      </c>
      <c r="F316" t="inlineStr">
        <is>
          <t>TUGUEGARAO CITY(Capital)</t>
        </is>
      </c>
      <c r="G316" t="n">
        <v>3</v>
      </c>
      <c r="H316" t="n">
        <v>1</v>
      </c>
      <c r="I316" t="inlineStr">
        <is>
          <t>UPGRADING</t>
        </is>
      </c>
      <c r="J316" t="inlineStr">
        <is>
          <t>Batch 1</t>
        </is>
      </c>
      <c r="K316" t="n">
        <v>403936.85</v>
      </c>
      <c r="M316" t="inlineStr">
        <is>
          <t>COMPLETED</t>
        </is>
      </c>
      <c r="N316" t="n">
        <v>1</v>
      </c>
      <c r="Z316" t="n">
        <v>0</v>
      </c>
      <c r="AA316" t="n">
        <v>0</v>
      </c>
      <c r="AB316" t="n">
        <v>0</v>
      </c>
      <c r="AC316" t="n">
        <v>0</v>
      </c>
      <c r="AD316" t="n">
        <v>1</v>
      </c>
      <c r="AE316" t="n">
        <v>0</v>
      </c>
      <c r="AF316" t="n">
        <v>0</v>
      </c>
      <c r="AG316" t="n">
        <v>0</v>
      </c>
      <c r="AH316" t="n">
        <v>0</v>
      </c>
      <c r="AI316" t="n">
        <v>0</v>
      </c>
      <c r="AJ316" t="n">
        <v>1</v>
      </c>
      <c r="AK316" t="n">
        <v>0</v>
      </c>
      <c r="AL316" t="inlineStr">
        <is>
          <t>Y</t>
        </is>
      </c>
      <c r="AM316" t="n">
        <v>1</v>
      </c>
      <c r="AN316" t="n">
        <v>0</v>
      </c>
      <c r="AP316" t="inlineStr">
        <is>
          <t>previous years</t>
        </is>
      </c>
      <c r="AQ316" t="inlineStr">
        <is>
          <t>UPGRADING</t>
        </is>
      </c>
      <c r="AR316" t="inlineStr">
        <is>
          <t>COMPLETED</t>
        </is>
      </c>
    </row>
    <row r="317">
      <c r="A317" t="inlineStr">
        <is>
          <t>ELECTRIFICATION 2020</t>
        </is>
      </c>
      <c r="B317" t="inlineStr">
        <is>
          <t>Region II</t>
        </is>
      </c>
      <c r="C317" t="inlineStr">
        <is>
          <t>Batanes</t>
        </is>
      </c>
      <c r="D317" t="n">
        <v>102311</v>
      </c>
      <c r="E317" t="inlineStr">
        <is>
          <t>Basco Central School</t>
        </is>
      </c>
      <c r="F317" t="inlineStr">
        <is>
          <t>BASCO (Capital)</t>
        </is>
      </c>
      <c r="G317" t="n">
        <v>0</v>
      </c>
      <c r="H317" t="n">
        <v>1</v>
      </c>
      <c r="I317" t="inlineStr">
        <is>
          <t>UPGRADING</t>
        </is>
      </c>
      <c r="K317" t="n">
        <v>4914160.07</v>
      </c>
      <c r="M317" t="inlineStr">
        <is>
          <t>TERMINATED</t>
        </is>
      </c>
      <c r="N317" t="n">
        <v>0.35</v>
      </c>
      <c r="Q317" t="inlineStr">
        <is>
          <t>ELEC-2020-RII-BATANES-006</t>
        </is>
      </c>
      <c r="Z317" t="n">
        <v>0</v>
      </c>
      <c r="AA317" t="n">
        <v>0</v>
      </c>
      <c r="AB317" t="n">
        <v>0</v>
      </c>
      <c r="AC317" t="n">
        <v>0</v>
      </c>
      <c r="AD317" t="n">
        <v>0</v>
      </c>
      <c r="AE317" t="n">
        <v>1</v>
      </c>
      <c r="AF317" t="n">
        <v>0</v>
      </c>
      <c r="AG317" t="n">
        <v>0</v>
      </c>
      <c r="AH317" t="n">
        <v>0</v>
      </c>
      <c r="AI317" t="n">
        <v>0</v>
      </c>
      <c r="AJ317" t="n">
        <v>0</v>
      </c>
      <c r="AK317" t="n">
        <v>1</v>
      </c>
      <c r="AM317" t="n">
        <v>0.35</v>
      </c>
      <c r="AN317" t="n">
        <v>0</v>
      </c>
      <c r="AQ317" t="inlineStr">
        <is>
          <t>UPGRADING</t>
        </is>
      </c>
      <c r="AR317" t="inlineStr">
        <is>
          <t>TERMINATED</t>
        </is>
      </c>
    </row>
    <row r="318">
      <c r="A318" t="inlineStr">
        <is>
          <t>ELECTRIFICATION 2020</t>
        </is>
      </c>
      <c r="B318" t="inlineStr">
        <is>
          <t>Region II</t>
        </is>
      </c>
      <c r="C318" t="inlineStr">
        <is>
          <t>Batanes</t>
        </is>
      </c>
      <c r="D318" t="n">
        <v>300411</v>
      </c>
      <c r="E318" t="inlineStr">
        <is>
          <t>Batanes Nat"l Science High School</t>
        </is>
      </c>
      <c r="F318" t="inlineStr">
        <is>
          <t>BASCO (Capital)</t>
        </is>
      </c>
      <c r="G318" t="n">
        <v>0</v>
      </c>
      <c r="H318" t="n">
        <v>1</v>
      </c>
      <c r="I318" t="inlineStr">
        <is>
          <t>UPGRADING</t>
        </is>
      </c>
      <c r="K318" t="n">
        <v>1660529.16</v>
      </c>
      <c r="M318" t="inlineStr">
        <is>
          <t>COMPLETED</t>
        </is>
      </c>
      <c r="N318" t="n">
        <v>1</v>
      </c>
      <c r="Q318" t="inlineStr">
        <is>
          <t>ELEC-2020-RII-BATANES-007</t>
        </is>
      </c>
      <c r="Y318" t="inlineStr">
        <is>
          <t>Implementation not yet started due to the imposition of ecq and to the typhoon kiko and contractor is still in mainland and send letter in the division for the catch up plan in implementing the prjects</t>
        </is>
      </c>
      <c r="Z318" t="n">
        <v>0</v>
      </c>
      <c r="AA318" t="n">
        <v>0</v>
      </c>
      <c r="AB318" t="n">
        <v>0</v>
      </c>
      <c r="AC318" t="n">
        <v>0</v>
      </c>
      <c r="AD318" t="n">
        <v>1</v>
      </c>
      <c r="AE318" t="n">
        <v>0</v>
      </c>
      <c r="AF318" t="n">
        <v>0</v>
      </c>
      <c r="AG318" t="n">
        <v>0</v>
      </c>
      <c r="AH318" t="n">
        <v>0</v>
      </c>
      <c r="AI318" t="n">
        <v>0</v>
      </c>
      <c r="AJ318" t="n">
        <v>1</v>
      </c>
      <c r="AK318" t="n">
        <v>0</v>
      </c>
      <c r="AM318" t="n">
        <v>1</v>
      </c>
      <c r="AN318" t="n">
        <v>0</v>
      </c>
      <c r="AP318" t="inlineStr">
        <is>
          <t>previous years</t>
        </is>
      </c>
      <c r="AQ318" t="inlineStr">
        <is>
          <t>UPGRADING</t>
        </is>
      </c>
      <c r="AR318" t="inlineStr">
        <is>
          <t>COMPLETED</t>
        </is>
      </c>
    </row>
    <row r="319">
      <c r="A319" t="inlineStr">
        <is>
          <t>ELECTRIFICATION 2020</t>
        </is>
      </c>
      <c r="B319" t="inlineStr">
        <is>
          <t>Region II</t>
        </is>
      </c>
      <c r="C319" t="inlineStr">
        <is>
          <t>Batanes</t>
        </is>
      </c>
      <c r="D319" t="n">
        <v>102313</v>
      </c>
      <c r="E319" t="inlineStr">
        <is>
          <t>Diptan Elementary School</t>
        </is>
      </c>
      <c r="F319" t="inlineStr">
        <is>
          <t>BASCO (Capital)</t>
        </is>
      </c>
      <c r="G319" t="n">
        <v>0</v>
      </c>
      <c r="H319" t="n">
        <v>1</v>
      </c>
      <c r="I319" t="inlineStr">
        <is>
          <t>UPGRADING</t>
        </is>
      </c>
      <c r="K319" t="n">
        <v>2693654.15</v>
      </c>
      <c r="M319" t="inlineStr">
        <is>
          <t>COMPLETED</t>
        </is>
      </c>
      <c r="N319" t="n">
        <v>1</v>
      </c>
      <c r="Q319" t="inlineStr">
        <is>
          <t>ELEC-2020-RII-BATANES-005</t>
        </is>
      </c>
      <c r="Y319" t="inlineStr">
        <is>
          <t>Implementation not yet started due to the imposition of ecq and to the typhoon kiko and contractor is still in mainland and send letter in the division for the catch up plan in implementing the prjects</t>
        </is>
      </c>
      <c r="Z319" t="n">
        <v>0</v>
      </c>
      <c r="AA319" t="n">
        <v>0</v>
      </c>
      <c r="AB319" t="n">
        <v>0</v>
      </c>
      <c r="AC319" t="n">
        <v>0</v>
      </c>
      <c r="AD319" t="n">
        <v>1</v>
      </c>
      <c r="AE319" t="n">
        <v>0</v>
      </c>
      <c r="AF319" t="n">
        <v>0</v>
      </c>
      <c r="AG319" t="n">
        <v>0</v>
      </c>
      <c r="AH319" t="n">
        <v>0</v>
      </c>
      <c r="AI319" t="n">
        <v>0</v>
      </c>
      <c r="AJ319" t="n">
        <v>1</v>
      </c>
      <c r="AK319" t="n">
        <v>0</v>
      </c>
      <c r="AM319" t="n">
        <v>1</v>
      </c>
      <c r="AN319" t="n">
        <v>0</v>
      </c>
      <c r="AP319" t="inlineStr">
        <is>
          <t>previous years</t>
        </is>
      </c>
      <c r="AQ319" t="inlineStr">
        <is>
          <t>UPGRADING</t>
        </is>
      </c>
      <c r="AR319" t="inlineStr">
        <is>
          <t>COMPLETED</t>
        </is>
      </c>
    </row>
    <row r="320">
      <c r="A320" t="inlineStr">
        <is>
          <t>ELECTRIFICATION 2020</t>
        </is>
      </c>
      <c r="B320" t="inlineStr">
        <is>
          <t>Region II</t>
        </is>
      </c>
      <c r="C320" t="inlineStr">
        <is>
          <t>Batanes</t>
        </is>
      </c>
      <c r="D320" t="n">
        <v>102328</v>
      </c>
      <c r="E320" t="inlineStr">
        <is>
          <t>Sabtang Central School</t>
        </is>
      </c>
      <c r="F320" t="inlineStr">
        <is>
          <t>SABTANG</t>
        </is>
      </c>
      <c r="G320" t="n">
        <v>0</v>
      </c>
      <c r="H320" t="n">
        <v>1</v>
      </c>
      <c r="I320" t="inlineStr">
        <is>
          <t>UPGRADING</t>
        </is>
      </c>
      <c r="K320" t="n">
        <v>1633822.52</v>
      </c>
      <c r="M320" t="inlineStr">
        <is>
          <t>COMPLETED</t>
        </is>
      </c>
      <c r="N320" t="n">
        <v>1</v>
      </c>
      <c r="Q320" t="inlineStr">
        <is>
          <t>ELEC-2020-RII-BATANES-004</t>
        </is>
      </c>
      <c r="Y320" t="inlineStr">
        <is>
          <t>Implementation not yet started due to the imposition of ecq and to the typhoon kiko and contractor is still in mainland and send letter in the division for the catch up plan in implementing the prjects</t>
        </is>
      </c>
      <c r="Z320" t="n">
        <v>0</v>
      </c>
      <c r="AA320" t="n">
        <v>0</v>
      </c>
      <c r="AB320" t="n">
        <v>0</v>
      </c>
      <c r="AC320" t="n">
        <v>0</v>
      </c>
      <c r="AD320" t="n">
        <v>1</v>
      </c>
      <c r="AE320" t="n">
        <v>0</v>
      </c>
      <c r="AF320" t="n">
        <v>0</v>
      </c>
      <c r="AG320" t="n">
        <v>0</v>
      </c>
      <c r="AH320" t="n">
        <v>0</v>
      </c>
      <c r="AI320" t="n">
        <v>0</v>
      </c>
      <c r="AJ320" t="n">
        <v>1</v>
      </c>
      <c r="AK320" t="n">
        <v>0</v>
      </c>
      <c r="AM320" t="n">
        <v>1</v>
      </c>
      <c r="AN320" t="n">
        <v>0</v>
      </c>
      <c r="AP320" t="inlineStr">
        <is>
          <t>previous years</t>
        </is>
      </c>
      <c r="AQ320" t="inlineStr">
        <is>
          <t>UPGRADING</t>
        </is>
      </c>
      <c r="AR320" t="inlineStr">
        <is>
          <t>COMPLETED</t>
        </is>
      </c>
    </row>
    <row r="321">
      <c r="A321" t="inlineStr">
        <is>
          <t>ELECTRIFICATION 2020</t>
        </is>
      </c>
      <c r="B321" t="inlineStr">
        <is>
          <t>Region II</t>
        </is>
      </c>
      <c r="C321" t="inlineStr">
        <is>
          <t>Cagayan</t>
        </is>
      </c>
      <c r="D321" t="n">
        <v>300437</v>
      </c>
      <c r="E321" t="inlineStr">
        <is>
          <t>Bukig National Agricultural and Technical School</t>
        </is>
      </c>
      <c r="F321" t="inlineStr">
        <is>
          <t>APARRI</t>
        </is>
      </c>
      <c r="G321" t="n">
        <v>1</v>
      </c>
      <c r="H321" t="n">
        <v>1</v>
      </c>
      <c r="I321" t="inlineStr">
        <is>
          <t>UPGRADING</t>
        </is>
      </c>
      <c r="K321" t="n">
        <v>723016.85</v>
      </c>
      <c r="M321" t="inlineStr">
        <is>
          <t>TERMINATED</t>
        </is>
      </c>
      <c r="N321" t="n">
        <v>0</v>
      </c>
      <c r="Q321" t="inlineStr">
        <is>
          <t>ELEC-2020-RII-CAGAYAN-001</t>
        </is>
      </c>
      <c r="Y321" t="inlineStr">
        <is>
          <t>Contract Termination is on Process</t>
        </is>
      </c>
      <c r="Z321" t="n">
        <v>0</v>
      </c>
      <c r="AA321" t="n">
        <v>0</v>
      </c>
      <c r="AB321" t="n">
        <v>0</v>
      </c>
      <c r="AC321" t="n">
        <v>0</v>
      </c>
      <c r="AD321" t="n">
        <v>0</v>
      </c>
      <c r="AE321" t="n">
        <v>1</v>
      </c>
      <c r="AF321" t="n">
        <v>0</v>
      </c>
      <c r="AG321" t="n">
        <v>0</v>
      </c>
      <c r="AH321" t="n">
        <v>0</v>
      </c>
      <c r="AI321" t="n">
        <v>0</v>
      </c>
      <c r="AJ321" t="n">
        <v>0</v>
      </c>
      <c r="AK321" t="n">
        <v>1</v>
      </c>
      <c r="AM321" t="n">
        <v>0</v>
      </c>
      <c r="AN321" t="n">
        <v>0</v>
      </c>
      <c r="AQ321" t="inlineStr">
        <is>
          <t>UPGRADING</t>
        </is>
      </c>
      <c r="AR321" t="inlineStr">
        <is>
          <t>TERMINATED</t>
        </is>
      </c>
    </row>
    <row r="322">
      <c r="A322" t="inlineStr">
        <is>
          <t>ELECTRIFICATION 2020</t>
        </is>
      </c>
      <c r="B322" t="inlineStr">
        <is>
          <t>Region II</t>
        </is>
      </c>
      <c r="C322" t="inlineStr">
        <is>
          <t>Cagayan</t>
        </is>
      </c>
      <c r="D322" t="n">
        <v>300478</v>
      </c>
      <c r="E322" t="inlineStr">
        <is>
          <t>Mauanan NHS</t>
        </is>
      </c>
      <c r="F322" t="inlineStr">
        <is>
          <t>RIZAL</t>
        </is>
      </c>
      <c r="G322" t="n">
        <v>2</v>
      </c>
      <c r="H322" t="n">
        <v>1</v>
      </c>
      <c r="I322" t="inlineStr">
        <is>
          <t>UPGRADING</t>
        </is>
      </c>
      <c r="K322" t="n">
        <v>615683.6</v>
      </c>
      <c r="M322" t="inlineStr">
        <is>
          <t>TERMINATED</t>
        </is>
      </c>
      <c r="N322" t="n">
        <v>0</v>
      </c>
      <c r="Q322" t="inlineStr">
        <is>
          <t>ELEC-2020-RII-CAGAYAN-007</t>
        </is>
      </c>
      <c r="Y322" t="inlineStr">
        <is>
          <t>Contract Termination is on Process</t>
        </is>
      </c>
      <c r="Z322" t="n">
        <v>0</v>
      </c>
      <c r="AA322" t="n">
        <v>0</v>
      </c>
      <c r="AB322" t="n">
        <v>0</v>
      </c>
      <c r="AC322" t="n">
        <v>0</v>
      </c>
      <c r="AD322" t="n">
        <v>0</v>
      </c>
      <c r="AE322" t="n">
        <v>1</v>
      </c>
      <c r="AF322" t="n">
        <v>0</v>
      </c>
      <c r="AG322" t="n">
        <v>0</v>
      </c>
      <c r="AH322" t="n">
        <v>0</v>
      </c>
      <c r="AI322" t="n">
        <v>0</v>
      </c>
      <c r="AJ322" t="n">
        <v>0</v>
      </c>
      <c r="AK322" t="n">
        <v>1</v>
      </c>
      <c r="AM322" t="n">
        <v>0</v>
      </c>
      <c r="AN322" t="n">
        <v>0</v>
      </c>
      <c r="AQ322" t="inlineStr">
        <is>
          <t>UPGRADING</t>
        </is>
      </c>
      <c r="AR322" t="inlineStr">
        <is>
          <t>TERMINATED</t>
        </is>
      </c>
    </row>
    <row r="323">
      <c r="A323" t="inlineStr">
        <is>
          <t>ELECTRIFICATION 2020</t>
        </is>
      </c>
      <c r="B323" t="inlineStr">
        <is>
          <t>Region II</t>
        </is>
      </c>
      <c r="C323" t="inlineStr">
        <is>
          <t>Cagayan</t>
        </is>
      </c>
      <c r="D323" t="n">
        <v>300486</v>
      </c>
      <c r="E323" t="inlineStr">
        <is>
          <t>Sanchez Mira SAT</t>
        </is>
      </c>
      <c r="F323" t="inlineStr">
        <is>
          <t>SANCHEZ-MIRA</t>
        </is>
      </c>
      <c r="G323" t="n">
        <v>2</v>
      </c>
      <c r="H323" t="n">
        <v>1</v>
      </c>
      <c r="I323" t="inlineStr">
        <is>
          <t>UPGRADING</t>
        </is>
      </c>
      <c r="K323" t="n">
        <v>1019916.77</v>
      </c>
      <c r="M323" t="inlineStr">
        <is>
          <t>COMPLETED</t>
        </is>
      </c>
      <c r="N323" t="n">
        <v>1</v>
      </c>
      <c r="Q323" t="inlineStr">
        <is>
          <t>ELEC-2020-RII-CAGAYAN-002</t>
        </is>
      </c>
      <c r="Z323" t="n">
        <v>0</v>
      </c>
      <c r="AA323" t="n">
        <v>0</v>
      </c>
      <c r="AB323" t="n">
        <v>0</v>
      </c>
      <c r="AC323" t="n">
        <v>0</v>
      </c>
      <c r="AD323" t="n">
        <v>1</v>
      </c>
      <c r="AE323" t="n">
        <v>0</v>
      </c>
      <c r="AF323" t="n">
        <v>0</v>
      </c>
      <c r="AG323" t="n">
        <v>0</v>
      </c>
      <c r="AH323" t="n">
        <v>0</v>
      </c>
      <c r="AI323" t="n">
        <v>0</v>
      </c>
      <c r="AJ323" t="n">
        <v>1</v>
      </c>
      <c r="AK323" t="n">
        <v>0</v>
      </c>
      <c r="AM323" t="n">
        <v>1</v>
      </c>
      <c r="AN323" t="n">
        <v>0</v>
      </c>
      <c r="AP323" t="inlineStr">
        <is>
          <t>previous years</t>
        </is>
      </c>
      <c r="AQ323" t="inlineStr">
        <is>
          <t>UPGRADING</t>
        </is>
      </c>
      <c r="AR323" t="inlineStr">
        <is>
          <t>COMPLETED</t>
        </is>
      </c>
    </row>
    <row r="324">
      <c r="A324" t="inlineStr">
        <is>
          <t>ELECTRIFICATION 2020</t>
        </is>
      </c>
      <c r="B324" t="inlineStr">
        <is>
          <t>Region II</t>
        </is>
      </c>
      <c r="C324" t="inlineStr">
        <is>
          <t>Cagayan</t>
        </is>
      </c>
      <c r="D324" t="n">
        <v>300491</v>
      </c>
      <c r="E324" t="inlineStr">
        <is>
          <t>Sto. Nino NHS</t>
        </is>
      </c>
      <c r="F324" t="inlineStr">
        <is>
          <t>STO. NINO</t>
        </is>
      </c>
      <c r="G324" t="n">
        <v>2</v>
      </c>
      <c r="H324" t="n">
        <v>1</v>
      </c>
      <c r="I324" t="inlineStr">
        <is>
          <t>UPGRADING</t>
        </is>
      </c>
      <c r="K324" t="n">
        <v>689117.88</v>
      </c>
      <c r="M324" t="inlineStr">
        <is>
          <t>TERMINATED</t>
        </is>
      </c>
      <c r="N324" t="n">
        <v>0</v>
      </c>
      <c r="Q324" t="inlineStr">
        <is>
          <t>ELEC-2020-RII-CAGAYAN-009</t>
        </is>
      </c>
      <c r="Y324" t="inlineStr">
        <is>
          <t>Contract Termination is on Process</t>
        </is>
      </c>
      <c r="Z324" t="n">
        <v>0</v>
      </c>
      <c r="AA324" t="n">
        <v>0</v>
      </c>
      <c r="AB324" t="n">
        <v>0</v>
      </c>
      <c r="AC324" t="n">
        <v>0</v>
      </c>
      <c r="AD324" t="n">
        <v>0</v>
      </c>
      <c r="AE324" t="n">
        <v>1</v>
      </c>
      <c r="AF324" t="n">
        <v>0</v>
      </c>
      <c r="AG324" t="n">
        <v>0</v>
      </c>
      <c r="AH324" t="n">
        <v>0</v>
      </c>
      <c r="AI324" t="n">
        <v>0</v>
      </c>
      <c r="AJ324" t="n">
        <v>0</v>
      </c>
      <c r="AK324" t="n">
        <v>1</v>
      </c>
      <c r="AM324" t="n">
        <v>0</v>
      </c>
      <c r="AN324" t="n">
        <v>0</v>
      </c>
      <c r="AQ324" t="inlineStr">
        <is>
          <t>UPGRADING</t>
        </is>
      </c>
      <c r="AR324" t="inlineStr">
        <is>
          <t>TERMINATED</t>
        </is>
      </c>
    </row>
    <row r="325">
      <c r="A325" t="inlineStr">
        <is>
          <t>ELECTRIFICATION 2020</t>
        </is>
      </c>
      <c r="B325" t="inlineStr">
        <is>
          <t>Region II</t>
        </is>
      </c>
      <c r="C325" t="inlineStr">
        <is>
          <t>Cagayan</t>
        </is>
      </c>
      <c r="D325" t="n">
        <v>306424</v>
      </c>
      <c r="E325" t="inlineStr">
        <is>
          <t>Gadu NHS- Nangalisan Extension</t>
        </is>
      </c>
      <c r="F325" t="inlineStr">
        <is>
          <t>SOLANA</t>
        </is>
      </c>
      <c r="G325" t="n">
        <v>3</v>
      </c>
      <c r="H325" t="n">
        <v>1</v>
      </c>
      <c r="I325" t="inlineStr">
        <is>
          <t>UPGRADING</t>
        </is>
      </c>
      <c r="K325" t="n">
        <v>1222194.87</v>
      </c>
      <c r="M325" t="inlineStr">
        <is>
          <t>TERMINATED</t>
        </is>
      </c>
      <c r="N325" t="n">
        <v>0</v>
      </c>
      <c r="Q325" t="inlineStr">
        <is>
          <t>ELEC-2020-RII-CAGAYAN-003</t>
        </is>
      </c>
      <c r="Y325" t="inlineStr">
        <is>
          <t>Contract Termination is on Process</t>
        </is>
      </c>
      <c r="Z325" t="n">
        <v>0</v>
      </c>
      <c r="AA325" t="n">
        <v>0</v>
      </c>
      <c r="AB325" t="n">
        <v>0</v>
      </c>
      <c r="AC325" t="n">
        <v>0</v>
      </c>
      <c r="AD325" t="n">
        <v>0</v>
      </c>
      <c r="AE325" t="n">
        <v>1</v>
      </c>
      <c r="AF325" t="n">
        <v>0</v>
      </c>
      <c r="AG325" t="n">
        <v>0</v>
      </c>
      <c r="AH325" t="n">
        <v>0</v>
      </c>
      <c r="AI325" t="n">
        <v>0</v>
      </c>
      <c r="AJ325" t="n">
        <v>0</v>
      </c>
      <c r="AK325" t="n">
        <v>1</v>
      </c>
      <c r="AM325" t="n">
        <v>0</v>
      </c>
      <c r="AN325" t="n">
        <v>0</v>
      </c>
      <c r="AQ325" t="inlineStr">
        <is>
          <t>UPGRADING</t>
        </is>
      </c>
      <c r="AR325" t="inlineStr">
        <is>
          <t>TERMINATED</t>
        </is>
      </c>
    </row>
    <row r="326">
      <c r="A326" t="inlineStr">
        <is>
          <t>ELECTRIFICATION 2020</t>
        </is>
      </c>
      <c r="B326" t="inlineStr">
        <is>
          <t>Region II</t>
        </is>
      </c>
      <c r="C326" t="inlineStr">
        <is>
          <t>Cagayan</t>
        </is>
      </c>
      <c r="D326" t="n">
        <v>300466</v>
      </c>
      <c r="E326" t="inlineStr">
        <is>
          <t>Itawes Nat'l. Agr'l. &amp; Tech'l. School</t>
        </is>
      </c>
      <c r="F326" t="inlineStr">
        <is>
          <t>TUAO</t>
        </is>
      </c>
      <c r="G326" t="n">
        <v>3</v>
      </c>
      <c r="H326" t="n">
        <v>1</v>
      </c>
      <c r="I326" t="inlineStr">
        <is>
          <t>UPGRADING</t>
        </is>
      </c>
      <c r="K326" t="n">
        <v>807603.58</v>
      </c>
      <c r="M326" t="inlineStr">
        <is>
          <t>TERMINATED</t>
        </is>
      </c>
      <c r="N326" t="n">
        <v>0</v>
      </c>
      <c r="Q326" t="inlineStr">
        <is>
          <t>ELEC-2020-RII-CAGAYAN-010</t>
        </is>
      </c>
      <c r="Y326" t="inlineStr">
        <is>
          <t>Contract Termination is on Process</t>
        </is>
      </c>
      <c r="Z326" t="n">
        <v>0</v>
      </c>
      <c r="AA326" t="n">
        <v>0</v>
      </c>
      <c r="AB326" t="n">
        <v>0</v>
      </c>
      <c r="AC326" t="n">
        <v>0</v>
      </c>
      <c r="AD326" t="n">
        <v>0</v>
      </c>
      <c r="AE326" t="n">
        <v>1</v>
      </c>
      <c r="AF326" t="n">
        <v>0</v>
      </c>
      <c r="AG326" t="n">
        <v>0</v>
      </c>
      <c r="AH326" t="n">
        <v>0</v>
      </c>
      <c r="AI326" t="n">
        <v>0</v>
      </c>
      <c r="AJ326" t="n">
        <v>0</v>
      </c>
      <c r="AK326" t="n">
        <v>1</v>
      </c>
      <c r="AM326" t="n">
        <v>0</v>
      </c>
      <c r="AN326" t="n">
        <v>0</v>
      </c>
      <c r="AQ326" t="inlineStr">
        <is>
          <t>UPGRADING</t>
        </is>
      </c>
      <c r="AR326" t="inlineStr">
        <is>
          <t>TERMINATED</t>
        </is>
      </c>
    </row>
    <row r="327">
      <c r="A327" t="inlineStr">
        <is>
          <t>ELECTRIFICATION 2020</t>
        </is>
      </c>
      <c r="B327" t="inlineStr">
        <is>
          <t>Region II</t>
        </is>
      </c>
      <c r="C327" t="inlineStr">
        <is>
          <t>Cauayan City</t>
        </is>
      </c>
      <c r="D327" t="n">
        <v>103211</v>
      </c>
      <c r="E327" t="inlineStr">
        <is>
          <t>Cauayan North CS</t>
        </is>
      </c>
      <c r="F327" t="inlineStr">
        <is>
          <t>CITY OF CAUAYAN</t>
        </is>
      </c>
      <c r="G327" t="n">
        <v>3</v>
      </c>
      <c r="H327" t="n">
        <v>1</v>
      </c>
      <c r="I327" t="inlineStr">
        <is>
          <t>UPGRADING</t>
        </is>
      </c>
      <c r="K327" t="n">
        <v>1080843.25</v>
      </c>
      <c r="M327" t="inlineStr">
        <is>
          <t>COMPLETED</t>
        </is>
      </c>
      <c r="N327" t="n">
        <v>1</v>
      </c>
      <c r="Q327" t="inlineStr">
        <is>
          <t>ELEC-2020-RII-CAUAYAN CITY-002</t>
        </is>
      </c>
      <c r="Z327" t="n">
        <v>0</v>
      </c>
      <c r="AA327" t="n">
        <v>0</v>
      </c>
      <c r="AB327" t="n">
        <v>0</v>
      </c>
      <c r="AC327" t="n">
        <v>0</v>
      </c>
      <c r="AD327" t="n">
        <v>1</v>
      </c>
      <c r="AE327" t="n">
        <v>0</v>
      </c>
      <c r="AF327" t="n">
        <v>0</v>
      </c>
      <c r="AG327" t="n">
        <v>0</v>
      </c>
      <c r="AH327" t="n">
        <v>0</v>
      </c>
      <c r="AI327" t="n">
        <v>0</v>
      </c>
      <c r="AJ327" t="n">
        <v>1</v>
      </c>
      <c r="AK327" t="n">
        <v>0</v>
      </c>
      <c r="AM327" t="n">
        <v>1</v>
      </c>
      <c r="AN327" t="n">
        <v>0</v>
      </c>
      <c r="AP327" t="inlineStr">
        <is>
          <t>previous years</t>
        </is>
      </c>
      <c r="AQ327" t="inlineStr">
        <is>
          <t>UPGRADING</t>
        </is>
      </c>
      <c r="AR327" t="inlineStr">
        <is>
          <t>COMPLETED</t>
        </is>
      </c>
    </row>
    <row r="328">
      <c r="A328" t="inlineStr">
        <is>
          <t>ELECTRIFICATION 2020</t>
        </is>
      </c>
      <c r="B328" t="inlineStr">
        <is>
          <t>Region II</t>
        </is>
      </c>
      <c r="C328" t="inlineStr">
        <is>
          <t>Cauayan City</t>
        </is>
      </c>
      <c r="D328" t="n">
        <v>103228</v>
      </c>
      <c r="E328" t="inlineStr">
        <is>
          <t>Cauayan South CS</t>
        </is>
      </c>
      <c r="F328" t="inlineStr">
        <is>
          <t>CITY OF CAUAYAN</t>
        </is>
      </c>
      <c r="G328" t="n">
        <v>3</v>
      </c>
      <c r="H328" t="n">
        <v>1</v>
      </c>
      <c r="I328" t="inlineStr">
        <is>
          <t>UPGRADING</t>
        </is>
      </c>
      <c r="K328" t="n">
        <v>1238184.17</v>
      </c>
      <c r="M328" t="inlineStr">
        <is>
          <t>COMPLETED</t>
        </is>
      </c>
      <c r="N328" t="n">
        <v>1</v>
      </c>
      <c r="Q328" t="inlineStr">
        <is>
          <t>ELEC-2020-RII-CAUAYAN CITY-001</t>
        </is>
      </c>
      <c r="Z328" t="n">
        <v>0</v>
      </c>
      <c r="AA328" t="n">
        <v>0</v>
      </c>
      <c r="AB328" t="n">
        <v>0</v>
      </c>
      <c r="AC328" t="n">
        <v>0</v>
      </c>
      <c r="AD328" t="n">
        <v>1</v>
      </c>
      <c r="AE328" t="n">
        <v>0</v>
      </c>
      <c r="AF328" t="n">
        <v>0</v>
      </c>
      <c r="AG328" t="n">
        <v>0</v>
      </c>
      <c r="AH328" t="n">
        <v>0</v>
      </c>
      <c r="AI328" t="n">
        <v>0</v>
      </c>
      <c r="AJ328" t="n">
        <v>1</v>
      </c>
      <c r="AK328" t="n">
        <v>0</v>
      </c>
      <c r="AM328" t="n">
        <v>1</v>
      </c>
      <c r="AN328" t="n">
        <v>0</v>
      </c>
      <c r="AP328" t="inlineStr">
        <is>
          <t>previous years</t>
        </is>
      </c>
      <c r="AQ328" t="inlineStr">
        <is>
          <t>UPGRADING</t>
        </is>
      </c>
      <c r="AR328" t="inlineStr">
        <is>
          <t>COMPLETED</t>
        </is>
      </c>
    </row>
    <row r="329">
      <c r="A329" t="inlineStr">
        <is>
          <t>ELECTRIFICATION 2020</t>
        </is>
      </c>
      <c r="B329" t="inlineStr">
        <is>
          <t>Region II</t>
        </is>
      </c>
      <c r="C329" t="inlineStr">
        <is>
          <t>Cauayan City</t>
        </is>
      </c>
      <c r="D329" t="n">
        <v>103233</v>
      </c>
      <c r="E329" t="inlineStr">
        <is>
          <t>Cauayan West CS</t>
        </is>
      </c>
      <c r="F329" t="inlineStr">
        <is>
          <t>CITY OF CAUAYAN</t>
        </is>
      </c>
      <c r="G329" t="n">
        <v>3</v>
      </c>
      <c r="H329" t="n">
        <v>1</v>
      </c>
      <c r="I329" t="inlineStr">
        <is>
          <t>UPGRADING</t>
        </is>
      </c>
      <c r="K329" t="n">
        <v>1204885.19</v>
      </c>
      <c r="M329" t="inlineStr">
        <is>
          <t>COMPLETED</t>
        </is>
      </c>
      <c r="N329" t="n">
        <v>1</v>
      </c>
      <c r="Q329" t="inlineStr">
        <is>
          <t>ELEC-2020-RII-CAUAYAN CITY-003</t>
        </is>
      </c>
      <c r="Z329" t="n">
        <v>0</v>
      </c>
      <c r="AA329" t="n">
        <v>0</v>
      </c>
      <c r="AB329" t="n">
        <v>0</v>
      </c>
      <c r="AC329" t="n">
        <v>0</v>
      </c>
      <c r="AD329" t="n">
        <v>1</v>
      </c>
      <c r="AE329" t="n">
        <v>0</v>
      </c>
      <c r="AF329" t="n">
        <v>0</v>
      </c>
      <c r="AG329" t="n">
        <v>0</v>
      </c>
      <c r="AH329" t="n">
        <v>0</v>
      </c>
      <c r="AI329" t="n">
        <v>0</v>
      </c>
      <c r="AJ329" t="n">
        <v>1</v>
      </c>
      <c r="AK329" t="n">
        <v>0</v>
      </c>
      <c r="AM329" t="n">
        <v>1</v>
      </c>
      <c r="AN329" t="n">
        <v>0</v>
      </c>
      <c r="AP329" t="inlineStr">
        <is>
          <t>previous years</t>
        </is>
      </c>
      <c r="AQ329" t="inlineStr">
        <is>
          <t>UPGRADING</t>
        </is>
      </c>
      <c r="AR329" t="inlineStr">
        <is>
          <t>COMPLETED</t>
        </is>
      </c>
    </row>
    <row r="330">
      <c r="A330" t="inlineStr">
        <is>
          <t>ELECTRIFICATION 2020</t>
        </is>
      </c>
      <c r="B330" t="inlineStr">
        <is>
          <t>Region II</t>
        </is>
      </c>
      <c r="C330" t="inlineStr">
        <is>
          <t>City of Ilagan</t>
        </is>
      </c>
      <c r="D330" t="n">
        <v>103354</v>
      </c>
      <c r="E330" t="inlineStr">
        <is>
          <t>Alinguigan 1st Elementary School</t>
        </is>
      </c>
      <c r="F330" t="inlineStr">
        <is>
          <t>City of Ilagan</t>
        </is>
      </c>
      <c r="G330" t="n">
        <v>1</v>
      </c>
      <c r="H330" t="n">
        <v>1</v>
      </c>
      <c r="I330" t="inlineStr">
        <is>
          <t>UPGRADING</t>
        </is>
      </c>
      <c r="K330" t="n">
        <v>698964.52</v>
      </c>
      <c r="M330" t="inlineStr">
        <is>
          <t>COMPLETED</t>
        </is>
      </c>
      <c r="N330" t="n">
        <v>1</v>
      </c>
      <c r="Q330" t="inlineStr">
        <is>
          <t>Elec2020-R2-City of Ilagan-002</t>
        </is>
      </c>
      <c r="Z330" t="n">
        <v>0</v>
      </c>
      <c r="AA330" t="n">
        <v>0</v>
      </c>
      <c r="AB330" t="n">
        <v>0</v>
      </c>
      <c r="AC330" t="n">
        <v>0</v>
      </c>
      <c r="AD330" t="n">
        <v>1</v>
      </c>
      <c r="AE330" t="n">
        <v>0</v>
      </c>
      <c r="AF330" t="n">
        <v>0</v>
      </c>
      <c r="AG330" t="n">
        <v>0</v>
      </c>
      <c r="AH330" t="n">
        <v>0</v>
      </c>
      <c r="AI330" t="n">
        <v>0</v>
      </c>
      <c r="AJ330" t="n">
        <v>1</v>
      </c>
      <c r="AK330" t="n">
        <v>0</v>
      </c>
      <c r="AM330" t="n">
        <v>1</v>
      </c>
      <c r="AN330" t="n">
        <v>0</v>
      </c>
      <c r="AP330" t="inlineStr">
        <is>
          <t>previous years</t>
        </is>
      </c>
      <c r="AQ330" t="inlineStr">
        <is>
          <t>UPGRADING</t>
        </is>
      </c>
      <c r="AR330" t="inlineStr">
        <is>
          <t>COMPLETED</t>
        </is>
      </c>
    </row>
    <row r="331">
      <c r="A331" t="inlineStr">
        <is>
          <t>ELECTRIFICATION 2020</t>
        </is>
      </c>
      <c r="B331" t="inlineStr">
        <is>
          <t>Region II</t>
        </is>
      </c>
      <c r="C331" t="inlineStr">
        <is>
          <t>City of Ilagan</t>
        </is>
      </c>
      <c r="D331" t="n">
        <v>103355</v>
      </c>
      <c r="E331" t="inlineStr">
        <is>
          <t>Alinguigan 2nd ES</t>
        </is>
      </c>
      <c r="F331" t="inlineStr">
        <is>
          <t>City of Ilagan</t>
        </is>
      </c>
      <c r="G331" t="n">
        <v>1</v>
      </c>
      <c r="H331" t="n">
        <v>1</v>
      </c>
      <c r="I331" t="inlineStr">
        <is>
          <t>UPGRADING</t>
        </is>
      </c>
      <c r="K331" t="n">
        <v>698964.52</v>
      </c>
      <c r="M331" t="inlineStr">
        <is>
          <t>COMPLETED</t>
        </is>
      </c>
      <c r="N331" t="n">
        <v>1</v>
      </c>
      <c r="O331" t="inlineStr">
        <is>
          <t>Jan. 2021</t>
        </is>
      </c>
      <c r="Q331" t="inlineStr">
        <is>
          <t>Elec2020-R2-City of Ilagan-003</t>
        </is>
      </c>
      <c r="S331" t="inlineStr">
        <is>
          <t>Nov. 12, 2019</t>
        </is>
      </c>
      <c r="T331" t="inlineStr">
        <is>
          <t>Nov. 19, 2019</t>
        </is>
      </c>
      <c r="U331" t="inlineStr">
        <is>
          <t>Dec. 09, 2019</t>
        </is>
      </c>
      <c r="V331" t="inlineStr">
        <is>
          <t>Jan. 07, 2020</t>
        </is>
      </c>
      <c r="W331" t="inlineStr">
        <is>
          <t>Sept. 21, 2020</t>
        </is>
      </c>
      <c r="X331" t="inlineStr">
        <is>
          <t>SMT CONSTRUCTION</t>
        </is>
      </c>
      <c r="Z331" t="n">
        <v>0</v>
      </c>
      <c r="AA331" t="n">
        <v>0</v>
      </c>
      <c r="AB331" t="n">
        <v>0</v>
      </c>
      <c r="AC331" t="n">
        <v>0</v>
      </c>
      <c r="AD331" t="n">
        <v>1</v>
      </c>
      <c r="AE331" t="n">
        <v>0</v>
      </c>
      <c r="AF331" t="n">
        <v>0</v>
      </c>
      <c r="AG331" t="n">
        <v>0</v>
      </c>
      <c r="AH331" t="n">
        <v>0</v>
      </c>
      <c r="AI331" t="n">
        <v>0</v>
      </c>
      <c r="AJ331" t="n">
        <v>1</v>
      </c>
      <c r="AK331" t="n">
        <v>0</v>
      </c>
      <c r="AM331" t="n">
        <v>1</v>
      </c>
      <c r="AN331" t="n">
        <v>0</v>
      </c>
      <c r="AP331" t="inlineStr">
        <is>
          <t>previous years</t>
        </is>
      </c>
      <c r="AQ331" t="inlineStr">
        <is>
          <t>UPGRADING</t>
        </is>
      </c>
      <c r="AR331" t="inlineStr">
        <is>
          <t>COMPLETED</t>
        </is>
      </c>
    </row>
    <row r="332">
      <c r="A332" t="inlineStr">
        <is>
          <t>ELECTRIFICATION 2020</t>
        </is>
      </c>
      <c r="B332" t="inlineStr">
        <is>
          <t>Region II</t>
        </is>
      </c>
      <c r="C332" t="inlineStr">
        <is>
          <t>City of Ilagan</t>
        </is>
      </c>
      <c r="D332" t="n">
        <v>103361</v>
      </c>
      <c r="E332" t="inlineStr">
        <is>
          <t>Capellan ES</t>
        </is>
      </c>
      <c r="F332" t="inlineStr">
        <is>
          <t>City of Ilagan</t>
        </is>
      </c>
      <c r="G332" t="n">
        <v>1</v>
      </c>
      <c r="H332" t="n">
        <v>1</v>
      </c>
      <c r="I332" t="inlineStr">
        <is>
          <t>UPGRADING</t>
        </is>
      </c>
      <c r="K332" t="n">
        <v>727197.59</v>
      </c>
      <c r="M332" t="inlineStr">
        <is>
          <t>COMPLETED</t>
        </is>
      </c>
      <c r="N332" t="n">
        <v>1</v>
      </c>
      <c r="O332" t="inlineStr">
        <is>
          <t>Jan. 2021</t>
        </is>
      </c>
      <c r="Q332" t="inlineStr">
        <is>
          <t>Elec2020-R2-City of Ilagan-005</t>
        </is>
      </c>
      <c r="S332" t="inlineStr">
        <is>
          <t>Nov. 12, 2019</t>
        </is>
      </c>
      <c r="T332" t="inlineStr">
        <is>
          <t>Nov. 19, 2019</t>
        </is>
      </c>
      <c r="U332" t="inlineStr">
        <is>
          <t>Dec. 09, 2019</t>
        </is>
      </c>
      <c r="V332" t="inlineStr">
        <is>
          <t>Jan. 07, 2020</t>
        </is>
      </c>
      <c r="W332" t="inlineStr">
        <is>
          <t>Sept. 21, 2020</t>
        </is>
      </c>
      <c r="X332" t="inlineStr">
        <is>
          <t>SMT CONSTRUCTION</t>
        </is>
      </c>
      <c r="Z332" t="n">
        <v>0</v>
      </c>
      <c r="AA332" t="n">
        <v>0</v>
      </c>
      <c r="AB332" t="n">
        <v>0</v>
      </c>
      <c r="AC332" t="n">
        <v>0</v>
      </c>
      <c r="AD332" t="n">
        <v>1</v>
      </c>
      <c r="AE332" t="n">
        <v>0</v>
      </c>
      <c r="AF332" t="n">
        <v>0</v>
      </c>
      <c r="AG332" t="n">
        <v>0</v>
      </c>
      <c r="AH332" t="n">
        <v>0</v>
      </c>
      <c r="AI332" t="n">
        <v>0</v>
      </c>
      <c r="AJ332" t="n">
        <v>1</v>
      </c>
      <c r="AK332" t="n">
        <v>0</v>
      </c>
      <c r="AM332" t="n">
        <v>1</v>
      </c>
      <c r="AN332" t="n">
        <v>0</v>
      </c>
      <c r="AP332" t="inlineStr">
        <is>
          <t>previous years</t>
        </is>
      </c>
      <c r="AQ332" t="inlineStr">
        <is>
          <t>UPGRADING</t>
        </is>
      </c>
      <c r="AR332" t="inlineStr">
        <is>
          <t>COMPLETED</t>
        </is>
      </c>
    </row>
    <row r="333">
      <c r="A333" t="inlineStr">
        <is>
          <t>ELECTRIFICATION 2020</t>
        </is>
      </c>
      <c r="B333" t="inlineStr">
        <is>
          <t>Region II</t>
        </is>
      </c>
      <c r="C333" t="inlineStr">
        <is>
          <t>City of Ilagan</t>
        </is>
      </c>
      <c r="D333" t="n">
        <v>103382</v>
      </c>
      <c r="E333" t="inlineStr">
        <is>
          <t>Tangcul-San Isidro ES</t>
        </is>
      </c>
      <c r="F333" t="inlineStr">
        <is>
          <t>City of Ilagan</t>
        </is>
      </c>
      <c r="G333" t="n">
        <v>1</v>
      </c>
      <c r="H333" t="n">
        <v>1</v>
      </c>
      <c r="I333" t="inlineStr">
        <is>
          <t>UPGRADING</t>
        </is>
      </c>
      <c r="K333" t="n">
        <v>677944.35</v>
      </c>
      <c r="M333" t="inlineStr">
        <is>
          <t>COMPLETED</t>
        </is>
      </c>
      <c r="N333" t="n">
        <v>1</v>
      </c>
      <c r="O333" t="inlineStr">
        <is>
          <t>Jan. 2021</t>
        </is>
      </c>
      <c r="Q333" t="inlineStr">
        <is>
          <t>Elec2020-R2-City of Ilagan-001</t>
        </is>
      </c>
      <c r="S333" t="inlineStr">
        <is>
          <t>Nov. 12, 2019</t>
        </is>
      </c>
      <c r="T333" t="inlineStr">
        <is>
          <t>Nov. 19, 2019</t>
        </is>
      </c>
      <c r="U333" t="inlineStr">
        <is>
          <t>Dec. 09, 2019</t>
        </is>
      </c>
      <c r="V333" t="inlineStr">
        <is>
          <t>Jan. 07, 2020</t>
        </is>
      </c>
      <c r="W333" t="inlineStr">
        <is>
          <t>Sept. 21, 2020</t>
        </is>
      </c>
      <c r="X333" t="inlineStr">
        <is>
          <t>SMT CONSTRUCTION</t>
        </is>
      </c>
      <c r="Z333" t="n">
        <v>0</v>
      </c>
      <c r="AA333" t="n">
        <v>0</v>
      </c>
      <c r="AB333" t="n">
        <v>0</v>
      </c>
      <c r="AC333" t="n">
        <v>0</v>
      </c>
      <c r="AD333" t="n">
        <v>1</v>
      </c>
      <c r="AE333" t="n">
        <v>0</v>
      </c>
      <c r="AF333" t="n">
        <v>0</v>
      </c>
      <c r="AG333" t="n">
        <v>0</v>
      </c>
      <c r="AH333" t="n">
        <v>0</v>
      </c>
      <c r="AI333" t="n">
        <v>0</v>
      </c>
      <c r="AJ333" t="n">
        <v>1</v>
      </c>
      <c r="AK333" t="n">
        <v>0</v>
      </c>
      <c r="AM333" t="n">
        <v>1</v>
      </c>
      <c r="AN333" t="n">
        <v>0</v>
      </c>
      <c r="AP333" t="inlineStr">
        <is>
          <t>previous years</t>
        </is>
      </c>
      <c r="AQ333" t="inlineStr">
        <is>
          <t>UPGRADING</t>
        </is>
      </c>
      <c r="AR333" t="inlineStr">
        <is>
          <t>COMPLETED</t>
        </is>
      </c>
    </row>
    <row r="334">
      <c r="A334" t="inlineStr">
        <is>
          <t>ELECTRIFICATION 2020</t>
        </is>
      </c>
      <c r="B334" t="inlineStr">
        <is>
          <t>Region II</t>
        </is>
      </c>
      <c r="C334" t="inlineStr">
        <is>
          <t>Isabela</t>
        </is>
      </c>
      <c r="D334" t="n">
        <v>300521</v>
      </c>
      <c r="E334" t="inlineStr">
        <is>
          <t>Alfreda Albano National High School - Magassi, Cabagan</t>
        </is>
      </c>
      <c r="F334" t="inlineStr">
        <is>
          <t>CABANGAN</t>
        </is>
      </c>
      <c r="G334" t="n">
        <v>1</v>
      </c>
      <c r="H334" t="n">
        <v>1</v>
      </c>
      <c r="I334" t="inlineStr">
        <is>
          <t>UPGRADING</t>
        </is>
      </c>
      <c r="K334" t="n">
        <v>828610.6</v>
      </c>
      <c r="M334" t="inlineStr">
        <is>
          <t>COMPLETED</t>
        </is>
      </c>
      <c r="N334" t="n">
        <v>1</v>
      </c>
      <c r="Q334" t="inlineStr">
        <is>
          <t>ELEC2020-RII-ISABELA-014</t>
        </is>
      </c>
      <c r="Z334" t="n">
        <v>0</v>
      </c>
      <c r="AA334" t="n">
        <v>0</v>
      </c>
      <c r="AB334" t="n">
        <v>0</v>
      </c>
      <c r="AC334" t="n">
        <v>0</v>
      </c>
      <c r="AD334" t="n">
        <v>1</v>
      </c>
      <c r="AE334" t="n">
        <v>0</v>
      </c>
      <c r="AF334" t="n">
        <v>0</v>
      </c>
      <c r="AG334" t="n">
        <v>0</v>
      </c>
      <c r="AH334" t="n">
        <v>0</v>
      </c>
      <c r="AI334" t="n">
        <v>0</v>
      </c>
      <c r="AJ334" t="n">
        <v>1</v>
      </c>
      <c r="AK334" t="n">
        <v>0</v>
      </c>
      <c r="AM334" t="n">
        <v>1</v>
      </c>
      <c r="AN334" t="n">
        <v>0</v>
      </c>
      <c r="AP334" t="inlineStr">
        <is>
          <t>previous years</t>
        </is>
      </c>
      <c r="AQ334" t="inlineStr">
        <is>
          <t>UPGRADING</t>
        </is>
      </c>
      <c r="AR334" t="inlineStr">
        <is>
          <t>COMPLETED</t>
        </is>
      </c>
    </row>
    <row r="335">
      <c r="A335" t="inlineStr">
        <is>
          <t>ELECTRIFICATION 2020</t>
        </is>
      </c>
      <c r="B335" t="inlineStr">
        <is>
          <t>Region II</t>
        </is>
      </c>
      <c r="C335" t="inlineStr">
        <is>
          <t>Isabela</t>
        </is>
      </c>
      <c r="D335" t="n">
        <v>300520</v>
      </c>
      <c r="E335" t="inlineStr">
        <is>
          <t>Delfin Albano High School-Main</t>
        </is>
      </c>
      <c r="F335" t="inlineStr">
        <is>
          <t>CABANGAN</t>
        </is>
      </c>
      <c r="G335" t="n">
        <v>1</v>
      </c>
      <c r="H335" t="n">
        <v>1</v>
      </c>
      <c r="I335" t="inlineStr">
        <is>
          <t>UPGRADING</t>
        </is>
      </c>
      <c r="K335" t="n">
        <v>976761.3100000001</v>
      </c>
      <c r="M335" t="inlineStr">
        <is>
          <t>COMPLETED</t>
        </is>
      </c>
      <c r="N335" t="n">
        <v>1</v>
      </c>
      <c r="Q335" t="inlineStr">
        <is>
          <t>ELEC2020-RII-ISABELA-015</t>
        </is>
      </c>
      <c r="Z335" t="n">
        <v>0</v>
      </c>
      <c r="AA335" t="n">
        <v>0</v>
      </c>
      <c r="AB335" t="n">
        <v>0</v>
      </c>
      <c r="AC335" t="n">
        <v>0</v>
      </c>
      <c r="AD335" t="n">
        <v>1</v>
      </c>
      <c r="AE335" t="n">
        <v>0</v>
      </c>
      <c r="AF335" t="n">
        <v>0</v>
      </c>
      <c r="AG335" t="n">
        <v>0</v>
      </c>
      <c r="AH335" t="n">
        <v>0</v>
      </c>
      <c r="AI335" t="n">
        <v>0</v>
      </c>
      <c r="AJ335" t="n">
        <v>1</v>
      </c>
      <c r="AK335" t="n">
        <v>0</v>
      </c>
      <c r="AM335" t="n">
        <v>1</v>
      </c>
      <c r="AN335" t="n">
        <v>0</v>
      </c>
      <c r="AP335" t="inlineStr">
        <is>
          <t>previous years</t>
        </is>
      </c>
      <c r="AQ335" t="inlineStr">
        <is>
          <t>UPGRADING</t>
        </is>
      </c>
      <c r="AR335" t="inlineStr">
        <is>
          <t>COMPLETED</t>
        </is>
      </c>
    </row>
    <row r="336">
      <c r="A336" t="inlineStr">
        <is>
          <t>ELECTRIFICATION 2020</t>
        </is>
      </c>
      <c r="B336" t="inlineStr">
        <is>
          <t>Region II</t>
        </is>
      </c>
      <c r="C336" t="inlineStr">
        <is>
          <t>Isabela</t>
        </is>
      </c>
      <c r="D336" t="n">
        <v>300597</v>
      </c>
      <c r="E336" t="inlineStr">
        <is>
          <t>San Pablo National High School</t>
        </is>
      </c>
      <c r="F336" t="inlineStr">
        <is>
          <t>SAN PABLO</t>
        </is>
      </c>
      <c r="G336" t="n">
        <v>1</v>
      </c>
      <c r="H336" t="n">
        <v>1</v>
      </c>
      <c r="I336" t="inlineStr">
        <is>
          <t>UPGRADING</t>
        </is>
      </c>
      <c r="K336" t="n">
        <v>262626.38</v>
      </c>
      <c r="M336" t="inlineStr">
        <is>
          <t>COMPLETED</t>
        </is>
      </c>
      <c r="N336" t="n">
        <v>1</v>
      </c>
      <c r="Q336" t="inlineStr">
        <is>
          <t>ELEC2020-RII-ISABELA-013</t>
        </is>
      </c>
      <c r="Z336" t="n">
        <v>0</v>
      </c>
      <c r="AA336" t="n">
        <v>0</v>
      </c>
      <c r="AB336" t="n">
        <v>0</v>
      </c>
      <c r="AC336" t="n">
        <v>0</v>
      </c>
      <c r="AD336" t="n">
        <v>1</v>
      </c>
      <c r="AE336" t="n">
        <v>0</v>
      </c>
      <c r="AF336" t="n">
        <v>0</v>
      </c>
      <c r="AG336" t="n">
        <v>0</v>
      </c>
      <c r="AH336" t="n">
        <v>0</v>
      </c>
      <c r="AI336" t="n">
        <v>0</v>
      </c>
      <c r="AJ336" t="n">
        <v>1</v>
      </c>
      <c r="AK336" t="n">
        <v>0</v>
      </c>
      <c r="AM336" t="n">
        <v>1</v>
      </c>
      <c r="AN336" t="n">
        <v>0</v>
      </c>
      <c r="AP336" t="inlineStr">
        <is>
          <t>previous years</t>
        </is>
      </c>
      <c r="AQ336" t="inlineStr">
        <is>
          <t>UPGRADING</t>
        </is>
      </c>
      <c r="AR336" t="inlineStr">
        <is>
          <t>COMPLETED</t>
        </is>
      </c>
    </row>
    <row r="337">
      <c r="A337" t="inlineStr">
        <is>
          <t>ELECTRIFICATION 2020</t>
        </is>
      </c>
      <c r="B337" t="inlineStr">
        <is>
          <t>Region II</t>
        </is>
      </c>
      <c r="C337" t="inlineStr">
        <is>
          <t>Isabela</t>
        </is>
      </c>
      <c r="D337" t="n">
        <v>306132</v>
      </c>
      <c r="E337" t="inlineStr">
        <is>
          <t>Simanu National High School</t>
        </is>
      </c>
      <c r="F337" t="inlineStr">
        <is>
          <t>SAN PABLO</t>
        </is>
      </c>
      <c r="G337" t="n">
        <v>1</v>
      </c>
      <c r="H337" t="n">
        <v>1</v>
      </c>
      <c r="I337" t="inlineStr">
        <is>
          <t>UPGRADING</t>
        </is>
      </c>
      <c r="K337" t="n">
        <v>961515.0699999999</v>
      </c>
      <c r="M337" t="inlineStr">
        <is>
          <t>COMPLETED</t>
        </is>
      </c>
      <c r="N337" t="n">
        <v>1</v>
      </c>
      <c r="Q337" t="inlineStr">
        <is>
          <t>ELEC2020-RII-ISABELA-006</t>
        </is>
      </c>
      <c r="Z337" t="n">
        <v>0</v>
      </c>
      <c r="AA337" t="n">
        <v>0</v>
      </c>
      <c r="AB337" t="n">
        <v>0</v>
      </c>
      <c r="AC337" t="n">
        <v>0</v>
      </c>
      <c r="AD337" t="n">
        <v>1</v>
      </c>
      <c r="AE337" t="n">
        <v>0</v>
      </c>
      <c r="AF337" t="n">
        <v>0</v>
      </c>
      <c r="AG337" t="n">
        <v>0</v>
      </c>
      <c r="AH337" t="n">
        <v>0</v>
      </c>
      <c r="AI337" t="n">
        <v>0</v>
      </c>
      <c r="AJ337" t="n">
        <v>1</v>
      </c>
      <c r="AK337" t="n">
        <v>0</v>
      </c>
      <c r="AM337" t="n">
        <v>1</v>
      </c>
      <c r="AN337" t="n">
        <v>0</v>
      </c>
      <c r="AP337" t="inlineStr">
        <is>
          <t>previous years</t>
        </is>
      </c>
      <c r="AQ337" t="inlineStr">
        <is>
          <t>UPGRADING</t>
        </is>
      </c>
      <c r="AR337" t="inlineStr">
        <is>
          <t>COMPLETED</t>
        </is>
      </c>
    </row>
    <row r="338">
      <c r="A338" t="inlineStr">
        <is>
          <t>ELECTRIFICATION 2020</t>
        </is>
      </c>
      <c r="B338" t="inlineStr">
        <is>
          <t>Region II</t>
        </is>
      </c>
      <c r="C338" t="inlineStr">
        <is>
          <t>Isabela</t>
        </is>
      </c>
      <c r="D338" t="n">
        <v>300551</v>
      </c>
      <c r="E338" t="inlineStr">
        <is>
          <t>Lanna National High School</t>
        </is>
      </c>
      <c r="F338" t="inlineStr">
        <is>
          <t>TUMAUINI</t>
        </is>
      </c>
      <c r="G338" t="n">
        <v>1</v>
      </c>
      <c r="H338" t="n">
        <v>1</v>
      </c>
      <c r="I338" t="inlineStr">
        <is>
          <t>UPGRADING</t>
        </is>
      </c>
      <c r="K338" t="n">
        <v>503768.82</v>
      </c>
      <c r="M338" t="inlineStr">
        <is>
          <t>COMPLETED</t>
        </is>
      </c>
      <c r="N338" t="n">
        <v>1</v>
      </c>
      <c r="Q338" t="inlineStr">
        <is>
          <t>ELEC2020-RII-ISABELA-012</t>
        </is>
      </c>
      <c r="Z338" t="n">
        <v>0</v>
      </c>
      <c r="AA338" t="n">
        <v>0</v>
      </c>
      <c r="AB338" t="n">
        <v>0</v>
      </c>
      <c r="AC338" t="n">
        <v>0</v>
      </c>
      <c r="AD338" t="n">
        <v>1</v>
      </c>
      <c r="AE338" t="n">
        <v>0</v>
      </c>
      <c r="AF338" t="n">
        <v>0</v>
      </c>
      <c r="AG338" t="n">
        <v>0</v>
      </c>
      <c r="AH338" t="n">
        <v>0</v>
      </c>
      <c r="AI338" t="n">
        <v>0</v>
      </c>
      <c r="AJ338" t="n">
        <v>1</v>
      </c>
      <c r="AK338" t="n">
        <v>0</v>
      </c>
      <c r="AM338" t="n">
        <v>1</v>
      </c>
      <c r="AN338" t="n">
        <v>0</v>
      </c>
      <c r="AP338" t="inlineStr">
        <is>
          <t>previous years</t>
        </is>
      </c>
      <c r="AQ338" t="inlineStr">
        <is>
          <t>UPGRADING</t>
        </is>
      </c>
      <c r="AR338" t="inlineStr">
        <is>
          <t>COMPLETED</t>
        </is>
      </c>
    </row>
    <row r="339">
      <c r="A339" t="inlineStr">
        <is>
          <t>ELECTRIFICATION 2020</t>
        </is>
      </c>
      <c r="B339" t="inlineStr">
        <is>
          <t>Region II</t>
        </is>
      </c>
      <c r="C339" t="inlineStr">
        <is>
          <t>Isabela</t>
        </is>
      </c>
      <c r="D339" t="n">
        <v>300609</v>
      </c>
      <c r="E339" t="inlineStr">
        <is>
          <t>Tumauini National High School</t>
        </is>
      </c>
      <c r="F339" t="inlineStr">
        <is>
          <t>TUMAUINI</t>
        </is>
      </c>
      <c r="G339" t="n">
        <v>1</v>
      </c>
      <c r="H339" t="n">
        <v>1</v>
      </c>
      <c r="I339" t="inlineStr">
        <is>
          <t>UPGRADING</t>
        </is>
      </c>
      <c r="K339" t="n">
        <v>593838.49</v>
      </c>
      <c r="M339" t="inlineStr">
        <is>
          <t>COMPLETED</t>
        </is>
      </c>
      <c r="N339" t="n">
        <v>1</v>
      </c>
      <c r="Q339" t="inlineStr">
        <is>
          <t>ELEC2020-RII-ISABELA-017</t>
        </is>
      </c>
      <c r="Z339" t="n">
        <v>0</v>
      </c>
      <c r="AA339" t="n">
        <v>0</v>
      </c>
      <c r="AB339" t="n">
        <v>0</v>
      </c>
      <c r="AC339" t="n">
        <v>0</v>
      </c>
      <c r="AD339" t="n">
        <v>1</v>
      </c>
      <c r="AE339" t="n">
        <v>0</v>
      </c>
      <c r="AF339" t="n">
        <v>0</v>
      </c>
      <c r="AG339" t="n">
        <v>0</v>
      </c>
      <c r="AH339" t="n">
        <v>0</v>
      </c>
      <c r="AI339" t="n">
        <v>0</v>
      </c>
      <c r="AJ339" t="n">
        <v>1</v>
      </c>
      <c r="AK339" t="n">
        <v>0</v>
      </c>
      <c r="AM339" t="n">
        <v>1</v>
      </c>
      <c r="AN339" t="n">
        <v>0</v>
      </c>
      <c r="AP339" t="inlineStr">
        <is>
          <t>previous years</t>
        </is>
      </c>
      <c r="AQ339" t="inlineStr">
        <is>
          <t>UPGRADING</t>
        </is>
      </c>
      <c r="AR339" t="inlineStr">
        <is>
          <t>COMPLETED</t>
        </is>
      </c>
    </row>
    <row r="340">
      <c r="A340" t="inlineStr">
        <is>
          <t>ELECTRIFICATION 2020</t>
        </is>
      </c>
      <c r="B340" t="inlineStr">
        <is>
          <t>Region II</t>
        </is>
      </c>
      <c r="C340" t="inlineStr">
        <is>
          <t>Isabela</t>
        </is>
      </c>
      <c r="D340" t="n">
        <v>500073</v>
      </c>
      <c r="E340" t="inlineStr">
        <is>
          <t>Wigan Integrated School</t>
        </is>
      </c>
      <c r="F340" t="inlineStr">
        <is>
          <t>CORDON</t>
        </is>
      </c>
      <c r="G340" t="n">
        <v>4</v>
      </c>
      <c r="H340" t="n">
        <v>1</v>
      </c>
      <c r="I340" t="inlineStr">
        <is>
          <t>UPGRADING</t>
        </is>
      </c>
      <c r="K340" t="n">
        <v>921481.88</v>
      </c>
      <c r="M340" t="inlineStr">
        <is>
          <t>COMPLETED</t>
        </is>
      </c>
      <c r="N340" t="n">
        <v>1</v>
      </c>
      <c r="Q340" t="inlineStr">
        <is>
          <t>ELEC-2020-RII-ISABELA-003</t>
        </is>
      </c>
      <c r="Z340" t="n">
        <v>0</v>
      </c>
      <c r="AA340" t="n">
        <v>0</v>
      </c>
      <c r="AB340" t="n">
        <v>0</v>
      </c>
      <c r="AC340" t="n">
        <v>0</v>
      </c>
      <c r="AD340" t="n">
        <v>1</v>
      </c>
      <c r="AE340" t="n">
        <v>0</v>
      </c>
      <c r="AF340" t="n">
        <v>0</v>
      </c>
      <c r="AG340" t="n">
        <v>0</v>
      </c>
      <c r="AH340" t="n">
        <v>0</v>
      </c>
      <c r="AI340" t="n">
        <v>0</v>
      </c>
      <c r="AJ340" t="n">
        <v>1</v>
      </c>
      <c r="AK340" t="n">
        <v>0</v>
      </c>
      <c r="AM340" t="n">
        <v>1</v>
      </c>
      <c r="AN340" t="n">
        <v>0</v>
      </c>
      <c r="AP340" t="inlineStr">
        <is>
          <t>previous years</t>
        </is>
      </c>
      <c r="AQ340" t="inlineStr">
        <is>
          <t>UPGRADING</t>
        </is>
      </c>
      <c r="AR340" t="inlineStr">
        <is>
          <t>COMPLETED</t>
        </is>
      </c>
    </row>
    <row r="341">
      <c r="A341" t="inlineStr">
        <is>
          <t>ELECTRIFICATION 2020</t>
        </is>
      </c>
      <c r="B341" t="inlineStr">
        <is>
          <t>Region II</t>
        </is>
      </c>
      <c r="C341" t="inlineStr">
        <is>
          <t>Isabela</t>
        </is>
      </c>
      <c r="D341" t="n">
        <v>103331</v>
      </c>
      <c r="E341" t="inlineStr">
        <is>
          <t>Echague West Central School</t>
        </is>
      </c>
      <c r="F341" t="inlineStr">
        <is>
          <t>ECHAGUE</t>
        </is>
      </c>
      <c r="G341" t="n">
        <v>6</v>
      </c>
      <c r="H341" t="n">
        <v>1</v>
      </c>
      <c r="I341" t="inlineStr">
        <is>
          <t>UPGRADING</t>
        </is>
      </c>
      <c r="K341" t="n">
        <v>937346.67</v>
      </c>
      <c r="M341" t="inlineStr">
        <is>
          <t>COMPLETED</t>
        </is>
      </c>
      <c r="N341" t="n">
        <v>1</v>
      </c>
      <c r="Q341" t="inlineStr">
        <is>
          <t>ELEC2020-RII-ISABELA-008</t>
        </is>
      </c>
      <c r="Z341" t="n">
        <v>0</v>
      </c>
      <c r="AA341" t="n">
        <v>0</v>
      </c>
      <c r="AB341" t="n">
        <v>0</v>
      </c>
      <c r="AC341" t="n">
        <v>0</v>
      </c>
      <c r="AD341" t="n">
        <v>1</v>
      </c>
      <c r="AE341" t="n">
        <v>0</v>
      </c>
      <c r="AF341" t="n">
        <v>0</v>
      </c>
      <c r="AG341" t="n">
        <v>0</v>
      </c>
      <c r="AH341" t="n">
        <v>0</v>
      </c>
      <c r="AI341" t="n">
        <v>0</v>
      </c>
      <c r="AJ341" t="n">
        <v>1</v>
      </c>
      <c r="AK341" t="n">
        <v>0</v>
      </c>
      <c r="AM341" t="n">
        <v>1</v>
      </c>
      <c r="AN341" t="n">
        <v>0</v>
      </c>
      <c r="AP341" t="inlineStr">
        <is>
          <t>previous years</t>
        </is>
      </c>
      <c r="AQ341" t="inlineStr">
        <is>
          <t>UPGRADING</t>
        </is>
      </c>
      <c r="AR341" t="inlineStr">
        <is>
          <t>COMPLETED</t>
        </is>
      </c>
    </row>
    <row r="342">
      <c r="A342" t="inlineStr">
        <is>
          <t>ELECTRIFICATION 2020</t>
        </is>
      </c>
      <c r="B342" t="inlineStr">
        <is>
          <t>Region II</t>
        </is>
      </c>
      <c r="C342" t="inlineStr">
        <is>
          <t>Isabela</t>
        </is>
      </c>
      <c r="D342" t="n">
        <v>103706</v>
      </c>
      <c r="E342" t="inlineStr">
        <is>
          <t>San Isidro East Central School</t>
        </is>
      </c>
      <c r="F342" t="inlineStr">
        <is>
          <t>SAN ISIDRO</t>
        </is>
      </c>
      <c r="G342" t="n">
        <v>6</v>
      </c>
      <c r="H342" t="n">
        <v>1</v>
      </c>
      <c r="I342" t="inlineStr">
        <is>
          <t>UPGRADING</t>
        </is>
      </c>
      <c r="K342" t="n">
        <v>937346.67</v>
      </c>
      <c r="M342" t="inlineStr">
        <is>
          <t>COMPLETED</t>
        </is>
      </c>
      <c r="N342" t="n">
        <v>1</v>
      </c>
      <c r="Q342" t="inlineStr">
        <is>
          <t>ELEC2020-RII-ISABELA-005</t>
        </is>
      </c>
      <c r="Z342" t="n">
        <v>0</v>
      </c>
      <c r="AA342" t="n">
        <v>0</v>
      </c>
      <c r="AB342" t="n">
        <v>0</v>
      </c>
      <c r="AC342" t="n">
        <v>0</v>
      </c>
      <c r="AD342" t="n">
        <v>1</v>
      </c>
      <c r="AE342" t="n">
        <v>0</v>
      </c>
      <c r="AF342" t="n">
        <v>0</v>
      </c>
      <c r="AG342" t="n">
        <v>0</v>
      </c>
      <c r="AH342" t="n">
        <v>0</v>
      </c>
      <c r="AI342" t="n">
        <v>0</v>
      </c>
      <c r="AJ342" t="n">
        <v>1</v>
      </c>
      <c r="AK342" t="n">
        <v>0</v>
      </c>
      <c r="AM342" t="n">
        <v>1</v>
      </c>
      <c r="AN342" t="n">
        <v>0</v>
      </c>
      <c r="AP342" t="inlineStr">
        <is>
          <t>previous years</t>
        </is>
      </c>
      <c r="AQ342" t="inlineStr">
        <is>
          <t>UPGRADING</t>
        </is>
      </c>
      <c r="AR342" t="inlineStr">
        <is>
          <t>COMPLETED</t>
        </is>
      </c>
    </row>
    <row r="343">
      <c r="A343" t="inlineStr">
        <is>
          <t>ELECTRIFICATION 2020</t>
        </is>
      </c>
      <c r="B343" t="inlineStr">
        <is>
          <t>Region II</t>
        </is>
      </c>
      <c r="C343" t="inlineStr">
        <is>
          <t>Isabela</t>
        </is>
      </c>
      <c r="D343" t="n">
        <v>103707</v>
      </c>
      <c r="E343" t="inlineStr">
        <is>
          <t>San Isidro West Central School</t>
        </is>
      </c>
      <c r="F343" t="inlineStr">
        <is>
          <t>SAN ISIDRO</t>
        </is>
      </c>
      <c r="G343" t="n">
        <v>6</v>
      </c>
      <c r="H343" t="n">
        <v>1</v>
      </c>
      <c r="I343" t="inlineStr">
        <is>
          <t>UPGRADING</t>
        </is>
      </c>
      <c r="K343" t="n">
        <v>937346.67</v>
      </c>
      <c r="M343" t="inlineStr">
        <is>
          <t>COMPLETED</t>
        </is>
      </c>
      <c r="N343" t="n">
        <v>1</v>
      </c>
      <c r="Q343" t="inlineStr">
        <is>
          <t>ELEC2020-RII-ISABELA-004</t>
        </is>
      </c>
      <c r="Z343" t="n">
        <v>0</v>
      </c>
      <c r="AA343" t="n">
        <v>0</v>
      </c>
      <c r="AB343" t="n">
        <v>0</v>
      </c>
      <c r="AC343" t="n">
        <v>0</v>
      </c>
      <c r="AD343" t="n">
        <v>1</v>
      </c>
      <c r="AE343" t="n">
        <v>0</v>
      </c>
      <c r="AF343" t="n">
        <v>0</v>
      </c>
      <c r="AG343" t="n">
        <v>0</v>
      </c>
      <c r="AH343" t="n">
        <v>0</v>
      </c>
      <c r="AI343" t="n">
        <v>0</v>
      </c>
      <c r="AJ343" t="n">
        <v>1</v>
      </c>
      <c r="AK343" t="n">
        <v>0</v>
      </c>
      <c r="AM343" t="n">
        <v>1</v>
      </c>
      <c r="AN343" t="n">
        <v>0</v>
      </c>
      <c r="AP343" t="inlineStr">
        <is>
          <t>previous years</t>
        </is>
      </c>
      <c r="AQ343" t="inlineStr">
        <is>
          <t>UPGRADING</t>
        </is>
      </c>
      <c r="AR343" t="inlineStr">
        <is>
          <t>COMPLETED</t>
        </is>
      </c>
    </row>
    <row r="344">
      <c r="A344" t="inlineStr">
        <is>
          <t>ELECTRIFICATION 2020</t>
        </is>
      </c>
      <c r="B344" t="inlineStr">
        <is>
          <t>Region II</t>
        </is>
      </c>
      <c r="C344" t="inlineStr">
        <is>
          <t>Nueva Vizcaya</t>
        </is>
      </c>
      <c r="D344" t="n">
        <v>300619</v>
      </c>
      <c r="E344" t="inlineStr">
        <is>
          <t>Bagabag NHS</t>
        </is>
      </c>
      <c r="F344" t="inlineStr">
        <is>
          <t>BAGBAG</t>
        </is>
      </c>
      <c r="G344" t="n">
        <v>0</v>
      </c>
      <c r="H344" t="n">
        <v>1</v>
      </c>
      <c r="I344" t="inlineStr">
        <is>
          <t>UPGRADING</t>
        </is>
      </c>
      <c r="K344" t="n">
        <v>5019524.37</v>
      </c>
      <c r="M344" t="inlineStr">
        <is>
          <t>COMPLETED</t>
        </is>
      </c>
      <c r="N344" t="n">
        <v>1</v>
      </c>
      <c r="Q344" t="inlineStr">
        <is>
          <t>ELEC-2020-RII-NUEVA VIZCAYA-002</t>
        </is>
      </c>
      <c r="Z344" t="n">
        <v>0</v>
      </c>
      <c r="AA344" t="n">
        <v>0</v>
      </c>
      <c r="AB344" t="n">
        <v>0</v>
      </c>
      <c r="AC344" t="n">
        <v>0</v>
      </c>
      <c r="AD344" t="n">
        <v>1</v>
      </c>
      <c r="AE344" t="n">
        <v>0</v>
      </c>
      <c r="AF344" t="n">
        <v>0</v>
      </c>
      <c r="AG344" t="n">
        <v>0</v>
      </c>
      <c r="AH344" t="n">
        <v>0</v>
      </c>
      <c r="AI344" t="n">
        <v>0</v>
      </c>
      <c r="AJ344" t="n">
        <v>1</v>
      </c>
      <c r="AK344" t="n">
        <v>0</v>
      </c>
      <c r="AM344" t="n">
        <v>1</v>
      </c>
      <c r="AN344" t="n">
        <v>0</v>
      </c>
      <c r="AP344" t="inlineStr">
        <is>
          <t>previous years</t>
        </is>
      </c>
      <c r="AQ344" t="inlineStr">
        <is>
          <t>UPGRADING</t>
        </is>
      </c>
      <c r="AR344" t="inlineStr">
        <is>
          <t>COMPLETED</t>
        </is>
      </c>
    </row>
    <row r="345">
      <c r="A345" t="inlineStr">
        <is>
          <t>ELECTRIFICATION 2020</t>
        </is>
      </c>
      <c r="B345" t="inlineStr">
        <is>
          <t>Region II</t>
        </is>
      </c>
      <c r="C345" t="inlineStr">
        <is>
          <t>Nueva Vizcaya</t>
        </is>
      </c>
      <c r="D345" t="n">
        <v>300627</v>
      </c>
      <c r="E345" t="inlineStr">
        <is>
          <t>Diadi NHS</t>
        </is>
      </c>
      <c r="F345" t="inlineStr">
        <is>
          <t>DIADI</t>
        </is>
      </c>
      <c r="G345" t="n">
        <v>0</v>
      </c>
      <c r="H345" t="n">
        <v>1</v>
      </c>
      <c r="I345" t="inlineStr">
        <is>
          <t>UPGRADING</t>
        </is>
      </c>
      <c r="K345" t="n">
        <v>12887267.59</v>
      </c>
      <c r="M345" t="inlineStr">
        <is>
          <t>COMPLETED</t>
        </is>
      </c>
      <c r="N345" t="n">
        <v>1</v>
      </c>
      <c r="Q345" t="inlineStr">
        <is>
          <t>ELEC-2020-RII-NUEVA VIZCAYA-003</t>
        </is>
      </c>
      <c r="Z345" t="n">
        <v>0</v>
      </c>
      <c r="AA345" t="n">
        <v>0</v>
      </c>
      <c r="AB345" t="n">
        <v>0</v>
      </c>
      <c r="AC345" t="n">
        <v>0</v>
      </c>
      <c r="AD345" t="n">
        <v>1</v>
      </c>
      <c r="AE345" t="n">
        <v>0</v>
      </c>
      <c r="AF345" t="n">
        <v>0</v>
      </c>
      <c r="AG345" t="n">
        <v>0</v>
      </c>
      <c r="AH345" t="n">
        <v>0</v>
      </c>
      <c r="AI345" t="n">
        <v>0</v>
      </c>
      <c r="AJ345" t="n">
        <v>1</v>
      </c>
      <c r="AK345" t="n">
        <v>0</v>
      </c>
      <c r="AM345" t="n">
        <v>1</v>
      </c>
      <c r="AN345" t="n">
        <v>0</v>
      </c>
      <c r="AP345" t="inlineStr">
        <is>
          <t>previous years</t>
        </is>
      </c>
      <c r="AQ345" t="inlineStr">
        <is>
          <t>UPGRADING</t>
        </is>
      </c>
      <c r="AR345" t="inlineStr">
        <is>
          <t>COMPLETED</t>
        </is>
      </c>
    </row>
    <row r="346">
      <c r="A346" t="inlineStr">
        <is>
          <t>ELECTRIFICATION 2020</t>
        </is>
      </c>
      <c r="B346" t="inlineStr">
        <is>
          <t>Region II</t>
        </is>
      </c>
      <c r="C346" t="inlineStr">
        <is>
          <t>Nueva Vizcaya</t>
        </is>
      </c>
      <c r="D346" t="n">
        <v>300635</v>
      </c>
      <c r="E346" t="inlineStr">
        <is>
          <t>LAMO NATIONAL HIGH SCHOOL</t>
        </is>
      </c>
      <c r="F346" t="inlineStr">
        <is>
          <t>DUPAX DEL NORTE</t>
        </is>
      </c>
      <c r="G346" t="n">
        <v>0</v>
      </c>
      <c r="H346" t="n">
        <v>1</v>
      </c>
      <c r="I346" t="inlineStr">
        <is>
          <t>UPGRADING</t>
        </is>
      </c>
      <c r="K346" t="n">
        <v>5504683.46</v>
      </c>
      <c r="M346" t="inlineStr">
        <is>
          <t>COMPLETED</t>
        </is>
      </c>
      <c r="N346" t="n">
        <v>1</v>
      </c>
      <c r="Q346" t="inlineStr">
        <is>
          <t>ELEC-2020-RII-NUEVA VIZCAYA-001</t>
        </is>
      </c>
      <c r="Z346" t="n">
        <v>0</v>
      </c>
      <c r="AA346" t="n">
        <v>0</v>
      </c>
      <c r="AB346" t="n">
        <v>0</v>
      </c>
      <c r="AC346" t="n">
        <v>0</v>
      </c>
      <c r="AD346" t="n">
        <v>1</v>
      </c>
      <c r="AE346" t="n">
        <v>0</v>
      </c>
      <c r="AF346" t="n">
        <v>0</v>
      </c>
      <c r="AG346" t="n">
        <v>0</v>
      </c>
      <c r="AH346" t="n">
        <v>0</v>
      </c>
      <c r="AI346" t="n">
        <v>0</v>
      </c>
      <c r="AJ346" t="n">
        <v>1</v>
      </c>
      <c r="AK346" t="n">
        <v>0</v>
      </c>
      <c r="AM346" t="n">
        <v>1</v>
      </c>
      <c r="AN346" t="n">
        <v>0</v>
      </c>
      <c r="AP346" t="inlineStr">
        <is>
          <t>previous years</t>
        </is>
      </c>
      <c r="AQ346" t="inlineStr">
        <is>
          <t>UPGRADING</t>
        </is>
      </c>
      <c r="AR346" t="inlineStr">
        <is>
          <t>COMPLETED</t>
        </is>
      </c>
    </row>
    <row r="347">
      <c r="A347" t="inlineStr">
        <is>
          <t>ELECTRIFICATION 2020</t>
        </is>
      </c>
      <c r="B347" t="inlineStr">
        <is>
          <t>Region II</t>
        </is>
      </c>
      <c r="C347" t="inlineStr">
        <is>
          <t>Quirino</t>
        </is>
      </c>
      <c r="D347" t="n">
        <v>104249</v>
      </c>
      <c r="E347" t="inlineStr">
        <is>
          <t>Villa Pagaduan Elementary School</t>
        </is>
      </c>
      <c r="F347" t="inlineStr">
        <is>
          <t>Aglipay</t>
        </is>
      </c>
      <c r="G347" t="n">
        <v>0</v>
      </c>
      <c r="H347" t="n">
        <v>1</v>
      </c>
      <c r="I347" t="inlineStr">
        <is>
          <t>UPGRADING</t>
        </is>
      </c>
      <c r="K347" t="n">
        <v>535526.76</v>
      </c>
      <c r="M347" t="inlineStr">
        <is>
          <t>COMPLETED</t>
        </is>
      </c>
      <c r="N347" t="n">
        <v>1</v>
      </c>
      <c r="Q347" t="inlineStr">
        <is>
          <t>ELEC2020-RII-QUIRINO-004</t>
        </is>
      </c>
      <c r="Z347" t="n">
        <v>0</v>
      </c>
      <c r="AA347" t="n">
        <v>0</v>
      </c>
      <c r="AB347" t="n">
        <v>0</v>
      </c>
      <c r="AC347" t="n">
        <v>0</v>
      </c>
      <c r="AD347" t="n">
        <v>1</v>
      </c>
      <c r="AE347" t="n">
        <v>0</v>
      </c>
      <c r="AF347" t="n">
        <v>0</v>
      </c>
      <c r="AG347" t="n">
        <v>0</v>
      </c>
      <c r="AH347" t="n">
        <v>0</v>
      </c>
      <c r="AI347" t="n">
        <v>0</v>
      </c>
      <c r="AJ347" t="n">
        <v>1</v>
      </c>
      <c r="AK347" t="n">
        <v>0</v>
      </c>
      <c r="AM347" t="n">
        <v>1</v>
      </c>
      <c r="AN347" t="n">
        <v>0</v>
      </c>
      <c r="AP347" t="inlineStr">
        <is>
          <t>previous years</t>
        </is>
      </c>
      <c r="AQ347" t="inlineStr">
        <is>
          <t>UPGRADING</t>
        </is>
      </c>
      <c r="AR347" t="inlineStr">
        <is>
          <t>COMPLETED</t>
        </is>
      </c>
    </row>
    <row r="348">
      <c r="A348" t="inlineStr">
        <is>
          <t>ELECTRIFICATION 2020</t>
        </is>
      </c>
      <c r="B348" t="inlineStr">
        <is>
          <t>Region II</t>
        </is>
      </c>
      <c r="C348" t="inlineStr">
        <is>
          <t>Quirino</t>
        </is>
      </c>
      <c r="D348" t="n">
        <v>104266</v>
      </c>
      <c r="E348" t="inlineStr">
        <is>
          <t>San Marcos ES</t>
        </is>
      </c>
      <c r="F348" t="inlineStr">
        <is>
          <t>Cabarroguis</t>
        </is>
      </c>
      <c r="G348" t="n">
        <v>0</v>
      </c>
      <c r="H348" t="n">
        <v>1</v>
      </c>
      <c r="I348" t="inlineStr">
        <is>
          <t>UPGRADING</t>
        </is>
      </c>
      <c r="K348" t="n">
        <v>680903.14</v>
      </c>
      <c r="M348" t="inlineStr">
        <is>
          <t>COMPLETED</t>
        </is>
      </c>
      <c r="N348" t="n">
        <v>1</v>
      </c>
      <c r="Q348" t="inlineStr">
        <is>
          <t>ELEC2020-RII-QUIRINO-001</t>
        </is>
      </c>
      <c r="Z348" t="n">
        <v>0</v>
      </c>
      <c r="AA348" t="n">
        <v>0</v>
      </c>
      <c r="AB348" t="n">
        <v>0</v>
      </c>
      <c r="AC348" t="n">
        <v>0</v>
      </c>
      <c r="AD348" t="n">
        <v>1</v>
      </c>
      <c r="AE348" t="n">
        <v>0</v>
      </c>
      <c r="AF348" t="n">
        <v>0</v>
      </c>
      <c r="AG348" t="n">
        <v>0</v>
      </c>
      <c r="AH348" t="n">
        <v>0</v>
      </c>
      <c r="AI348" t="n">
        <v>0</v>
      </c>
      <c r="AJ348" t="n">
        <v>1</v>
      </c>
      <c r="AK348" t="n">
        <v>0</v>
      </c>
      <c r="AM348" t="n">
        <v>1</v>
      </c>
      <c r="AN348" t="n">
        <v>0</v>
      </c>
      <c r="AP348" t="inlineStr">
        <is>
          <t>previous years</t>
        </is>
      </c>
      <c r="AQ348" t="inlineStr">
        <is>
          <t>UPGRADING</t>
        </is>
      </c>
      <c r="AR348" t="inlineStr">
        <is>
          <t>COMPLETED</t>
        </is>
      </c>
    </row>
    <row r="349">
      <c r="A349" t="inlineStr">
        <is>
          <t>ELECTRIFICATION 2020</t>
        </is>
      </c>
      <c r="B349" t="inlineStr">
        <is>
          <t>Region II</t>
        </is>
      </c>
      <c r="C349" t="inlineStr">
        <is>
          <t>Quirino</t>
        </is>
      </c>
      <c r="D349" t="n">
        <v>104281</v>
      </c>
      <c r="E349" t="inlineStr">
        <is>
          <t>Gulac ES</t>
        </is>
      </c>
      <c r="F349" t="inlineStr">
        <is>
          <t>Diffun</t>
        </is>
      </c>
      <c r="G349" t="n">
        <v>0</v>
      </c>
      <c r="H349" t="n">
        <v>1</v>
      </c>
      <c r="I349" t="inlineStr">
        <is>
          <t>UPGRADING</t>
        </is>
      </c>
      <c r="K349" t="n">
        <v>556535.75</v>
      </c>
      <c r="M349" t="inlineStr">
        <is>
          <t>COMPLETED</t>
        </is>
      </c>
      <c r="N349" t="n">
        <v>1</v>
      </c>
      <c r="Q349" t="inlineStr">
        <is>
          <t>ELEC2020-RII-QUIRINO-007</t>
        </is>
      </c>
      <c r="Z349" t="n">
        <v>0</v>
      </c>
      <c r="AA349" t="n">
        <v>0</v>
      </c>
      <c r="AB349" t="n">
        <v>0</v>
      </c>
      <c r="AC349" t="n">
        <v>0</v>
      </c>
      <c r="AD349" t="n">
        <v>1</v>
      </c>
      <c r="AE349" t="n">
        <v>0</v>
      </c>
      <c r="AF349" t="n">
        <v>0</v>
      </c>
      <c r="AG349" t="n">
        <v>0</v>
      </c>
      <c r="AH349" t="n">
        <v>0</v>
      </c>
      <c r="AI349" t="n">
        <v>0</v>
      </c>
      <c r="AJ349" t="n">
        <v>1</v>
      </c>
      <c r="AK349" t="n">
        <v>0</v>
      </c>
      <c r="AM349" t="n">
        <v>1</v>
      </c>
      <c r="AN349" t="n">
        <v>0</v>
      </c>
      <c r="AP349" t="inlineStr">
        <is>
          <t>previous years</t>
        </is>
      </c>
      <c r="AQ349" t="inlineStr">
        <is>
          <t>UPGRADING</t>
        </is>
      </c>
      <c r="AR349" t="inlineStr">
        <is>
          <t>COMPLETED</t>
        </is>
      </c>
    </row>
    <row r="350">
      <c r="A350" t="inlineStr">
        <is>
          <t>ELECTRIFICATION 2020</t>
        </is>
      </c>
      <c r="B350" t="inlineStr">
        <is>
          <t>Region II</t>
        </is>
      </c>
      <c r="C350" t="inlineStr">
        <is>
          <t>Santiago City</t>
        </is>
      </c>
      <c r="D350" t="n">
        <v>103837</v>
      </c>
      <c r="E350" t="inlineStr">
        <is>
          <t>Calaocan ES</t>
        </is>
      </c>
      <c r="F350" t="inlineStr">
        <is>
          <t>Santiago City</t>
        </is>
      </c>
      <c r="G350" t="n">
        <v>1</v>
      </c>
      <c r="H350" t="n">
        <v>1</v>
      </c>
      <c r="I350" t="inlineStr">
        <is>
          <t>UPGRADING</t>
        </is>
      </c>
      <c r="K350" t="n">
        <v>877681.63</v>
      </c>
      <c r="M350" t="inlineStr">
        <is>
          <t>COMPLETED</t>
        </is>
      </c>
      <c r="N350" t="n">
        <v>1</v>
      </c>
      <c r="Q350" t="inlineStr">
        <is>
          <t>Elec 2020-R II-Santiago City-001</t>
        </is>
      </c>
      <c r="Z350" t="n">
        <v>0</v>
      </c>
      <c r="AA350" t="n">
        <v>0</v>
      </c>
      <c r="AB350" t="n">
        <v>0</v>
      </c>
      <c r="AC350" t="n">
        <v>0</v>
      </c>
      <c r="AD350" t="n">
        <v>1</v>
      </c>
      <c r="AE350" t="n">
        <v>0</v>
      </c>
      <c r="AF350" t="n">
        <v>0</v>
      </c>
      <c r="AG350" t="n">
        <v>0</v>
      </c>
      <c r="AH350" t="n">
        <v>0</v>
      </c>
      <c r="AI350" t="n">
        <v>0</v>
      </c>
      <c r="AJ350" t="n">
        <v>1</v>
      </c>
      <c r="AK350" t="n">
        <v>0</v>
      </c>
      <c r="AM350" t="n">
        <v>1</v>
      </c>
      <c r="AN350" t="n">
        <v>0</v>
      </c>
      <c r="AP350" t="inlineStr">
        <is>
          <t>previous years</t>
        </is>
      </c>
      <c r="AQ350" t="inlineStr">
        <is>
          <t>UPGRADING</t>
        </is>
      </c>
      <c r="AR350" t="inlineStr">
        <is>
          <t>COMPLETED</t>
        </is>
      </c>
    </row>
    <row r="351">
      <c r="A351" t="inlineStr">
        <is>
          <t>ELECTRIFICATION 2020</t>
        </is>
      </c>
      <c r="B351" t="inlineStr">
        <is>
          <t>Region II</t>
        </is>
      </c>
      <c r="C351" t="inlineStr">
        <is>
          <t>Santiago City</t>
        </is>
      </c>
      <c r="D351" t="n">
        <v>306124</v>
      </c>
      <c r="E351" t="inlineStr">
        <is>
          <t>Patul National High School</t>
        </is>
      </c>
      <c r="F351" t="inlineStr">
        <is>
          <t>Santiago City</t>
        </is>
      </c>
      <c r="G351" t="n">
        <v>1</v>
      </c>
      <c r="H351" t="n">
        <v>1</v>
      </c>
      <c r="I351" t="inlineStr">
        <is>
          <t>UPGRADING</t>
        </is>
      </c>
      <c r="K351" t="n">
        <v>810365.58</v>
      </c>
      <c r="M351" t="inlineStr">
        <is>
          <t>COMPLETED</t>
        </is>
      </c>
      <c r="N351" t="n">
        <v>1</v>
      </c>
      <c r="Q351" t="inlineStr">
        <is>
          <t>Elec 2020-R II-Santiago City-004</t>
        </is>
      </c>
      <c r="Z351" t="n">
        <v>0</v>
      </c>
      <c r="AA351" t="n">
        <v>0</v>
      </c>
      <c r="AB351" t="n">
        <v>0</v>
      </c>
      <c r="AC351" t="n">
        <v>0</v>
      </c>
      <c r="AD351" t="n">
        <v>1</v>
      </c>
      <c r="AE351" t="n">
        <v>0</v>
      </c>
      <c r="AF351" t="n">
        <v>0</v>
      </c>
      <c r="AG351" t="n">
        <v>0</v>
      </c>
      <c r="AH351" t="n">
        <v>0</v>
      </c>
      <c r="AI351" t="n">
        <v>0</v>
      </c>
      <c r="AJ351" t="n">
        <v>1</v>
      </c>
      <c r="AK351" t="n">
        <v>0</v>
      </c>
      <c r="AM351" t="n">
        <v>1</v>
      </c>
      <c r="AN351" t="n">
        <v>0</v>
      </c>
      <c r="AP351" t="inlineStr">
        <is>
          <t>previous years</t>
        </is>
      </c>
      <c r="AQ351" t="inlineStr">
        <is>
          <t>UPGRADING</t>
        </is>
      </c>
      <c r="AR351" t="inlineStr">
        <is>
          <t>COMPLETED</t>
        </is>
      </c>
    </row>
    <row r="352">
      <c r="A352" t="inlineStr">
        <is>
          <t>ELECTRIFICATION 2020</t>
        </is>
      </c>
      <c r="B352" t="inlineStr">
        <is>
          <t>Region II</t>
        </is>
      </c>
      <c r="C352" t="inlineStr">
        <is>
          <t>Santiago City</t>
        </is>
      </c>
      <c r="D352" t="n">
        <v>325202</v>
      </c>
      <c r="E352" t="inlineStr">
        <is>
          <t>Sagana National High School</t>
        </is>
      </c>
      <c r="F352" t="inlineStr">
        <is>
          <t>Santiago City</t>
        </is>
      </c>
      <c r="G352" t="n">
        <v>1</v>
      </c>
      <c r="H352" t="n">
        <v>1</v>
      </c>
      <c r="I352" t="inlineStr">
        <is>
          <t>UPGRADING</t>
        </is>
      </c>
      <c r="K352" t="n">
        <v>864847.86</v>
      </c>
      <c r="M352" t="inlineStr">
        <is>
          <t>COMPLETED</t>
        </is>
      </c>
      <c r="N352" t="n">
        <v>1</v>
      </c>
      <c r="Q352" t="inlineStr">
        <is>
          <t>Elec 2020-R II-Santiago City-005</t>
        </is>
      </c>
      <c r="Z352" t="n">
        <v>0</v>
      </c>
      <c r="AA352" t="n">
        <v>0</v>
      </c>
      <c r="AB352" t="n">
        <v>0</v>
      </c>
      <c r="AC352" t="n">
        <v>0</v>
      </c>
      <c r="AD352" t="n">
        <v>1</v>
      </c>
      <c r="AE352" t="n">
        <v>0</v>
      </c>
      <c r="AF352" t="n">
        <v>0</v>
      </c>
      <c r="AG352" t="n">
        <v>0</v>
      </c>
      <c r="AH352" t="n">
        <v>0</v>
      </c>
      <c r="AI352" t="n">
        <v>0</v>
      </c>
      <c r="AJ352" t="n">
        <v>1</v>
      </c>
      <c r="AK352" t="n">
        <v>0</v>
      </c>
      <c r="AM352" t="n">
        <v>1</v>
      </c>
      <c r="AN352" t="n">
        <v>0</v>
      </c>
      <c r="AP352" t="inlineStr">
        <is>
          <t>previous years</t>
        </is>
      </c>
      <c r="AQ352" t="inlineStr">
        <is>
          <t>UPGRADING</t>
        </is>
      </c>
      <c r="AR352" t="inlineStr">
        <is>
          <t>COMPLETED</t>
        </is>
      </c>
    </row>
    <row r="353">
      <c r="A353" t="inlineStr">
        <is>
          <t>ELECTRIFICATION 2020</t>
        </is>
      </c>
      <c r="B353" t="inlineStr">
        <is>
          <t>Region II</t>
        </is>
      </c>
      <c r="C353" t="inlineStr">
        <is>
          <t>Santiago City</t>
        </is>
      </c>
      <c r="D353" t="n">
        <v>103841</v>
      </c>
      <c r="E353" t="inlineStr">
        <is>
          <t>Sta. Rosa ES</t>
        </is>
      </c>
      <c r="F353" t="inlineStr">
        <is>
          <t>Santiago City</t>
        </is>
      </c>
      <c r="G353" t="n">
        <v>1</v>
      </c>
      <c r="H353" t="n">
        <v>1</v>
      </c>
      <c r="I353" t="inlineStr">
        <is>
          <t>UPGRADING</t>
        </is>
      </c>
      <c r="K353" t="n">
        <v>661763.6800000001</v>
      </c>
      <c r="M353" t="inlineStr">
        <is>
          <t>COMPLETED</t>
        </is>
      </c>
      <c r="N353" t="n">
        <v>1</v>
      </c>
      <c r="Q353" t="inlineStr">
        <is>
          <t>Elec 2020-R II-Santiago City-008</t>
        </is>
      </c>
      <c r="Z353" t="n">
        <v>0</v>
      </c>
      <c r="AA353" t="n">
        <v>0</v>
      </c>
      <c r="AB353" t="n">
        <v>0</v>
      </c>
      <c r="AC353" t="n">
        <v>0</v>
      </c>
      <c r="AD353" t="n">
        <v>1</v>
      </c>
      <c r="AE353" t="n">
        <v>0</v>
      </c>
      <c r="AF353" t="n">
        <v>0</v>
      </c>
      <c r="AG353" t="n">
        <v>0</v>
      </c>
      <c r="AH353" t="n">
        <v>0</v>
      </c>
      <c r="AI353" t="n">
        <v>0</v>
      </c>
      <c r="AJ353" t="n">
        <v>1</v>
      </c>
      <c r="AK353" t="n">
        <v>0</v>
      </c>
      <c r="AM353" t="n">
        <v>1</v>
      </c>
      <c r="AN353" t="n">
        <v>0</v>
      </c>
      <c r="AP353" t="inlineStr">
        <is>
          <t>previous years</t>
        </is>
      </c>
      <c r="AQ353" t="inlineStr">
        <is>
          <t>UPGRADING</t>
        </is>
      </c>
      <c r="AR353" t="inlineStr">
        <is>
          <t>COMPLETED</t>
        </is>
      </c>
    </row>
    <row r="354">
      <c r="A354" t="inlineStr">
        <is>
          <t>ELECTRIFICATION 2020</t>
        </is>
      </c>
      <c r="B354" t="inlineStr">
        <is>
          <t>Region II</t>
        </is>
      </c>
      <c r="C354" t="inlineStr">
        <is>
          <t>Tuguegarao City</t>
        </is>
      </c>
      <c r="D354" t="n">
        <v>104384</v>
      </c>
      <c r="E354" t="inlineStr">
        <is>
          <t>Balzain East ES</t>
        </is>
      </c>
      <c r="F354" t="inlineStr">
        <is>
          <t>TUGUEGARAO CITY(Capital)</t>
        </is>
      </c>
      <c r="G354" t="n">
        <v>3</v>
      </c>
      <c r="H354" t="n">
        <v>1</v>
      </c>
      <c r="I354" t="inlineStr">
        <is>
          <t>UPGRADING</t>
        </is>
      </c>
      <c r="K354" t="n">
        <v>438364.85</v>
      </c>
      <c r="M354" t="inlineStr">
        <is>
          <t>COMPLETED</t>
        </is>
      </c>
      <c r="N354" t="n">
        <v>1</v>
      </c>
      <c r="Q354" t="inlineStr">
        <is>
          <t>ELEC-2020-RII-TUGUEGARAO CITY-001</t>
        </is>
      </c>
      <c r="Z354" t="n">
        <v>0</v>
      </c>
      <c r="AA354" t="n">
        <v>0</v>
      </c>
      <c r="AB354" t="n">
        <v>0</v>
      </c>
      <c r="AC354" t="n">
        <v>0</v>
      </c>
      <c r="AD354" t="n">
        <v>1</v>
      </c>
      <c r="AE354" t="n">
        <v>0</v>
      </c>
      <c r="AF354" t="n">
        <v>0</v>
      </c>
      <c r="AG354" t="n">
        <v>0</v>
      </c>
      <c r="AH354" t="n">
        <v>0</v>
      </c>
      <c r="AI354" t="n">
        <v>0</v>
      </c>
      <c r="AJ354" t="n">
        <v>1</v>
      </c>
      <c r="AK354" t="n">
        <v>0</v>
      </c>
      <c r="AM354" t="n">
        <v>1</v>
      </c>
      <c r="AN354" t="n">
        <v>0</v>
      </c>
      <c r="AP354" t="inlineStr">
        <is>
          <t>previous years</t>
        </is>
      </c>
      <c r="AQ354" t="inlineStr">
        <is>
          <t>UPGRADING</t>
        </is>
      </c>
      <c r="AR354" t="inlineStr">
        <is>
          <t>COMPLETED</t>
        </is>
      </c>
    </row>
    <row r="355">
      <c r="A355" t="inlineStr">
        <is>
          <t>ELECTRIFICATION 2020</t>
        </is>
      </c>
      <c r="B355" t="inlineStr">
        <is>
          <t>Region II</t>
        </is>
      </c>
      <c r="C355" t="inlineStr">
        <is>
          <t>Tuguegarao City</t>
        </is>
      </c>
      <c r="D355" t="n">
        <v>157002</v>
      </c>
      <c r="E355" t="inlineStr">
        <is>
          <t>Cataggaman Nuevo ES</t>
        </is>
      </c>
      <c r="F355" t="inlineStr">
        <is>
          <t>TUGUEGARAO CITY(Capital)</t>
        </is>
      </c>
      <c r="G355" t="n">
        <v>3</v>
      </c>
      <c r="H355" t="n">
        <v>1</v>
      </c>
      <c r="I355" t="inlineStr">
        <is>
          <t>UPGRADING</t>
        </is>
      </c>
      <c r="K355" t="n">
        <v>218174.54</v>
      </c>
      <c r="M355" t="inlineStr">
        <is>
          <t>COMPLETED</t>
        </is>
      </c>
      <c r="N355" t="n">
        <v>1</v>
      </c>
      <c r="Q355" t="inlineStr">
        <is>
          <t>ELEC-2020-RII-TUGUEGARAO CITY-005</t>
        </is>
      </c>
      <c r="Z355" t="n">
        <v>0</v>
      </c>
      <c r="AA355" t="n">
        <v>0</v>
      </c>
      <c r="AB355" t="n">
        <v>0</v>
      </c>
      <c r="AC355" t="n">
        <v>0</v>
      </c>
      <c r="AD355" t="n">
        <v>1</v>
      </c>
      <c r="AE355" t="n">
        <v>0</v>
      </c>
      <c r="AF355" t="n">
        <v>0</v>
      </c>
      <c r="AG355" t="n">
        <v>0</v>
      </c>
      <c r="AH355" t="n">
        <v>0</v>
      </c>
      <c r="AI355" t="n">
        <v>0</v>
      </c>
      <c r="AJ355" t="n">
        <v>1</v>
      </c>
      <c r="AK355" t="n">
        <v>0</v>
      </c>
      <c r="AM355" t="n">
        <v>1</v>
      </c>
      <c r="AN355" t="n">
        <v>0</v>
      </c>
      <c r="AP355" t="inlineStr">
        <is>
          <t>previous years</t>
        </is>
      </c>
      <c r="AQ355" t="inlineStr">
        <is>
          <t>UPGRADING</t>
        </is>
      </c>
      <c r="AR355" t="inlineStr">
        <is>
          <t>COMPLETED</t>
        </is>
      </c>
    </row>
    <row r="356">
      <c r="A356" t="inlineStr">
        <is>
          <t>ELECTRIFICATION 2020</t>
        </is>
      </c>
      <c r="B356" t="inlineStr">
        <is>
          <t>Region II</t>
        </is>
      </c>
      <c r="C356" t="inlineStr">
        <is>
          <t>Tuguegarao City</t>
        </is>
      </c>
      <c r="D356" t="n">
        <v>104403</v>
      </c>
      <c r="E356" t="inlineStr">
        <is>
          <t>Pallua ES</t>
        </is>
      </c>
      <c r="F356" t="inlineStr">
        <is>
          <t>TUGUEGARAO CITY(Capital)</t>
        </is>
      </c>
      <c r="G356" t="n">
        <v>3</v>
      </c>
      <c r="H356" t="n">
        <v>1</v>
      </c>
      <c r="I356" t="inlineStr">
        <is>
          <t>UPGRADING</t>
        </is>
      </c>
      <c r="K356" t="n">
        <v>445321.08</v>
      </c>
      <c r="M356" t="inlineStr">
        <is>
          <t>COMPLETED</t>
        </is>
      </c>
      <c r="N356" t="n">
        <v>1</v>
      </c>
      <c r="Q356" t="inlineStr">
        <is>
          <t>ELEC-2020-RII-TUGUEGARAO CITY-004</t>
        </is>
      </c>
      <c r="Z356" t="n">
        <v>0</v>
      </c>
      <c r="AA356" t="n">
        <v>0</v>
      </c>
      <c r="AB356" t="n">
        <v>0</v>
      </c>
      <c r="AC356" t="n">
        <v>0</v>
      </c>
      <c r="AD356" t="n">
        <v>1</v>
      </c>
      <c r="AE356" t="n">
        <v>0</v>
      </c>
      <c r="AF356" t="n">
        <v>0</v>
      </c>
      <c r="AG356" t="n">
        <v>0</v>
      </c>
      <c r="AH356" t="n">
        <v>0</v>
      </c>
      <c r="AI356" t="n">
        <v>0</v>
      </c>
      <c r="AJ356" t="n">
        <v>1</v>
      </c>
      <c r="AK356" t="n">
        <v>0</v>
      </c>
      <c r="AM356" t="n">
        <v>1</v>
      </c>
      <c r="AN356" t="n">
        <v>0</v>
      </c>
      <c r="AP356" t="inlineStr">
        <is>
          <t>previous years</t>
        </is>
      </c>
      <c r="AQ356" t="inlineStr">
        <is>
          <t>UPGRADING</t>
        </is>
      </c>
      <c r="AR356" t="inlineStr">
        <is>
          <t>COMPLETED</t>
        </is>
      </c>
    </row>
    <row r="357">
      <c r="A357" t="inlineStr">
        <is>
          <t>ELECTRIFICATION 2020</t>
        </is>
      </c>
      <c r="B357" t="inlineStr">
        <is>
          <t>Region II</t>
        </is>
      </c>
      <c r="C357" t="inlineStr">
        <is>
          <t>Tuguegarao City</t>
        </is>
      </c>
      <c r="D357" t="n">
        <v>306402</v>
      </c>
      <c r="E357" t="inlineStr">
        <is>
          <t>Tuguegarao City West High School</t>
        </is>
      </c>
      <c r="F357" t="inlineStr">
        <is>
          <t>TUGUEGARAO CITY(Capital)</t>
        </is>
      </c>
      <c r="G357" t="n">
        <v>3</v>
      </c>
      <c r="H357" t="n">
        <v>1</v>
      </c>
      <c r="I357" t="inlineStr">
        <is>
          <t>UPGRADING</t>
        </is>
      </c>
      <c r="K357" t="n">
        <v>311749.84</v>
      </c>
      <c r="M357" t="inlineStr">
        <is>
          <t>COMPLETED</t>
        </is>
      </c>
      <c r="N357" t="n">
        <v>1</v>
      </c>
      <c r="Q357" t="inlineStr">
        <is>
          <t>ELEC-2020-RII-TUGUEGARAO CITY-006</t>
        </is>
      </c>
      <c r="Z357" t="n">
        <v>0</v>
      </c>
      <c r="AA357" t="n">
        <v>0</v>
      </c>
      <c r="AB357" t="n">
        <v>0</v>
      </c>
      <c r="AC357" t="n">
        <v>0</v>
      </c>
      <c r="AD357" t="n">
        <v>1</v>
      </c>
      <c r="AE357" t="n">
        <v>0</v>
      </c>
      <c r="AF357" t="n">
        <v>0</v>
      </c>
      <c r="AG357" t="n">
        <v>0</v>
      </c>
      <c r="AH357" t="n">
        <v>0</v>
      </c>
      <c r="AI357" t="n">
        <v>0</v>
      </c>
      <c r="AJ357" t="n">
        <v>1</v>
      </c>
      <c r="AK357" t="n">
        <v>0</v>
      </c>
      <c r="AM357" t="n">
        <v>1</v>
      </c>
      <c r="AN357" t="n">
        <v>0</v>
      </c>
      <c r="AP357" t="inlineStr">
        <is>
          <t>previous years</t>
        </is>
      </c>
      <c r="AQ357" t="inlineStr">
        <is>
          <t>UPGRADING</t>
        </is>
      </c>
      <c r="AR357" t="inlineStr">
        <is>
          <t>COMPLETED</t>
        </is>
      </c>
    </row>
    <row r="358">
      <c r="A358" t="inlineStr">
        <is>
          <t>ELECTRIFICATION 2023</t>
        </is>
      </c>
      <c r="B358" t="inlineStr">
        <is>
          <t>Region II</t>
        </is>
      </c>
      <c r="C358" t="inlineStr">
        <is>
          <t>Batanes</t>
        </is>
      </c>
      <c r="D358" t="n">
        <v>102329</v>
      </c>
      <c r="E358" t="inlineStr">
        <is>
          <t>Savidug Elementary School</t>
        </is>
      </c>
      <c r="F358" t="inlineStr">
        <is>
          <t>SABTANG</t>
        </is>
      </c>
      <c r="G358" t="inlineStr">
        <is>
          <t>Lone</t>
        </is>
      </c>
      <c r="H358" t="n">
        <v>1</v>
      </c>
      <c r="I358" t="inlineStr">
        <is>
          <t>Upgrading of Electrical System (Overhead System)</t>
        </is>
      </c>
      <c r="J358" t="n">
        <v>1</v>
      </c>
      <c r="K358" t="n">
        <v>1030909.75</v>
      </c>
      <c r="M358" t="inlineStr">
        <is>
          <t>COMPLETED</t>
        </is>
      </c>
      <c r="N358" t="n">
        <v>1</v>
      </c>
      <c r="Z358" t="n">
        <v>0</v>
      </c>
      <c r="AA358" t="n">
        <v>0</v>
      </c>
      <c r="AB358" t="n">
        <v>0</v>
      </c>
      <c r="AC358" t="n">
        <v>0</v>
      </c>
      <c r="AD358" t="n">
        <v>1</v>
      </c>
      <c r="AE358" t="n">
        <v>0</v>
      </c>
      <c r="AF358" t="n">
        <v>0</v>
      </c>
      <c r="AG358" t="n">
        <v>0</v>
      </c>
      <c r="AH358" t="n">
        <v>0</v>
      </c>
      <c r="AI358" t="n">
        <v>0</v>
      </c>
      <c r="AJ358" t="n">
        <v>1</v>
      </c>
      <c r="AK358" t="n">
        <v>0</v>
      </c>
      <c r="AM358" t="n">
        <v>1</v>
      </c>
      <c r="AN358" t="n">
        <v>0</v>
      </c>
      <c r="AP358" t="inlineStr">
        <is>
          <t>previous years</t>
        </is>
      </c>
      <c r="AQ358" t="inlineStr">
        <is>
          <t>UPGRADING</t>
        </is>
      </c>
      <c r="AR358" t="inlineStr">
        <is>
          <t>COMPLETED</t>
        </is>
      </c>
    </row>
    <row r="359">
      <c r="A359" t="inlineStr">
        <is>
          <t>ELECTRIFICATION 2023</t>
        </is>
      </c>
      <c r="B359" t="inlineStr">
        <is>
          <t>Region II</t>
        </is>
      </c>
      <c r="C359" t="inlineStr">
        <is>
          <t>Batanes</t>
        </is>
      </c>
      <c r="D359" t="n">
        <v>102330</v>
      </c>
      <c r="E359" t="inlineStr">
        <is>
          <t>Sumnanga Elementary School</t>
        </is>
      </c>
      <c r="F359" t="inlineStr">
        <is>
          <t>SABTANG</t>
        </is>
      </c>
      <c r="G359" t="inlineStr">
        <is>
          <t>Lone</t>
        </is>
      </c>
      <c r="H359" t="n">
        <v>1</v>
      </c>
      <c r="I359" t="inlineStr">
        <is>
          <t>Upgrading of Electrical System (Overhead System)</t>
        </is>
      </c>
      <c r="J359" t="n">
        <v>1</v>
      </c>
      <c r="K359" t="n">
        <v>821127.21</v>
      </c>
      <c r="M359" t="inlineStr">
        <is>
          <t>COMPLETED</t>
        </is>
      </c>
      <c r="N359" t="n">
        <v>1</v>
      </c>
      <c r="Z359" t="n">
        <v>0</v>
      </c>
      <c r="AA359" t="n">
        <v>0</v>
      </c>
      <c r="AB359" t="n">
        <v>0</v>
      </c>
      <c r="AC359" t="n">
        <v>0</v>
      </c>
      <c r="AD359" t="n">
        <v>1</v>
      </c>
      <c r="AE359" t="n">
        <v>0</v>
      </c>
      <c r="AF359" t="n">
        <v>0</v>
      </c>
      <c r="AG359" t="n">
        <v>0</v>
      </c>
      <c r="AH359" t="n">
        <v>0</v>
      </c>
      <c r="AI359" t="n">
        <v>0</v>
      </c>
      <c r="AJ359" t="n">
        <v>1</v>
      </c>
      <c r="AK359" t="n">
        <v>0</v>
      </c>
      <c r="AM359" t="n">
        <v>1</v>
      </c>
      <c r="AN359" t="n">
        <v>0</v>
      </c>
      <c r="AP359" t="inlineStr">
        <is>
          <t>previous years</t>
        </is>
      </c>
      <c r="AQ359" t="inlineStr">
        <is>
          <t>UPGRADING</t>
        </is>
      </c>
      <c r="AR359" t="inlineStr">
        <is>
          <t>COMPLETED</t>
        </is>
      </c>
    </row>
    <row r="360">
      <c r="A360" t="inlineStr">
        <is>
          <t>ELECTRIFICATION 2023</t>
        </is>
      </c>
      <c r="B360" t="inlineStr">
        <is>
          <t>Region II</t>
        </is>
      </c>
      <c r="C360" t="inlineStr">
        <is>
          <t>Cagayan</t>
        </is>
      </c>
      <c r="D360" t="n">
        <v>300464</v>
      </c>
      <c r="E360" t="inlineStr">
        <is>
          <t>Illuru National High School</t>
        </is>
      </c>
      <c r="F360" t="inlineStr">
        <is>
          <t>RIZAL</t>
        </is>
      </c>
      <c r="G360" t="inlineStr">
        <is>
          <t>Lone</t>
        </is>
      </c>
      <c r="H360" t="n">
        <v>1</v>
      </c>
      <c r="I360" t="inlineStr">
        <is>
          <t>Upgrading of Electrical System (Overhead System)</t>
        </is>
      </c>
      <c r="J360" t="n">
        <v>1</v>
      </c>
      <c r="K360" t="n">
        <v>1429293.86</v>
      </c>
      <c r="L360" t="n">
        <v>1406356.97</v>
      </c>
      <c r="M360" t="inlineStr">
        <is>
          <t>COMPLETED</t>
        </is>
      </c>
      <c r="N360" t="n">
        <v>1</v>
      </c>
      <c r="O360" t="inlineStr">
        <is>
          <t>November 3, 2023</t>
        </is>
      </c>
      <c r="P360" s="3" t="n">
        <v>85</v>
      </c>
      <c r="Q360" t="inlineStr">
        <is>
          <t>ELEC 2023-RII-Cagayan o1</t>
        </is>
      </c>
      <c r="R360" t="inlineStr">
        <is>
          <t>INFRA 2023-046</t>
        </is>
      </c>
      <c r="S360" t="inlineStr">
        <is>
          <t>May 8, 2023</t>
        </is>
      </c>
      <c r="T360" t="inlineStr">
        <is>
          <t>May 15, 2023</t>
        </is>
      </c>
      <c r="U360" t="inlineStr">
        <is>
          <t>May 29, 2023</t>
        </is>
      </c>
      <c r="W360" t="inlineStr">
        <is>
          <t>June 08, 2023</t>
        </is>
      </c>
      <c r="X360" t="inlineStr">
        <is>
          <t>WWW. Constrution</t>
        </is>
      </c>
      <c r="Z360" t="n">
        <v>0</v>
      </c>
      <c r="AA360" t="n">
        <v>0</v>
      </c>
      <c r="AB360" t="n">
        <v>0</v>
      </c>
      <c r="AC360" t="n">
        <v>0</v>
      </c>
      <c r="AD360" t="n">
        <v>1</v>
      </c>
      <c r="AE360" t="n">
        <v>0</v>
      </c>
      <c r="AF360" t="n">
        <v>0</v>
      </c>
      <c r="AG360" t="n">
        <v>0</v>
      </c>
      <c r="AH360" t="n">
        <v>0</v>
      </c>
      <c r="AI360" t="n">
        <v>0</v>
      </c>
      <c r="AJ360" t="n">
        <v>1</v>
      </c>
      <c r="AK360" t="n">
        <v>0</v>
      </c>
      <c r="AM360" t="n">
        <v>1</v>
      </c>
      <c r="AN360" t="n">
        <v>0</v>
      </c>
      <c r="AP360" t="inlineStr">
        <is>
          <t>previous years</t>
        </is>
      </c>
      <c r="AQ360" t="inlineStr">
        <is>
          <t>UPGRADING</t>
        </is>
      </c>
      <c r="AR360" t="inlineStr">
        <is>
          <t>COMPLETED</t>
        </is>
      </c>
    </row>
    <row r="361">
      <c r="A361" t="inlineStr">
        <is>
          <t>ELECTRIFICATION 2023</t>
        </is>
      </c>
      <c r="B361" t="inlineStr">
        <is>
          <t>Region II</t>
        </is>
      </c>
      <c r="C361" t="inlineStr">
        <is>
          <t>Nueva Vizcaya</t>
        </is>
      </c>
      <c r="D361" t="n">
        <v>137029</v>
      </c>
      <c r="E361" t="inlineStr">
        <is>
          <t>Hiket Elementary School</t>
        </is>
      </c>
      <c r="F361" t="inlineStr">
        <is>
          <t>AMBAGUIO</t>
        </is>
      </c>
      <c r="G361" t="inlineStr">
        <is>
          <t>Lone</t>
        </is>
      </c>
      <c r="H361" t="n">
        <v>1</v>
      </c>
      <c r="I361" t="inlineStr">
        <is>
          <t>Provision of Solar-Powered Energy System</t>
        </is>
      </c>
      <c r="J361" t="n">
        <v>1</v>
      </c>
      <c r="K361" t="n">
        <v>2620439.1</v>
      </c>
      <c r="M361" t="inlineStr">
        <is>
          <t>COMPLETED</t>
        </is>
      </c>
      <c r="N361" t="n">
        <v>1</v>
      </c>
      <c r="O361" t="inlineStr">
        <is>
          <t>January 23, 2024</t>
        </is>
      </c>
      <c r="P361" t="inlineStr">
        <is>
          <t>March 12, 2024</t>
        </is>
      </c>
      <c r="Q361" t="inlineStr">
        <is>
          <t>PB06-004-SDONV-CY2023-BEFF-ELEC-LOT2-HIKET ES</t>
        </is>
      </c>
      <c r="S361" t="inlineStr">
        <is>
          <t>June 22, 2023</t>
        </is>
      </c>
      <c r="U361" t="inlineStr">
        <is>
          <t>July 14, 2023</t>
        </is>
      </c>
      <c r="V361" t="inlineStr">
        <is>
          <t>August 18, 2023</t>
        </is>
      </c>
      <c r="W361" t="inlineStr">
        <is>
          <t>September 25, 2023</t>
        </is>
      </c>
      <c r="X361" t="inlineStr">
        <is>
          <t>Mighty Construction &amp; Supply</t>
        </is>
      </c>
      <c r="Z361" t="n">
        <v>0</v>
      </c>
      <c r="AA361" t="n">
        <v>0</v>
      </c>
      <c r="AB361" t="n">
        <v>0</v>
      </c>
      <c r="AC361" t="n">
        <v>0</v>
      </c>
      <c r="AD361" t="n">
        <v>1</v>
      </c>
      <c r="AE361" t="n">
        <v>0</v>
      </c>
      <c r="AF361" t="n">
        <v>0</v>
      </c>
      <c r="AG361" t="n">
        <v>0</v>
      </c>
      <c r="AH361" t="n">
        <v>0</v>
      </c>
      <c r="AI361" t="n">
        <v>0</v>
      </c>
      <c r="AJ361" t="n">
        <v>1</v>
      </c>
      <c r="AK361" t="n">
        <v>0</v>
      </c>
      <c r="AM361" t="n">
        <v>1</v>
      </c>
      <c r="AN361" t="n">
        <v>0</v>
      </c>
      <c r="AP361" t="n">
        <v>2.24</v>
      </c>
      <c r="AQ361" t="inlineStr">
        <is>
          <t>SOLAR</t>
        </is>
      </c>
      <c r="AR361" t="inlineStr">
        <is>
          <t>COMPLETED</t>
        </is>
      </c>
    </row>
    <row r="362">
      <c r="A362" t="inlineStr">
        <is>
          <t>ELECTRIFICATION 2023</t>
        </is>
      </c>
      <c r="B362" t="inlineStr">
        <is>
          <t>Region II</t>
        </is>
      </c>
      <c r="C362" t="inlineStr">
        <is>
          <t>Nueva Vizcaya</t>
        </is>
      </c>
      <c r="D362" t="n">
        <v>137027</v>
      </c>
      <c r="E362" t="inlineStr">
        <is>
          <t>Pihipi Elementary School</t>
        </is>
      </c>
      <c r="F362" t="inlineStr">
        <is>
          <t>AMBAGUIO</t>
        </is>
      </c>
      <c r="G362" t="inlineStr">
        <is>
          <t>Lone</t>
        </is>
      </c>
      <c r="H362" t="n">
        <v>1</v>
      </c>
      <c r="I362" t="inlineStr">
        <is>
          <t>Provision of Solar-Powered Energy System</t>
        </is>
      </c>
      <c r="J362" t="n">
        <v>1</v>
      </c>
      <c r="K362" t="n">
        <v>2620965.54</v>
      </c>
      <c r="M362" t="inlineStr">
        <is>
          <t>COMPLETED</t>
        </is>
      </c>
      <c r="N362" t="n">
        <v>1</v>
      </c>
      <c r="O362" t="inlineStr">
        <is>
          <t>January 16, 2024</t>
        </is>
      </c>
      <c r="P362" t="inlineStr">
        <is>
          <t>March 12, 2024</t>
        </is>
      </c>
      <c r="Q362" t="inlineStr">
        <is>
          <t>PB06-004-SDONV-CY2023-BEFF-ELEC-LOT1-PIHIPI ES</t>
        </is>
      </c>
      <c r="S362" t="inlineStr">
        <is>
          <t>June 22, 2023</t>
        </is>
      </c>
      <c r="U362" t="inlineStr">
        <is>
          <t>July 14, 2023</t>
        </is>
      </c>
      <c r="V362" t="inlineStr">
        <is>
          <t>August 18, 2023</t>
        </is>
      </c>
      <c r="W362" t="inlineStr">
        <is>
          <t>September 25, 2023</t>
        </is>
      </c>
      <c r="X362" t="inlineStr">
        <is>
          <t>Mighty Construction &amp; Supply</t>
        </is>
      </c>
      <c r="Z362" t="n">
        <v>0</v>
      </c>
      <c r="AA362" t="n">
        <v>0</v>
      </c>
      <c r="AB362" t="n">
        <v>0</v>
      </c>
      <c r="AC362" t="n">
        <v>0</v>
      </c>
      <c r="AD362" t="n">
        <v>1</v>
      </c>
      <c r="AE362" t="n">
        <v>0</v>
      </c>
      <c r="AF362" t="n">
        <v>0</v>
      </c>
      <c r="AG362" t="n">
        <v>0</v>
      </c>
      <c r="AH362" t="n">
        <v>0</v>
      </c>
      <c r="AI362" t="n">
        <v>0</v>
      </c>
      <c r="AJ362" t="n">
        <v>1</v>
      </c>
      <c r="AK362" t="n">
        <v>0</v>
      </c>
      <c r="AM362" t="n">
        <v>1</v>
      </c>
      <c r="AN362" t="n">
        <v>0</v>
      </c>
      <c r="AP362" t="n">
        <v>2.24</v>
      </c>
      <c r="AQ362" t="inlineStr">
        <is>
          <t>SOLAR</t>
        </is>
      </c>
      <c r="AR362" t="inlineStr">
        <is>
          <t>COMPLETED</t>
        </is>
      </c>
    </row>
    <row r="363">
      <c r="A363" t="inlineStr">
        <is>
          <t>ELECTRIFICATION 2024</t>
        </is>
      </c>
      <c r="B363" t="inlineStr">
        <is>
          <t>Region II</t>
        </is>
      </c>
      <c r="C363" t="inlineStr">
        <is>
          <t>Batanes</t>
        </is>
      </c>
      <c r="D363" t="n">
        <v>102311</v>
      </c>
      <c r="E363" t="inlineStr">
        <is>
          <t>Basco Central School</t>
        </is>
      </c>
      <c r="F363" t="inlineStr">
        <is>
          <t>BASCO (Capital)</t>
        </is>
      </c>
      <c r="G363" t="inlineStr">
        <is>
          <t>Lone</t>
        </is>
      </c>
      <c r="H363" t="n">
        <v>1</v>
      </c>
      <c r="I363" t="inlineStr">
        <is>
          <t>Energization of Electrical System (Underground System)</t>
        </is>
      </c>
      <c r="J363" t="n">
        <v>1</v>
      </c>
      <c r="K363" t="n">
        <v>1943508.93</v>
      </c>
      <c r="M363" t="inlineStr">
        <is>
          <t>not yet started</t>
        </is>
      </c>
      <c r="N363" t="n">
        <v>0</v>
      </c>
      <c r="Z363" t="n">
        <v>0</v>
      </c>
      <c r="AA363" t="n">
        <v>1</v>
      </c>
      <c r="AB363" t="n">
        <v>0</v>
      </c>
      <c r="AC363" t="n">
        <v>0</v>
      </c>
      <c r="AD363" t="n">
        <v>0</v>
      </c>
      <c r="AE363" t="n">
        <v>0</v>
      </c>
      <c r="AF363" t="n">
        <v>0</v>
      </c>
      <c r="AG363" t="n">
        <v>1</v>
      </c>
      <c r="AH363" t="n">
        <v>0</v>
      </c>
      <c r="AI363" t="n">
        <v>0</v>
      </c>
      <c r="AJ363" t="n">
        <v>0</v>
      </c>
      <c r="AK363" t="n">
        <v>0</v>
      </c>
      <c r="AM363" t="n">
        <v>0</v>
      </c>
      <c r="AN363" t="n">
        <v>0</v>
      </c>
      <c r="AQ363" t="inlineStr">
        <is>
          <t>ENERGIZATION</t>
        </is>
      </c>
      <c r="AR363" t="inlineStr">
        <is>
          <t>not yet started</t>
        </is>
      </c>
    </row>
    <row r="364">
      <c r="A364" t="inlineStr">
        <is>
          <t>ELECTRIFICATION 2024</t>
        </is>
      </c>
      <c r="B364" t="inlineStr">
        <is>
          <t>Region II</t>
        </is>
      </c>
      <c r="C364" t="inlineStr">
        <is>
          <t>Cagayan</t>
        </is>
      </c>
      <c r="D364" t="n">
        <v>300488</v>
      </c>
      <c r="E364" t="inlineStr">
        <is>
          <t>Sta. Ana Fishery National High School</t>
        </is>
      </c>
      <c r="F364" t="inlineStr">
        <is>
          <t>SANTA ANA</t>
        </is>
      </c>
      <c r="G364" t="inlineStr">
        <is>
          <t xml:space="preserve">1st </t>
        </is>
      </c>
      <c r="H364" t="n">
        <v>1</v>
      </c>
      <c r="I364" t="inlineStr">
        <is>
          <t>Electrification of Un-Energized Schools and Modernization of Electrical Systems of On-Grid Schools</t>
        </is>
      </c>
      <c r="J364" t="n">
        <v>1</v>
      </c>
      <c r="K364" t="n">
        <v>3077073.36</v>
      </c>
      <c r="L364" t="n">
        <v>2336832.19</v>
      </c>
      <c r="M364" t="inlineStr">
        <is>
          <t>COMPLETED</t>
        </is>
      </c>
      <c r="N364" t="n">
        <v>1</v>
      </c>
      <c r="O364" t="inlineStr">
        <is>
          <t>SEPTEMBER 25, 2024</t>
        </is>
      </c>
      <c r="Q364" t="inlineStr">
        <is>
          <t>Electrification of Un-Energized Schools and Modernization of Electrical Systems of On-Grid Schools</t>
        </is>
      </c>
      <c r="R364" t="inlineStr">
        <is>
          <t>INFRA 2023-124-LOT 1</t>
        </is>
      </c>
      <c r="S364" t="inlineStr">
        <is>
          <t>nov 13, 2023</t>
        </is>
      </c>
      <c r="T364" t="inlineStr">
        <is>
          <t xml:space="preserve"> november 20, 2024</t>
        </is>
      </c>
      <c r="U364" t="inlineStr">
        <is>
          <t>december 4, 2023</t>
        </is>
      </c>
      <c r="V364" t="inlineStr">
        <is>
          <t>MAY 13, 20224</t>
        </is>
      </c>
      <c r="W364" t="inlineStr">
        <is>
          <t>MAY 29, 2024</t>
        </is>
      </c>
      <c r="X364" t="inlineStr">
        <is>
          <t xml:space="preserve">CONSTUIRE CONSTRUCTION </t>
        </is>
      </c>
      <c r="Z364" t="n">
        <v>0</v>
      </c>
      <c r="AA364" t="n">
        <v>0</v>
      </c>
      <c r="AB364" t="n">
        <v>0</v>
      </c>
      <c r="AC364" t="n">
        <v>0</v>
      </c>
      <c r="AD364" t="n">
        <v>1</v>
      </c>
      <c r="AE364" t="n">
        <v>0</v>
      </c>
      <c r="AF364" t="n">
        <v>0</v>
      </c>
      <c r="AG364" t="n">
        <v>0</v>
      </c>
      <c r="AH364" t="n">
        <v>0</v>
      </c>
      <c r="AI364" t="n">
        <v>0</v>
      </c>
      <c r="AJ364" t="n">
        <v>1</v>
      </c>
      <c r="AK364" t="n">
        <v>0</v>
      </c>
      <c r="AM364" t="n">
        <v>1</v>
      </c>
      <c r="AN364" t="n">
        <v>0</v>
      </c>
      <c r="AP364" t="n">
        <v>1.25</v>
      </c>
      <c r="AQ364" t="inlineStr">
        <is>
          <t>ENERGIZATION</t>
        </is>
      </c>
      <c r="AR364" t="inlineStr">
        <is>
          <t>COMPLETED</t>
        </is>
      </c>
    </row>
    <row r="365">
      <c r="A365" t="inlineStr">
        <is>
          <t>ELECTRIFICATION 2024</t>
        </is>
      </c>
      <c r="B365" t="inlineStr">
        <is>
          <t>Region II</t>
        </is>
      </c>
      <c r="C365" t="inlineStr">
        <is>
          <t>Cagayan</t>
        </is>
      </c>
      <c r="D365" t="n">
        <v>102331</v>
      </c>
      <c r="E365" t="inlineStr">
        <is>
          <t>Abulug Central Elementary School</t>
        </is>
      </c>
      <c r="F365" t="inlineStr">
        <is>
          <t>ABULUG</t>
        </is>
      </c>
      <c r="G365" t="inlineStr">
        <is>
          <t xml:space="preserve">2nd </t>
        </is>
      </c>
      <c r="H365" t="n">
        <v>1</v>
      </c>
      <c r="I365" t="inlineStr">
        <is>
          <t>Electrification of Un-Energized Schools and Modernization of Electrical Systems of On-Grid Schools</t>
        </is>
      </c>
      <c r="J365" t="n">
        <v>1</v>
      </c>
      <c r="K365" t="n">
        <v>1429293.86</v>
      </c>
      <c r="L365" t="n">
        <v>1115481.12</v>
      </c>
      <c r="M365" t="inlineStr">
        <is>
          <t>COMPLETED</t>
        </is>
      </c>
      <c r="N365" t="n">
        <v>1</v>
      </c>
      <c r="O365" t="inlineStr">
        <is>
          <t>SEPTEMBER 25, 2024</t>
        </is>
      </c>
      <c r="Q365" t="inlineStr">
        <is>
          <t>Electrification of Un-Energized Schools and Modernization of Electrical Systems of On-Grid Schools</t>
        </is>
      </c>
      <c r="R365" t="inlineStr">
        <is>
          <t>INFRA 2023-124-LOT 1</t>
        </is>
      </c>
      <c r="S365" t="inlineStr">
        <is>
          <t>nov 13, 2023</t>
        </is>
      </c>
      <c r="T365" t="inlineStr">
        <is>
          <t xml:space="preserve"> november 20, 2024</t>
        </is>
      </c>
      <c r="U365" t="inlineStr">
        <is>
          <t>december 4, 2023</t>
        </is>
      </c>
      <c r="V365" t="inlineStr">
        <is>
          <t>MAY 13, 20224</t>
        </is>
      </c>
      <c r="W365" t="inlineStr">
        <is>
          <t>MAY 29, 2024</t>
        </is>
      </c>
      <c r="X365" t="inlineStr">
        <is>
          <t xml:space="preserve">CONSTUIRE CONSTRUCTION </t>
        </is>
      </c>
      <c r="Z365" t="n">
        <v>0</v>
      </c>
      <c r="AA365" t="n">
        <v>0</v>
      </c>
      <c r="AB365" t="n">
        <v>0</v>
      </c>
      <c r="AC365" t="n">
        <v>0</v>
      </c>
      <c r="AD365" t="n">
        <v>1</v>
      </c>
      <c r="AE365" t="n">
        <v>0</v>
      </c>
      <c r="AF365" t="n">
        <v>0</v>
      </c>
      <c r="AG365" t="n">
        <v>0</v>
      </c>
      <c r="AH365" t="n">
        <v>0</v>
      </c>
      <c r="AI365" t="n">
        <v>0</v>
      </c>
      <c r="AJ365" t="n">
        <v>1</v>
      </c>
      <c r="AK365" t="n">
        <v>0</v>
      </c>
      <c r="AM365" t="n">
        <v>1</v>
      </c>
      <c r="AN365" t="n">
        <v>0</v>
      </c>
      <c r="AP365" t="n">
        <v>1.25</v>
      </c>
      <c r="AQ365" t="inlineStr">
        <is>
          <t>ENERGIZATION</t>
        </is>
      </c>
      <c r="AR365" t="inlineStr">
        <is>
          <t>COMPLETED</t>
        </is>
      </c>
    </row>
    <row r="366">
      <c r="A366" t="inlineStr">
        <is>
          <t>ELECTRIFICATION 2024</t>
        </is>
      </c>
      <c r="B366" t="inlineStr">
        <is>
          <t>Region II</t>
        </is>
      </c>
      <c r="C366" t="inlineStr">
        <is>
          <t>Cagayan</t>
        </is>
      </c>
      <c r="D366" t="n">
        <v>300456</v>
      </c>
      <c r="E366" t="inlineStr">
        <is>
          <t>Don Severino Pagalilauan National High School</t>
        </is>
      </c>
      <c r="F366" t="inlineStr">
        <is>
          <t>PEÑABLANCA</t>
        </is>
      </c>
      <c r="G366" t="inlineStr">
        <is>
          <t>3rd</t>
        </is>
      </c>
      <c r="H366" t="n">
        <v>1</v>
      </c>
      <c r="I366" t="inlineStr">
        <is>
          <t>Electrification of Un-Energized Schools and Modernization of Electrical Systems of On-Grid Schools</t>
        </is>
      </c>
      <c r="J366" t="n">
        <v>1</v>
      </c>
      <c r="K366" t="n">
        <v>689117.88</v>
      </c>
      <c r="L366" t="n">
        <v>688117.88</v>
      </c>
      <c r="M366" t="inlineStr">
        <is>
          <t>ONGOING</t>
        </is>
      </c>
      <c r="N366" t="n">
        <v>0.95</v>
      </c>
      <c r="Q366" t="inlineStr">
        <is>
          <t>Electrification of Un-Energized Schools and Modernization of Electrical Systems of On-Grid Schools</t>
        </is>
      </c>
      <c r="R366" t="inlineStr">
        <is>
          <t>INFRA 2024-075</t>
        </is>
      </c>
      <c r="S366" t="inlineStr">
        <is>
          <t>JULY 9, 2024</t>
        </is>
      </c>
      <c r="T366" t="inlineStr">
        <is>
          <t>JULY 15, 2024</t>
        </is>
      </c>
      <c r="U366" t="inlineStr">
        <is>
          <t>JULY 15, 2024</t>
        </is>
      </c>
      <c r="V366" t="inlineStr">
        <is>
          <t>JULY 16, 2024</t>
        </is>
      </c>
      <c r="X366" t="inlineStr">
        <is>
          <t>GCPK Construction &amp; Supply</t>
        </is>
      </c>
      <c r="Y366" t="inlineStr">
        <is>
          <t>for final inspection</t>
        </is>
      </c>
      <c r="Z366" t="n">
        <v>0</v>
      </c>
      <c r="AA366" t="n">
        <v>0</v>
      </c>
      <c r="AB366" t="n">
        <v>0</v>
      </c>
      <c r="AC366" t="n">
        <v>1</v>
      </c>
      <c r="AD366" t="n">
        <v>0</v>
      </c>
      <c r="AE366" t="n">
        <v>0</v>
      </c>
      <c r="AF366" t="n">
        <v>0</v>
      </c>
      <c r="AG366" t="n">
        <v>0</v>
      </c>
      <c r="AH366" t="n">
        <v>0</v>
      </c>
      <c r="AI366" t="n">
        <v>1</v>
      </c>
      <c r="AJ366" t="n">
        <v>0</v>
      </c>
      <c r="AK366" t="n">
        <v>0</v>
      </c>
      <c r="AM366" t="n">
        <v>0.65</v>
      </c>
      <c r="AN366" t="n">
        <v>0.2999999999999999</v>
      </c>
      <c r="AQ366" t="inlineStr">
        <is>
          <t>ENERGIZATION</t>
        </is>
      </c>
      <c r="AR366" t="inlineStr">
        <is>
          <t>ONGOING</t>
        </is>
      </c>
    </row>
    <row r="367">
      <c r="A367" t="inlineStr">
        <is>
          <t>ELECTRIFICATION 2024</t>
        </is>
      </c>
      <c r="B367" t="inlineStr">
        <is>
          <t>Region II</t>
        </is>
      </c>
      <c r="C367" t="inlineStr">
        <is>
          <t>Cauayan City</t>
        </is>
      </c>
      <c r="D367" t="n">
        <v>300516</v>
      </c>
      <c r="E367" t="inlineStr">
        <is>
          <t>Cauayan City NHS</t>
        </is>
      </c>
      <c r="F367" t="inlineStr">
        <is>
          <t>CITY OF CAUAYAN</t>
        </is>
      </c>
      <c r="G367" t="inlineStr">
        <is>
          <t xml:space="preserve">6th </t>
        </is>
      </c>
      <c r="H367" t="n">
        <v>1</v>
      </c>
      <c r="I367" t="inlineStr">
        <is>
          <t>Electrification of Un-Energized Schools and Modernization of Electrical Systems of On-Grid Schools</t>
        </is>
      </c>
      <c r="J367" t="n">
        <v>1</v>
      </c>
      <c r="K367" t="n">
        <v>3077073.36</v>
      </c>
      <c r="M367" t="inlineStr">
        <is>
          <t>ONGOING</t>
        </is>
      </c>
      <c r="N367" t="n">
        <v>0.3</v>
      </c>
      <c r="Q367" t="inlineStr">
        <is>
          <t>UPGRADING OF ELECTRICAL SYSTEM (OVERHEAD SYSTEM) OF CAUAYAN CITY NATIONAL HIGH SCHOOL</t>
        </is>
      </c>
      <c r="R367" t="inlineStr">
        <is>
          <t>CW-003 S. 2025</t>
        </is>
      </c>
      <c r="S367" s="3" t="n">
        <v>45472</v>
      </c>
      <c r="T367" s="3" t="n">
        <v>45481</v>
      </c>
      <c r="U367" s="3" t="n">
        <v>45495</v>
      </c>
      <c r="V367" s="3" t="n">
        <v>45510</v>
      </c>
      <c r="Y367" t="inlineStr">
        <is>
          <t xml:space="preserve">already downloaded subaro
</t>
        </is>
      </c>
      <c r="Z367" t="n">
        <v>0</v>
      </c>
      <c r="AA367" t="n">
        <v>0</v>
      </c>
      <c r="AB367" t="n">
        <v>0</v>
      </c>
      <c r="AC367" t="n">
        <v>1</v>
      </c>
      <c r="AD367" t="n">
        <v>0</v>
      </c>
      <c r="AE367" t="n">
        <v>0</v>
      </c>
      <c r="AF367" t="n">
        <v>0</v>
      </c>
      <c r="AG367" t="n">
        <v>0</v>
      </c>
      <c r="AH367" t="n">
        <v>0</v>
      </c>
      <c r="AI367" t="n">
        <v>1</v>
      </c>
      <c r="AJ367" t="n">
        <v>0</v>
      </c>
      <c r="AK367" t="n">
        <v>0</v>
      </c>
      <c r="AM367" t="n">
        <v>0.05</v>
      </c>
      <c r="AN367" t="n">
        <v>0.25</v>
      </c>
      <c r="AQ367" t="inlineStr">
        <is>
          <t>ENERGIZATION</t>
        </is>
      </c>
      <c r="AR367" t="inlineStr">
        <is>
          <t>ONGOING</t>
        </is>
      </c>
    </row>
    <row r="368">
      <c r="A368" t="inlineStr">
        <is>
          <t>ELECTRIFICATION 2024</t>
        </is>
      </c>
      <c r="B368" t="inlineStr">
        <is>
          <t>Region II</t>
        </is>
      </c>
      <c r="C368" t="inlineStr">
        <is>
          <t>City of Ilagan</t>
        </is>
      </c>
      <c r="D368" t="n">
        <v>103384</v>
      </c>
      <c r="E368" t="inlineStr">
        <is>
          <t>Aggassian Elementary School</t>
        </is>
      </c>
      <c r="F368" t="inlineStr">
        <is>
          <t>ILAGAN CITY (CAPITAL)</t>
        </is>
      </c>
      <c r="G368" t="inlineStr">
        <is>
          <t xml:space="preserve">1st </t>
        </is>
      </c>
      <c r="H368" t="n">
        <v>1</v>
      </c>
      <c r="I368" t="inlineStr">
        <is>
          <t>Electrification of Un-Energized Schools and Modernization of Electrical Systems of On-Grid Schools</t>
        </is>
      </c>
      <c r="J368" t="n">
        <v>1</v>
      </c>
      <c r="K368" t="n">
        <v>3077073.36</v>
      </c>
      <c r="L368" t="n">
        <v>3071337.63</v>
      </c>
      <c r="M368" t="inlineStr">
        <is>
          <t>Completed</t>
        </is>
      </c>
      <c r="N368" t="n">
        <v>1</v>
      </c>
      <c r="O368" s="3" t="n">
        <v>45568</v>
      </c>
      <c r="Q368" t="n">
        <v>10398574</v>
      </c>
      <c r="R368" t="inlineStr">
        <is>
          <t>INF-2024-01</t>
        </is>
      </c>
      <c r="S368" s="3" t="n">
        <v>45264</v>
      </c>
      <c r="T368" s="3" t="n">
        <v>45273</v>
      </c>
      <c r="U368" s="3" t="n">
        <v>45287</v>
      </c>
      <c r="V368" s="3" t="n">
        <v>45655</v>
      </c>
      <c r="W368" s="3" t="n">
        <v>45467</v>
      </c>
      <c r="X368" t="inlineStr">
        <is>
          <t>CAMBERWELL CONSTRUCTION AND SUPPLIES</t>
        </is>
      </c>
      <c r="Z368" t="n">
        <v>0</v>
      </c>
      <c r="AA368" t="n">
        <v>0</v>
      </c>
      <c r="AB368" t="n">
        <v>0</v>
      </c>
      <c r="AC368" t="n">
        <v>0</v>
      </c>
      <c r="AD368" t="n">
        <v>1</v>
      </c>
      <c r="AE368" t="n">
        <v>0</v>
      </c>
      <c r="AF368" t="n">
        <v>0</v>
      </c>
      <c r="AG368" t="n">
        <v>0</v>
      </c>
      <c r="AH368" t="n">
        <v>0</v>
      </c>
      <c r="AI368" t="n">
        <v>0</v>
      </c>
      <c r="AJ368" t="n">
        <v>1</v>
      </c>
      <c r="AK368" t="n">
        <v>0</v>
      </c>
      <c r="AM368" t="n">
        <v>1</v>
      </c>
      <c r="AN368" t="n">
        <v>0</v>
      </c>
      <c r="AP368" t="n">
        <v>1.25</v>
      </c>
      <c r="AQ368" t="inlineStr">
        <is>
          <t>ENERGIZATION</t>
        </is>
      </c>
      <c r="AR368" t="inlineStr">
        <is>
          <t>Completed</t>
        </is>
      </c>
    </row>
    <row r="369">
      <c r="A369" t="inlineStr">
        <is>
          <t>ELECTRIFICATION 2024</t>
        </is>
      </c>
      <c r="B369" t="inlineStr">
        <is>
          <t>Region II</t>
        </is>
      </c>
      <c r="C369" t="inlineStr">
        <is>
          <t>Isabela</t>
        </is>
      </c>
      <c r="D369" t="n">
        <v>501434</v>
      </c>
      <c r="E369" t="inlineStr">
        <is>
          <t>CUBAG INTEGRATED SCHOOL</t>
        </is>
      </c>
      <c r="F369" t="inlineStr">
        <is>
          <t>CABAGAN</t>
        </is>
      </c>
      <c r="G369" t="inlineStr">
        <is>
          <t>1st</t>
        </is>
      </c>
      <c r="H369" t="n">
        <v>1</v>
      </c>
      <c r="I369" t="inlineStr">
        <is>
          <t>Upgrading Electrical System On Grid Schools</t>
        </is>
      </c>
      <c r="J369" t="n">
        <v>1</v>
      </c>
      <c r="K369" t="n">
        <v>1670752.61</v>
      </c>
      <c r="L369" t="n">
        <v>1649364.22</v>
      </c>
      <c r="M369" t="inlineStr">
        <is>
          <t>Completed</t>
        </is>
      </c>
      <c r="N369" t="n">
        <v>1</v>
      </c>
      <c r="O369" s="3" t="n">
        <v>45524</v>
      </c>
      <c r="R369" t="inlineStr">
        <is>
          <t>2024-0505</t>
        </is>
      </c>
      <c r="S369" t="inlineStr">
        <is>
          <t>November 11,2023</t>
        </is>
      </c>
      <c r="T369" t="inlineStr">
        <is>
          <t>November 20,2023</t>
        </is>
      </c>
      <c r="U369" s="3" t="n">
        <v>45265</v>
      </c>
      <c r="V369" s="3" t="n">
        <v>45273</v>
      </c>
      <c r="W369" t="inlineStr">
        <is>
          <t>May 15,2024</t>
        </is>
      </c>
      <c r="X369" t="inlineStr">
        <is>
          <t>CAMBERWELL CONSTRUCTION AND SUPPLIES</t>
        </is>
      </c>
      <c r="Z369" t="n">
        <v>0</v>
      </c>
      <c r="AA369" t="n">
        <v>0</v>
      </c>
      <c r="AB369" t="n">
        <v>0</v>
      </c>
      <c r="AC369" t="n">
        <v>0</v>
      </c>
      <c r="AD369" t="n">
        <v>1</v>
      </c>
      <c r="AE369" t="n">
        <v>0</v>
      </c>
      <c r="AF369" t="n">
        <v>0</v>
      </c>
      <c r="AG369" t="n">
        <v>0</v>
      </c>
      <c r="AH369" t="n">
        <v>0</v>
      </c>
      <c r="AI369" t="n">
        <v>0</v>
      </c>
      <c r="AJ369" t="n">
        <v>1</v>
      </c>
      <c r="AK369" t="n">
        <v>0</v>
      </c>
      <c r="AM369" t="n">
        <v>1</v>
      </c>
      <c r="AN369" t="n">
        <v>0</v>
      </c>
      <c r="AP369" t="n">
        <v>1.25</v>
      </c>
      <c r="AQ369" t="inlineStr">
        <is>
          <t>UPGRADING</t>
        </is>
      </c>
      <c r="AR369" t="inlineStr">
        <is>
          <t>Completed</t>
        </is>
      </c>
    </row>
    <row r="370">
      <c r="A370" t="inlineStr">
        <is>
          <t>ELECTRIFICATION 2024</t>
        </is>
      </c>
      <c r="B370" t="inlineStr">
        <is>
          <t>Region II</t>
        </is>
      </c>
      <c r="C370" t="inlineStr">
        <is>
          <t>Isabela</t>
        </is>
      </c>
      <c r="D370" t="n">
        <v>103536</v>
      </c>
      <c r="E370" t="inlineStr">
        <is>
          <t>BISAG ELEMENTARY SCHOOL</t>
        </is>
      </c>
      <c r="F370" t="inlineStr">
        <is>
          <t>PALANAN</t>
        </is>
      </c>
      <c r="G370" t="inlineStr">
        <is>
          <t>2nd</t>
        </is>
      </c>
      <c r="H370" t="n">
        <v>1</v>
      </c>
      <c r="I370" t="inlineStr">
        <is>
          <t>Solar PV Power Off-Grid or On-Grid</t>
        </is>
      </c>
      <c r="J370" t="n">
        <v>1</v>
      </c>
      <c r="K370" t="n">
        <v>2338294.94</v>
      </c>
      <c r="L370" t="n">
        <v>2335479.45</v>
      </c>
      <c r="M370" t="inlineStr">
        <is>
          <t>Completed</t>
        </is>
      </c>
      <c r="N370" t="n">
        <v>1</v>
      </c>
      <c r="O370" s="3" t="n">
        <v>45524</v>
      </c>
      <c r="R370" t="inlineStr">
        <is>
          <t>2024-0505</t>
        </is>
      </c>
      <c r="S370" t="inlineStr">
        <is>
          <t>November 11,2023</t>
        </is>
      </c>
      <c r="T370" t="inlineStr">
        <is>
          <t>November 20,2023</t>
        </is>
      </c>
      <c r="U370" s="3" t="n">
        <v>45265</v>
      </c>
      <c r="V370" s="3" t="n">
        <v>45273</v>
      </c>
      <c r="W370" t="inlineStr">
        <is>
          <t>May 15,2024</t>
        </is>
      </c>
      <c r="X370" t="inlineStr">
        <is>
          <t>CAMBERWELL CONSTRUCTION AND SUPPLIES</t>
        </is>
      </c>
      <c r="Z370" t="n">
        <v>0</v>
      </c>
      <c r="AA370" t="n">
        <v>0</v>
      </c>
      <c r="AB370" t="n">
        <v>0</v>
      </c>
      <c r="AC370" t="n">
        <v>0</v>
      </c>
      <c r="AD370" t="n">
        <v>1</v>
      </c>
      <c r="AE370" t="n">
        <v>0</v>
      </c>
      <c r="AF370" t="n">
        <v>0</v>
      </c>
      <c r="AG370" t="n">
        <v>0</v>
      </c>
      <c r="AH370" t="n">
        <v>0</v>
      </c>
      <c r="AI370" t="n">
        <v>0</v>
      </c>
      <c r="AJ370" t="n">
        <v>1</v>
      </c>
      <c r="AK370" t="n">
        <v>0</v>
      </c>
      <c r="AM370" t="n">
        <v>1</v>
      </c>
      <c r="AN370" t="n">
        <v>0</v>
      </c>
      <c r="AP370" t="n">
        <v>1.25</v>
      </c>
      <c r="AQ370" t="inlineStr">
        <is>
          <t>SOLAR</t>
        </is>
      </c>
      <c r="AR370" t="inlineStr">
        <is>
          <t>Completed</t>
        </is>
      </c>
    </row>
    <row r="371">
      <c r="A371" t="inlineStr">
        <is>
          <t>ELECTRIFICATION 2024</t>
        </is>
      </c>
      <c r="B371" t="inlineStr">
        <is>
          <t>Region II</t>
        </is>
      </c>
      <c r="C371" t="inlineStr">
        <is>
          <t>Isabela</t>
        </is>
      </c>
      <c r="D371" t="n">
        <v>306115</v>
      </c>
      <c r="E371" t="inlineStr">
        <is>
          <t>LFG DIAMANTINA NATIONAL HIGH SCHOOL</t>
        </is>
      </c>
      <c r="F371" t="inlineStr">
        <is>
          <t>CABATUAN</t>
        </is>
      </c>
      <c r="G371" t="inlineStr">
        <is>
          <t xml:space="preserve">3rd </t>
        </is>
      </c>
      <c r="H371" t="n">
        <v>1</v>
      </c>
      <c r="I371" t="inlineStr">
        <is>
          <t>Upgrading Electrical System On Grid Schools</t>
        </is>
      </c>
      <c r="J371" t="n">
        <v>1</v>
      </c>
      <c r="K371" t="n">
        <v>1563047.81</v>
      </c>
      <c r="L371" t="n">
        <v>1535336.98</v>
      </c>
      <c r="M371" t="inlineStr">
        <is>
          <t>Completed</t>
        </is>
      </c>
      <c r="N371" t="n">
        <v>1</v>
      </c>
      <c r="O371" s="3" t="n">
        <v>45524</v>
      </c>
      <c r="R371" t="inlineStr">
        <is>
          <t>2024-0505</t>
        </is>
      </c>
      <c r="S371" t="inlineStr">
        <is>
          <t>November 11,2023</t>
        </is>
      </c>
      <c r="T371" t="inlineStr">
        <is>
          <t>November 20,2023</t>
        </is>
      </c>
      <c r="U371" s="3" t="n">
        <v>45265</v>
      </c>
      <c r="V371" s="3" t="n">
        <v>45273</v>
      </c>
      <c r="W371" t="inlineStr">
        <is>
          <t>May 15,2024</t>
        </is>
      </c>
      <c r="X371" t="inlineStr">
        <is>
          <t>CAMBERWELL CONSTRUCTION AND SUPPLIES</t>
        </is>
      </c>
      <c r="Z371" t="n">
        <v>0</v>
      </c>
      <c r="AA371" t="n">
        <v>0</v>
      </c>
      <c r="AB371" t="n">
        <v>0</v>
      </c>
      <c r="AC371" t="n">
        <v>0</v>
      </c>
      <c r="AD371" t="n">
        <v>1</v>
      </c>
      <c r="AE371" t="n">
        <v>0</v>
      </c>
      <c r="AF371" t="n">
        <v>0</v>
      </c>
      <c r="AG371" t="n">
        <v>0</v>
      </c>
      <c r="AH371" t="n">
        <v>0</v>
      </c>
      <c r="AI371" t="n">
        <v>0</v>
      </c>
      <c r="AJ371" t="n">
        <v>1</v>
      </c>
      <c r="AK371" t="n">
        <v>0</v>
      </c>
      <c r="AM371" t="n">
        <v>1</v>
      </c>
      <c r="AN371" t="n">
        <v>0</v>
      </c>
      <c r="AP371" t="n">
        <v>1.25</v>
      </c>
      <c r="AQ371" t="inlineStr">
        <is>
          <t>UPGRADING</t>
        </is>
      </c>
      <c r="AR371" t="inlineStr">
        <is>
          <t>Completed</t>
        </is>
      </c>
    </row>
    <row r="372">
      <c r="A372" t="inlineStr">
        <is>
          <t>ELECTRIFICATION 2024</t>
        </is>
      </c>
      <c r="B372" t="inlineStr">
        <is>
          <t>Region II</t>
        </is>
      </c>
      <c r="C372" t="inlineStr">
        <is>
          <t>Isabela</t>
        </is>
      </c>
      <c r="D372" t="n">
        <v>501316</v>
      </c>
      <c r="E372" t="inlineStr">
        <is>
          <t>Taliktik Integrated School</t>
        </is>
      </c>
      <c r="F372" t="inlineStr">
        <is>
          <t>CORDON</t>
        </is>
      </c>
      <c r="G372" t="inlineStr">
        <is>
          <t xml:space="preserve">4th </t>
        </is>
      </c>
      <c r="H372" t="n">
        <v>1</v>
      </c>
      <c r="I372" t="inlineStr">
        <is>
          <t>Electrification of Un-Energized Schools and Modernization of Electrical Systems of On-Grid Schools</t>
        </is>
      </c>
      <c r="J372" t="n">
        <v>1</v>
      </c>
      <c r="K372" t="n">
        <v>2383413.13</v>
      </c>
      <c r="L372" t="n">
        <v>2368626.76</v>
      </c>
      <c r="M372" t="inlineStr">
        <is>
          <t>Completed</t>
        </is>
      </c>
      <c r="N372" t="n">
        <v>1</v>
      </c>
      <c r="O372" s="3" t="n">
        <v>45524</v>
      </c>
      <c r="R372" t="inlineStr">
        <is>
          <t>2024-0505</t>
        </is>
      </c>
      <c r="S372" t="inlineStr">
        <is>
          <t>November 11,2023</t>
        </is>
      </c>
      <c r="T372" t="inlineStr">
        <is>
          <t>November 20,2023</t>
        </is>
      </c>
      <c r="U372" s="3" t="n">
        <v>45265</v>
      </c>
      <c r="V372" s="3" t="n">
        <v>45273</v>
      </c>
      <c r="W372" t="inlineStr">
        <is>
          <t>May 15,2024</t>
        </is>
      </c>
      <c r="X372" t="inlineStr">
        <is>
          <t>CAMBERWELL CONSTRUCTION AND SUPPLIES</t>
        </is>
      </c>
      <c r="Z372" t="n">
        <v>0</v>
      </c>
      <c r="AA372" t="n">
        <v>0</v>
      </c>
      <c r="AB372" t="n">
        <v>0</v>
      </c>
      <c r="AC372" t="n">
        <v>0</v>
      </c>
      <c r="AD372" t="n">
        <v>1</v>
      </c>
      <c r="AE372" t="n">
        <v>0</v>
      </c>
      <c r="AF372" t="n">
        <v>0</v>
      </c>
      <c r="AG372" t="n">
        <v>0</v>
      </c>
      <c r="AH372" t="n">
        <v>0</v>
      </c>
      <c r="AI372" t="n">
        <v>0</v>
      </c>
      <c r="AJ372" t="n">
        <v>1</v>
      </c>
      <c r="AK372" t="n">
        <v>0</v>
      </c>
      <c r="AM372" t="n">
        <v>1</v>
      </c>
      <c r="AN372" t="n">
        <v>0</v>
      </c>
      <c r="AP372" t="n">
        <v>1.25</v>
      </c>
      <c r="AQ372" t="inlineStr">
        <is>
          <t>ENERGIZATION</t>
        </is>
      </c>
      <c r="AR372" t="inlineStr">
        <is>
          <t>Completed</t>
        </is>
      </c>
    </row>
    <row r="373">
      <c r="A373" t="inlineStr">
        <is>
          <t>ELECTRIFICATION 2024</t>
        </is>
      </c>
      <c r="B373" t="inlineStr">
        <is>
          <t>Region II</t>
        </is>
      </c>
      <c r="C373" t="inlineStr">
        <is>
          <t>Isabela</t>
        </is>
      </c>
      <c r="D373" t="n">
        <v>500084</v>
      </c>
      <c r="E373" t="inlineStr">
        <is>
          <t xml:space="preserve"> MACANIAO INTEGRATED  SCHOOL</t>
        </is>
      </c>
      <c r="F373" t="inlineStr">
        <is>
          <t>ANGADANAN</t>
        </is>
      </c>
      <c r="G373" t="inlineStr">
        <is>
          <t>5th</t>
        </is>
      </c>
      <c r="H373" t="n">
        <v>1</v>
      </c>
      <c r="I373" t="inlineStr">
        <is>
          <t>Upgrading Electrical System On Grid Schools</t>
        </is>
      </c>
      <c r="J373" t="n">
        <v>1</v>
      </c>
      <c r="K373" t="n">
        <v>1273865.41</v>
      </c>
      <c r="L373" t="n">
        <v>1253721.61</v>
      </c>
      <c r="M373" t="inlineStr">
        <is>
          <t>Completed</t>
        </is>
      </c>
      <c r="N373" t="n">
        <v>1</v>
      </c>
      <c r="O373" s="3" t="n">
        <v>45524</v>
      </c>
      <c r="R373" t="inlineStr">
        <is>
          <t>2024-0505</t>
        </is>
      </c>
      <c r="S373" t="inlineStr">
        <is>
          <t>November 11,2023</t>
        </is>
      </c>
      <c r="T373" t="inlineStr">
        <is>
          <t>November 20,2023</t>
        </is>
      </c>
      <c r="U373" s="3" t="n">
        <v>45265</v>
      </c>
      <c r="V373" s="3" t="n">
        <v>45273</v>
      </c>
      <c r="W373" t="inlineStr">
        <is>
          <t>May 15,2024</t>
        </is>
      </c>
      <c r="X373" t="inlineStr">
        <is>
          <t>CAMBERWELL CONSTRUCTION AND SUPPLIES</t>
        </is>
      </c>
      <c r="Z373" t="n">
        <v>0</v>
      </c>
      <c r="AA373" t="n">
        <v>0</v>
      </c>
      <c r="AB373" t="n">
        <v>0</v>
      </c>
      <c r="AC373" t="n">
        <v>0</v>
      </c>
      <c r="AD373" t="n">
        <v>1</v>
      </c>
      <c r="AE373" t="n">
        <v>0</v>
      </c>
      <c r="AF373" t="n">
        <v>0</v>
      </c>
      <c r="AG373" t="n">
        <v>0</v>
      </c>
      <c r="AH373" t="n">
        <v>0</v>
      </c>
      <c r="AI373" t="n">
        <v>0</v>
      </c>
      <c r="AJ373" t="n">
        <v>1</v>
      </c>
      <c r="AK373" t="n">
        <v>0</v>
      </c>
      <c r="AM373" t="n">
        <v>1</v>
      </c>
      <c r="AN373" t="n">
        <v>0</v>
      </c>
      <c r="AP373" t="n">
        <v>1.25</v>
      </c>
      <c r="AQ373" t="inlineStr">
        <is>
          <t>UPGRADING</t>
        </is>
      </c>
      <c r="AR373" t="inlineStr">
        <is>
          <t>Completed</t>
        </is>
      </c>
    </row>
    <row r="374">
      <c r="A374" t="inlineStr">
        <is>
          <t>ELECTRIFICATION 2024</t>
        </is>
      </c>
      <c r="B374" t="inlineStr">
        <is>
          <t>Region II</t>
        </is>
      </c>
      <c r="C374" t="inlineStr">
        <is>
          <t>Isabela</t>
        </is>
      </c>
      <c r="D374" t="n">
        <v>500022</v>
      </c>
      <c r="E374" t="inlineStr">
        <is>
          <t>RIZAL INTEGRATED SCHOOL</t>
        </is>
      </c>
      <c r="F374" t="inlineStr">
        <is>
          <t>SAN GUILLERMO</t>
        </is>
      </c>
      <c r="G374" t="inlineStr">
        <is>
          <t xml:space="preserve">6th </t>
        </is>
      </c>
      <c r="H374" t="n">
        <v>1</v>
      </c>
      <c r="I374" t="inlineStr">
        <is>
          <t>Upgrading Electrical System On Grid Schools</t>
        </is>
      </c>
      <c r="J374" t="n">
        <v>1</v>
      </c>
      <c r="K374" t="n">
        <v>1690299.17</v>
      </c>
      <c r="L374" t="n">
        <v>1679845.08</v>
      </c>
      <c r="M374" t="inlineStr">
        <is>
          <t>Completed</t>
        </is>
      </c>
      <c r="N374" t="n">
        <v>1</v>
      </c>
      <c r="O374" s="3" t="n">
        <v>45524</v>
      </c>
      <c r="R374" t="inlineStr">
        <is>
          <t>2024-0505</t>
        </is>
      </c>
      <c r="S374" t="inlineStr">
        <is>
          <t>November 11,2023</t>
        </is>
      </c>
      <c r="T374" t="inlineStr">
        <is>
          <t>November 20,2023</t>
        </is>
      </c>
      <c r="U374" s="3" t="n">
        <v>45265</v>
      </c>
      <c r="V374" s="3" t="n">
        <v>45273</v>
      </c>
      <c r="W374" t="inlineStr">
        <is>
          <t>May 15,2024</t>
        </is>
      </c>
      <c r="X374" t="inlineStr">
        <is>
          <t>CAMBERWELL CONSTRUCTION AND SUPPLIES</t>
        </is>
      </c>
      <c r="Z374" t="n">
        <v>0</v>
      </c>
      <c r="AA374" t="n">
        <v>0</v>
      </c>
      <c r="AB374" t="n">
        <v>0</v>
      </c>
      <c r="AC374" t="n">
        <v>0</v>
      </c>
      <c r="AD374" t="n">
        <v>1</v>
      </c>
      <c r="AE374" t="n">
        <v>0</v>
      </c>
      <c r="AF374" t="n">
        <v>0</v>
      </c>
      <c r="AG374" t="n">
        <v>0</v>
      </c>
      <c r="AH374" t="n">
        <v>0</v>
      </c>
      <c r="AI374" t="n">
        <v>0</v>
      </c>
      <c r="AJ374" t="n">
        <v>1</v>
      </c>
      <c r="AK374" t="n">
        <v>0</v>
      </c>
      <c r="AM374" t="n">
        <v>1</v>
      </c>
      <c r="AN374" t="n">
        <v>0</v>
      </c>
      <c r="AP374" t="n">
        <v>1.25</v>
      </c>
      <c r="AQ374" t="inlineStr">
        <is>
          <t>UPGRADING</t>
        </is>
      </c>
      <c r="AR374" t="inlineStr">
        <is>
          <t>Completed</t>
        </is>
      </c>
    </row>
    <row r="375">
      <c r="A375" t="inlineStr">
        <is>
          <t>ELECTRIFICATION 2024</t>
        </is>
      </c>
      <c r="B375" t="inlineStr">
        <is>
          <t>Region II</t>
        </is>
      </c>
      <c r="C375" t="inlineStr">
        <is>
          <t>Nueva Vizcaya</t>
        </is>
      </c>
      <c r="D375" t="n">
        <v>104205</v>
      </c>
      <c r="E375" t="inlineStr">
        <is>
          <t>Mandunot ES</t>
        </is>
      </c>
      <c r="F375" t="inlineStr">
        <is>
          <t>ALFONSO CASTANEDA</t>
        </is>
      </c>
      <c r="G375" t="inlineStr">
        <is>
          <t>Lone</t>
        </is>
      </c>
      <c r="H375" t="n">
        <v>1</v>
      </c>
      <c r="I375" t="inlineStr">
        <is>
          <t>Provision of Solar-Powered Energy System to Schools Off-Grid</t>
        </is>
      </c>
      <c r="J375" t="n">
        <v>1</v>
      </c>
      <c r="K375" t="n">
        <v>4053012.33</v>
      </c>
      <c r="L375" t="n">
        <v>4048810.29</v>
      </c>
      <c r="M375" t="inlineStr">
        <is>
          <t>COMPLETED</t>
        </is>
      </c>
      <c r="N375" t="n">
        <v>1</v>
      </c>
      <c r="O375" t="inlineStr">
        <is>
          <t>November 10, 2024</t>
        </is>
      </c>
      <c r="Q375" t="inlineStr">
        <is>
          <t>PB03-002-SDONV-CY2024EP</t>
        </is>
      </c>
      <c r="S375" t="inlineStr">
        <is>
          <t>March 19, 2024</t>
        </is>
      </c>
      <c r="T375" t="inlineStr">
        <is>
          <t>March 18, 2024</t>
        </is>
      </c>
      <c r="U375" t="inlineStr">
        <is>
          <t>April 15, 2024</t>
        </is>
      </c>
      <c r="V375" t="inlineStr">
        <is>
          <t>April 26, 2024</t>
        </is>
      </c>
      <c r="W375" t="inlineStr">
        <is>
          <t>June 13, 2024</t>
        </is>
      </c>
      <c r="X375" t="inlineStr">
        <is>
          <t>Mighty Construction</t>
        </is>
      </c>
      <c r="Y375" t="inlineStr">
        <is>
          <t>-</t>
        </is>
      </c>
      <c r="Z375" t="n">
        <v>0</v>
      </c>
      <c r="AA375" t="n">
        <v>0</v>
      </c>
      <c r="AB375" t="n">
        <v>0</v>
      </c>
      <c r="AC375" t="n">
        <v>0</v>
      </c>
      <c r="AD375" t="n">
        <v>1</v>
      </c>
      <c r="AE375" t="n">
        <v>0</v>
      </c>
      <c r="AF375" t="n">
        <v>0</v>
      </c>
      <c r="AG375" t="n">
        <v>0</v>
      </c>
      <c r="AH375" t="n">
        <v>0</v>
      </c>
      <c r="AI375" t="n">
        <v>0</v>
      </c>
      <c r="AJ375" t="n">
        <v>1</v>
      </c>
      <c r="AK375" t="n">
        <v>0</v>
      </c>
      <c r="AM375" t="n">
        <v>1</v>
      </c>
      <c r="AN375" t="n">
        <v>0</v>
      </c>
      <c r="AP375" t="n">
        <v>1.25</v>
      </c>
      <c r="AQ375" t="inlineStr">
        <is>
          <t>SOLAR</t>
        </is>
      </c>
      <c r="AR375" t="inlineStr">
        <is>
          <t>COMPLETED</t>
        </is>
      </c>
    </row>
    <row r="376">
      <c r="A376" t="inlineStr">
        <is>
          <t>ELECTRIFICATION 2024</t>
        </is>
      </c>
      <c r="B376" t="inlineStr">
        <is>
          <t>Region II</t>
        </is>
      </c>
      <c r="C376" t="inlineStr">
        <is>
          <t>Quirino</t>
        </is>
      </c>
      <c r="D376" t="n">
        <v>300655</v>
      </c>
      <c r="E376" t="inlineStr">
        <is>
          <t>Burgos NHS</t>
        </is>
      </c>
      <c r="F376" t="inlineStr">
        <is>
          <t>CABARROGUIS (Capital)</t>
        </is>
      </c>
      <c r="G376" t="inlineStr">
        <is>
          <t xml:space="preserve">Lone </t>
        </is>
      </c>
      <c r="H376" t="n">
        <v>1</v>
      </c>
      <c r="I376" t="inlineStr">
        <is>
          <t>Electrification of Un-Energized Schools and Modernization of Electrical Systems of On-Grid Schools</t>
        </is>
      </c>
      <c r="J376" t="n">
        <v>1</v>
      </c>
      <c r="K376" t="n">
        <v>3077073.36</v>
      </c>
      <c r="L376" t="n">
        <v>2547939.16</v>
      </c>
      <c r="M376" t="inlineStr">
        <is>
          <t>COMPLETED</t>
        </is>
      </c>
      <c r="N376" t="n">
        <v>1</v>
      </c>
      <c r="O376" s="3" t="n">
        <v>45510</v>
      </c>
      <c r="Q376" t="inlineStr">
        <is>
          <t>ELEC-2024-REGION II - QUIRINO - 002</t>
        </is>
      </c>
      <c r="R376" t="inlineStr">
        <is>
          <t>09-02-16-2024</t>
        </is>
      </c>
      <c r="S376" s="3" t="n">
        <v>45338</v>
      </c>
      <c r="T376" s="3" t="n">
        <v>45345</v>
      </c>
      <c r="U376" s="3" t="n">
        <v>45357</v>
      </c>
      <c r="V376" s="3" t="n">
        <v>45366</v>
      </c>
      <c r="W376" s="3" t="n">
        <v>45450</v>
      </c>
      <c r="X376" t="inlineStr">
        <is>
          <t>GCPK Construction &amp; Supply</t>
        </is>
      </c>
      <c r="Y376" t="inlineStr">
        <is>
          <t>with Time Extension / awaiting for the installation of Transformer from the Local Cooperative</t>
        </is>
      </c>
      <c r="Z376" t="n">
        <v>0</v>
      </c>
      <c r="AA376" t="n">
        <v>0</v>
      </c>
      <c r="AB376" t="n">
        <v>0</v>
      </c>
      <c r="AC376" t="n">
        <v>0</v>
      </c>
      <c r="AD376" t="n">
        <v>1</v>
      </c>
      <c r="AE376" t="n">
        <v>0</v>
      </c>
      <c r="AF376" t="n">
        <v>0</v>
      </c>
      <c r="AG376" t="n">
        <v>0</v>
      </c>
      <c r="AH376" t="n">
        <v>0</v>
      </c>
      <c r="AI376" t="n">
        <v>0</v>
      </c>
      <c r="AJ376" t="n">
        <v>1</v>
      </c>
      <c r="AK376" t="n">
        <v>0</v>
      </c>
      <c r="AM376" t="n">
        <v>0.75</v>
      </c>
      <c r="AN376" t="n">
        <v>0.25</v>
      </c>
      <c r="AP376" t="n">
        <v>5.25</v>
      </c>
      <c r="AQ376" t="inlineStr">
        <is>
          <t>ENERGIZATION</t>
        </is>
      </c>
      <c r="AR376" t="inlineStr">
        <is>
          <t>ONGOING</t>
        </is>
      </c>
    </row>
    <row r="377">
      <c r="A377" t="inlineStr">
        <is>
          <t>ELECTRIFICATION 2024</t>
        </is>
      </c>
      <c r="B377" t="inlineStr">
        <is>
          <t>Region II</t>
        </is>
      </c>
      <c r="C377" t="inlineStr">
        <is>
          <t>Santiago City</t>
        </is>
      </c>
      <c r="D377" t="n">
        <v>103835</v>
      </c>
      <c r="E377" t="inlineStr">
        <is>
          <t>Baluarte ES</t>
        </is>
      </c>
      <c r="F377" t="inlineStr">
        <is>
          <t>CITY OF SANTIAGO</t>
        </is>
      </c>
      <c r="G377" t="inlineStr">
        <is>
          <t xml:space="preserve">4th </t>
        </is>
      </c>
      <c r="H377" t="n">
        <v>1</v>
      </c>
      <c r="I377" t="inlineStr">
        <is>
          <t>Electrification of Un-Energized Schools and Modernization of Electrical Systems of On-Grid Schools</t>
        </is>
      </c>
      <c r="J377" t="n">
        <v>1</v>
      </c>
      <c r="K377" t="n">
        <v>3077073.36</v>
      </c>
      <c r="M377" t="inlineStr">
        <is>
          <t>not yet started</t>
        </is>
      </c>
      <c r="N377" t="n">
        <v>0</v>
      </c>
      <c r="Y377" t="inlineStr">
        <is>
          <t xml:space="preserve">alredy submitted RTA to CO; Awaiting downloading of subaro
</t>
        </is>
      </c>
      <c r="Z377" t="n">
        <v>0</v>
      </c>
      <c r="AA377" t="n">
        <v>1</v>
      </c>
      <c r="AB377" t="n">
        <v>0</v>
      </c>
      <c r="AC377" t="n">
        <v>0</v>
      </c>
      <c r="AD377" t="n">
        <v>0</v>
      </c>
      <c r="AE377" t="n">
        <v>0</v>
      </c>
      <c r="AF377" t="n">
        <v>0</v>
      </c>
      <c r="AG377" t="n">
        <v>1</v>
      </c>
      <c r="AH377" t="n">
        <v>0</v>
      </c>
      <c r="AI377" t="n">
        <v>0</v>
      </c>
      <c r="AJ377" t="n">
        <v>0</v>
      </c>
      <c r="AK377" t="n">
        <v>0</v>
      </c>
      <c r="AM377" t="n">
        <v>0</v>
      </c>
      <c r="AN377" t="n">
        <v>0</v>
      </c>
      <c r="AQ377" t="inlineStr">
        <is>
          <t>ENERGIZATION</t>
        </is>
      </c>
      <c r="AR377" t="inlineStr">
        <is>
          <t>not yet started</t>
        </is>
      </c>
    </row>
    <row r="378">
      <c r="A378" t="inlineStr">
        <is>
          <t>ELECTRIFICATION 2024</t>
        </is>
      </c>
      <c r="B378" t="inlineStr">
        <is>
          <t>Region II</t>
        </is>
      </c>
      <c r="C378" t="inlineStr">
        <is>
          <t>Tuguegarao City</t>
        </is>
      </c>
      <c r="D378" t="n">
        <v>300668</v>
      </c>
      <c r="E378" t="inlineStr">
        <is>
          <t>Cagayan National High School - Junior HS</t>
        </is>
      </c>
      <c r="F378" t="inlineStr">
        <is>
          <t>TUGUEGARAO CITY(Capital)</t>
        </is>
      </c>
      <c r="G378" t="inlineStr">
        <is>
          <t xml:space="preserve">3rd </t>
        </is>
      </c>
      <c r="H378" t="n">
        <v>1</v>
      </c>
      <c r="I378" t="inlineStr">
        <is>
          <t>Electrification of Un-Energized Schools and Modernization of Electrical Systems of On-Grid Schools</t>
        </is>
      </c>
      <c r="J378" t="n">
        <v>1</v>
      </c>
      <c r="K378" t="n">
        <v>3077073.36</v>
      </c>
      <c r="M378" t="inlineStr">
        <is>
          <t>Under Procurement</t>
        </is>
      </c>
      <c r="N378" t="n">
        <v>0</v>
      </c>
      <c r="Y378" t="inlineStr">
        <is>
          <t>no subaro yet; for request of realignment</t>
        </is>
      </c>
      <c r="Z378" t="n">
        <v>0</v>
      </c>
      <c r="AA378" t="n">
        <v>0</v>
      </c>
      <c r="AB378" t="n">
        <v>1</v>
      </c>
      <c r="AC378" t="n">
        <v>0</v>
      </c>
      <c r="AD378" t="n">
        <v>0</v>
      </c>
      <c r="AE378" t="n">
        <v>0</v>
      </c>
      <c r="AF378" t="n">
        <v>0</v>
      </c>
      <c r="AG378" t="n">
        <v>0</v>
      </c>
      <c r="AH378" t="n">
        <v>1</v>
      </c>
      <c r="AI378" t="n">
        <v>0</v>
      </c>
      <c r="AJ378" t="n">
        <v>0</v>
      </c>
      <c r="AK378" t="n">
        <v>0</v>
      </c>
      <c r="AM378" t="n">
        <v>0</v>
      </c>
      <c r="AN378" t="n">
        <v>0</v>
      </c>
      <c r="AQ378" t="inlineStr">
        <is>
          <t>ENERGIZATION</t>
        </is>
      </c>
      <c r="AR378" t="inlineStr">
        <is>
          <t>Under Procurement</t>
        </is>
      </c>
    </row>
  </sheetData>
  <dataValidations count="1">
    <dataValidation sqref="AS2:AS37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2025-07-03T08:46:01Z</dcterms:created>
  <dcterms:modified xsi:type="dcterms:W3CDTF">2025-07-03T09:03:37Z</dcterms:modified>
</cp:coreProperties>
</file>