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II</t>
        </is>
      </c>
      <c r="C2" t="inlineStr">
        <is>
          <t>Batanes</t>
        </is>
      </c>
      <c r="D2" t="n">
        <v>500062</v>
      </c>
      <c r="E2" t="inlineStr">
        <is>
          <t>Itbud Integrated School</t>
        </is>
      </c>
      <c r="F2" t="inlineStr">
        <is>
          <t>UYUGAN</t>
        </is>
      </c>
      <c r="G2" t="n">
        <v>0</v>
      </c>
      <c r="H2" t="n">
        <v>1</v>
      </c>
      <c r="I2" t="n">
        <v>4</v>
      </c>
      <c r="J2" t="n">
        <v>1</v>
      </c>
      <c r="K2" t="inlineStr">
        <is>
          <t>Rehabilitation of Gabaldon Building</t>
        </is>
      </c>
      <c r="L2" t="n">
        <v>8995156.390000001</v>
      </c>
      <c r="M2" t="n">
        <v>1</v>
      </c>
      <c r="N2" t="n">
        <v>8526166.779999999</v>
      </c>
      <c r="O2" t="inlineStr">
        <is>
          <t>Completed</t>
        </is>
      </c>
      <c r="P2" t="n">
        <v>1</v>
      </c>
      <c r="Q2" t="inlineStr">
        <is>
          <t>October 27, 2021</t>
        </is>
      </c>
      <c r="R2" t="inlineStr">
        <is>
          <t>April 2024</t>
        </is>
      </c>
      <c r="T2" t="inlineStr">
        <is>
          <t>2021-06-016</t>
        </is>
      </c>
      <c r="U2" t="inlineStr">
        <is>
          <t>April 8,2021</t>
        </is>
      </c>
      <c r="V2" t="inlineStr">
        <is>
          <t>April 15, 2021</t>
        </is>
      </c>
      <c r="W2" t="inlineStr">
        <is>
          <t>April 27,2021</t>
        </is>
      </c>
      <c r="X2" t="inlineStr">
        <is>
          <t>June 23,2021</t>
        </is>
      </c>
      <c r="Y2" t="inlineStr">
        <is>
          <t>June 28,2021</t>
        </is>
      </c>
      <c r="Z2" t="inlineStr">
        <is>
          <t>KNB Construction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Q2" t="inlineStr">
        <is>
          <t>CY 2022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II</t>
        </is>
      </c>
      <c r="C3" t="inlineStr">
        <is>
          <t>Cagayan</t>
        </is>
      </c>
      <c r="D3" t="n">
        <v>102442</v>
      </c>
      <c r="E3" t="inlineStr">
        <is>
          <t>Aparri East CS</t>
        </is>
      </c>
      <c r="F3" t="inlineStr">
        <is>
          <t>APARRI</t>
        </is>
      </c>
      <c r="G3" t="n">
        <v>1</v>
      </c>
      <c r="H3" t="n">
        <v>1</v>
      </c>
      <c r="I3" t="n">
        <v>9</v>
      </c>
      <c r="J3" t="n">
        <v>1</v>
      </c>
      <c r="K3" t="inlineStr">
        <is>
          <t>Rehabilitation of Gabaldon Building</t>
        </is>
      </c>
      <c r="L3" t="n">
        <v>8951555.83</v>
      </c>
      <c r="M3" t="n">
        <v>1</v>
      </c>
      <c r="O3" t="inlineStr">
        <is>
          <t>Reverted</t>
        </is>
      </c>
      <c r="P3" t="n">
        <v>0</v>
      </c>
      <c r="AB3" t="n">
        <v>1</v>
      </c>
      <c r="AC3" t="n">
        <v>0</v>
      </c>
      <c r="AD3" t="n">
        <v>0</v>
      </c>
      <c r="AE3" t="n">
        <v>0</v>
      </c>
      <c r="AF3" t="n">
        <v>0</v>
      </c>
      <c r="AG3" t="n">
        <v>1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T3" t="inlineStr">
        <is>
          <t>REVERTED</t>
        </is>
      </c>
    </row>
    <row r="4">
      <c r="A4" t="inlineStr">
        <is>
          <t>GABALDON 2020</t>
        </is>
      </c>
      <c r="B4" t="inlineStr">
        <is>
          <t>Region II</t>
        </is>
      </c>
      <c r="C4" t="inlineStr">
        <is>
          <t>Cagayan</t>
        </is>
      </c>
      <c r="D4" t="n">
        <v>102403</v>
      </c>
      <c r="E4" t="inlineStr">
        <is>
          <t>Amulung East CS</t>
        </is>
      </c>
      <c r="F4" t="inlineStr">
        <is>
          <t>AMULUNG</t>
        </is>
      </c>
      <c r="G4" t="n">
        <v>3</v>
      </c>
      <c r="H4" t="n">
        <v>1</v>
      </c>
      <c r="I4" t="n">
        <v>9</v>
      </c>
      <c r="J4" t="n">
        <v>1</v>
      </c>
      <c r="K4" t="inlineStr">
        <is>
          <t>Rehabilitation of Gabaldon Building</t>
        </is>
      </c>
      <c r="L4" t="n">
        <v>8667454.452346232</v>
      </c>
      <c r="M4" t="n">
        <v>1</v>
      </c>
      <c r="N4" t="n">
        <v>5526283.97</v>
      </c>
      <c r="O4" t="inlineStr">
        <is>
          <t>Completed</t>
        </is>
      </c>
      <c r="P4" t="n">
        <v>1</v>
      </c>
      <c r="Q4" t="inlineStr">
        <is>
          <t>October 27, 2021</t>
        </is>
      </c>
      <c r="R4" t="inlineStr">
        <is>
          <t>April 2024</t>
        </is>
      </c>
      <c r="T4" t="inlineStr">
        <is>
          <t>2021-06-017</t>
        </is>
      </c>
      <c r="U4" t="inlineStr">
        <is>
          <t>April 8,2021</t>
        </is>
      </c>
      <c r="V4" t="inlineStr">
        <is>
          <t>April 15, 2021</t>
        </is>
      </c>
      <c r="W4" t="inlineStr">
        <is>
          <t>April 27, 2021</t>
        </is>
      </c>
      <c r="X4" t="inlineStr">
        <is>
          <t>June 23,2021</t>
        </is>
      </c>
      <c r="Y4" t="inlineStr">
        <is>
          <t>June 28,2021</t>
        </is>
      </c>
      <c r="Z4" t="inlineStr">
        <is>
          <t>KNB Construction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n">
        <v>4.24</v>
      </c>
      <c r="AQ4" t="inlineStr">
        <is>
          <t>cy 2024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II</t>
        </is>
      </c>
      <c r="C5" t="inlineStr">
        <is>
          <t>Nueva Vizcaya</t>
        </is>
      </c>
      <c r="D5" t="n">
        <v>104202</v>
      </c>
      <c r="E5" t="inlineStr">
        <is>
          <t>Imugan ES</t>
        </is>
      </c>
      <c r="F5" t="inlineStr">
        <is>
          <t>Santa Fe</t>
        </is>
      </c>
      <c r="G5" t="n">
        <v>0</v>
      </c>
      <c r="H5" t="n">
        <v>1</v>
      </c>
      <c r="I5" t="n">
        <v>3</v>
      </c>
      <c r="J5" t="n">
        <v>1</v>
      </c>
      <c r="K5" t="inlineStr">
        <is>
          <t>Rehabilitation of Gabaldon Building</t>
        </is>
      </c>
      <c r="L5" t="n">
        <v>7013953.09</v>
      </c>
      <c r="M5" t="n">
        <v>1</v>
      </c>
      <c r="N5" t="n">
        <v>7915455.79</v>
      </c>
      <c r="O5" t="inlineStr">
        <is>
          <t>Completed</t>
        </is>
      </c>
      <c r="P5" t="n">
        <v>1</v>
      </c>
      <c r="Q5" t="inlineStr">
        <is>
          <t>August 29, 2021</t>
        </is>
      </c>
      <c r="R5" t="inlineStr">
        <is>
          <t>November 5, 2021</t>
        </is>
      </c>
      <c r="T5" t="inlineStr">
        <is>
          <t>2021-02-004</t>
        </is>
      </c>
      <c r="W5" t="inlineStr">
        <is>
          <t>December 17, 2020</t>
        </is>
      </c>
      <c r="X5" t="inlineStr">
        <is>
          <t>February 23,2021</t>
        </is>
      </c>
      <c r="Y5" t="inlineStr">
        <is>
          <t>March 1, 2021</t>
        </is>
      </c>
      <c r="Z5" t="inlineStr">
        <is>
          <t>Pecdasen Builders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Region II</t>
        </is>
      </c>
      <c r="C6" t="inlineStr">
        <is>
          <t>Batanes</t>
        </is>
      </c>
      <c r="D6" t="n">
        <v>102316</v>
      </c>
      <c r="E6" t="inlineStr">
        <is>
          <t>Itbayat Central School</t>
        </is>
      </c>
      <c r="F6" t="inlineStr">
        <is>
          <t>ITBAYAT</t>
        </is>
      </c>
      <c r="G6" t="n">
        <v>0</v>
      </c>
      <c r="H6" t="n">
        <v>1</v>
      </c>
      <c r="I6" t="n">
        <v>7</v>
      </c>
      <c r="J6" t="n">
        <v>1</v>
      </c>
      <c r="K6" t="inlineStr">
        <is>
          <t>Rehabilitation of Gabaldon Building</t>
        </is>
      </c>
      <c r="L6" t="n">
        <v>23912552</v>
      </c>
      <c r="M6" t="n">
        <v>1</v>
      </c>
      <c r="N6" t="n">
        <v>23896225.01</v>
      </c>
      <c r="O6" t="inlineStr">
        <is>
          <t>Completed</t>
        </is>
      </c>
      <c r="P6" t="n">
        <v>1</v>
      </c>
      <c r="Q6" t="inlineStr">
        <is>
          <t>December 27, 2021</t>
        </is>
      </c>
      <c r="R6" t="inlineStr">
        <is>
          <t>April 28, 2023</t>
        </is>
      </c>
      <c r="T6" t="inlineStr">
        <is>
          <t>2021-06-015</t>
        </is>
      </c>
      <c r="U6" t="inlineStr">
        <is>
          <t>April 6, 2021</t>
        </is>
      </c>
      <c r="V6" t="inlineStr">
        <is>
          <t>April 15, 2021</t>
        </is>
      </c>
      <c r="W6" t="inlineStr">
        <is>
          <t>April 27, 2021</t>
        </is>
      </c>
      <c r="X6" t="inlineStr">
        <is>
          <t>June 21, 2021</t>
        </is>
      </c>
      <c r="Y6" t="inlineStr">
        <is>
          <t>June 29, 2021</t>
        </is>
      </c>
      <c r="Z6" t="inlineStr">
        <is>
          <t>Pecdasen Builders</t>
        </is>
      </c>
      <c r="AA6" t="inlineStr">
        <is>
          <t>Total CA due to variation: 24,376,207.54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n">
        <v>2.23</v>
      </c>
      <c r="AP6" t="inlineStr">
        <is>
          <t>Regional Office</t>
        </is>
      </c>
      <c r="AQ6" t="inlineStr">
        <is>
          <t>CY 2023</t>
        </is>
      </c>
      <c r="AT6" t="inlineStr">
        <is>
          <t>Completed</t>
        </is>
      </c>
    </row>
    <row r="7">
      <c r="A7" t="inlineStr">
        <is>
          <t>GABALDON 2021</t>
        </is>
      </c>
      <c r="B7" t="inlineStr">
        <is>
          <t>Region II</t>
        </is>
      </c>
      <c r="C7" t="inlineStr">
        <is>
          <t>Nueva Vizcaya</t>
        </is>
      </c>
      <c r="D7" t="n">
        <v>104089</v>
      </c>
      <c r="E7" t="inlineStr">
        <is>
          <t>Kongkong Elementary School</t>
        </is>
      </c>
      <c r="F7" t="inlineStr">
        <is>
          <t>KASIBU</t>
        </is>
      </c>
      <c r="G7" t="n">
        <v>0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6795389</v>
      </c>
      <c r="M7" t="n">
        <v>1</v>
      </c>
      <c r="N7" t="n">
        <v>4371705.54</v>
      </c>
      <c r="O7" t="inlineStr">
        <is>
          <t>COMPLETED</t>
        </is>
      </c>
      <c r="P7" t="n">
        <v>1</v>
      </c>
      <c r="Q7" t="inlineStr">
        <is>
          <t>October 28, 2021</t>
        </is>
      </c>
      <c r="R7" t="inlineStr">
        <is>
          <t>January 10,2022</t>
        </is>
      </c>
      <c r="T7" t="inlineStr">
        <is>
          <t>2021-06-013</t>
        </is>
      </c>
      <c r="U7" t="inlineStr">
        <is>
          <t>April 8,2021</t>
        </is>
      </c>
      <c r="V7" t="inlineStr">
        <is>
          <t>April 15, 2021</t>
        </is>
      </c>
      <c r="W7" t="inlineStr">
        <is>
          <t>April 27, 2021</t>
        </is>
      </c>
      <c r="X7" t="inlineStr">
        <is>
          <t>June 21, 2021</t>
        </is>
      </c>
      <c r="Y7" t="inlineStr">
        <is>
          <t>June 29, 2021</t>
        </is>
      </c>
      <c r="Z7" t="inlineStr">
        <is>
          <t>Zyrrone Construction</t>
        </is>
      </c>
      <c r="AA7" t="inlineStr">
        <is>
          <t>Total CA due to variation: 4,798,651.92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P7" t="inlineStr">
        <is>
          <t>Regional Office</t>
        </is>
      </c>
      <c r="AT7" t="inlineStr">
        <is>
          <t>COMPLETED</t>
        </is>
      </c>
    </row>
    <row r="8">
      <c r="A8" t="inlineStr">
        <is>
          <t>GABALDON 2021</t>
        </is>
      </c>
      <c r="B8" t="inlineStr">
        <is>
          <t>Region II</t>
        </is>
      </c>
      <c r="C8" t="inlineStr">
        <is>
          <t>Tuguegarao City</t>
        </is>
      </c>
      <c r="D8" t="n">
        <v>104406</v>
      </c>
      <c r="E8" t="inlineStr">
        <is>
          <t>Tuguegarao West CS</t>
        </is>
      </c>
      <c r="F8" t="inlineStr">
        <is>
          <t>TUGUEGARAO CITY(Capital)</t>
        </is>
      </c>
      <c r="G8" t="n">
        <v>3</v>
      </c>
      <c r="H8" t="n">
        <v>1</v>
      </c>
      <c r="I8" t="n">
        <v>15</v>
      </c>
      <c r="J8" t="n">
        <v>1</v>
      </c>
      <c r="K8" t="inlineStr">
        <is>
          <t>Rehabilitation of Gabaldon Building</t>
        </is>
      </c>
      <c r="L8" t="n">
        <v>9764168</v>
      </c>
      <c r="M8" t="n">
        <v>1</v>
      </c>
      <c r="N8" t="n">
        <v>6878702.89</v>
      </c>
      <c r="O8" t="inlineStr">
        <is>
          <t>COMPLETED</t>
        </is>
      </c>
      <c r="P8" t="n">
        <v>1</v>
      </c>
      <c r="Q8" t="inlineStr">
        <is>
          <t>October 28, 2021</t>
        </is>
      </c>
      <c r="R8" t="inlineStr">
        <is>
          <t>September 2023</t>
        </is>
      </c>
      <c r="T8" t="inlineStr">
        <is>
          <t>2021-06-014</t>
        </is>
      </c>
      <c r="U8" t="inlineStr">
        <is>
          <t>April 8,2021</t>
        </is>
      </c>
      <c r="V8" t="inlineStr">
        <is>
          <t>April 15, 2021</t>
        </is>
      </c>
      <c r="W8" t="inlineStr">
        <is>
          <t>April 27, 2021</t>
        </is>
      </c>
      <c r="X8" t="inlineStr">
        <is>
          <t>June 21, 2021</t>
        </is>
      </c>
      <c r="Y8" t="inlineStr">
        <is>
          <t>June 28, 2021</t>
        </is>
      </c>
      <c r="Z8" t="inlineStr">
        <is>
          <t>Lucky Gems Construction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P8" t="inlineStr">
        <is>
          <t>Regional Office</t>
        </is>
      </c>
      <c r="AT8" t="inlineStr">
        <is>
          <t>COMPLETED</t>
        </is>
      </c>
    </row>
    <row r="9">
      <c r="A9" t="inlineStr">
        <is>
          <t>GABALDON 2022</t>
        </is>
      </c>
      <c r="B9" t="inlineStr">
        <is>
          <t>Region II</t>
        </is>
      </c>
      <c r="C9" t="inlineStr">
        <is>
          <t>Batanes</t>
        </is>
      </c>
      <c r="D9" t="n">
        <v>102322</v>
      </c>
      <c r="E9" t="inlineStr">
        <is>
          <t>Ivana Elementary School</t>
        </is>
      </c>
      <c r="F9" t="inlineStr">
        <is>
          <t>IVANA</t>
        </is>
      </c>
      <c r="G9" t="n">
        <v>0</v>
      </c>
      <c r="H9" t="n">
        <v>1</v>
      </c>
      <c r="I9" t="n">
        <v>7</v>
      </c>
      <c r="J9" t="n">
        <v>1</v>
      </c>
      <c r="K9" t="inlineStr">
        <is>
          <t>Rehabilitation of Gabaldon Building</t>
        </is>
      </c>
      <c r="L9" t="n">
        <v>17516777.66</v>
      </c>
      <c r="M9" t="n">
        <v>1</v>
      </c>
      <c r="N9" t="n">
        <v>12530440.87</v>
      </c>
      <c r="O9" t="inlineStr">
        <is>
          <t>Completed</t>
        </is>
      </c>
      <c r="P9" t="n">
        <v>1</v>
      </c>
      <c r="Q9" t="inlineStr">
        <is>
          <t>February 07, 2024</t>
        </is>
      </c>
      <c r="R9" t="inlineStr">
        <is>
          <t>March 27, 2025</t>
        </is>
      </c>
      <c r="S9" t="inlineStr">
        <is>
          <t>2022-07-0112</t>
        </is>
      </c>
      <c r="T9" t="inlineStr">
        <is>
          <t>2022-07-0112</t>
        </is>
      </c>
      <c r="U9" t="inlineStr">
        <is>
          <t>July 12, 2022</t>
        </is>
      </c>
      <c r="V9" t="inlineStr">
        <is>
          <t>July 12, 2022</t>
        </is>
      </c>
      <c r="W9" t="inlineStr">
        <is>
          <t>August 02, 2022</t>
        </is>
      </c>
      <c r="X9" t="inlineStr">
        <is>
          <t>October 17, 2022</t>
        </is>
      </c>
      <c r="Y9" t="inlineStr">
        <is>
          <t>October 20, 2022</t>
        </is>
      </c>
      <c r="Z9" t="inlineStr">
        <is>
          <t>Wakaii Construction</t>
        </is>
      </c>
      <c r="AA9" t="inlineStr">
        <is>
          <t>Completed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0.85</v>
      </c>
      <c r="AM9" t="n">
        <v>0.15</v>
      </c>
      <c r="AO9" t="n">
        <v>5.25</v>
      </c>
      <c r="AP9" t="inlineStr">
        <is>
          <t>Division Office</t>
        </is>
      </c>
      <c r="AT9" t="inlineStr">
        <is>
          <t>Ongoing</t>
        </is>
      </c>
    </row>
    <row r="10">
      <c r="A10" t="inlineStr">
        <is>
          <t>GABALDON 2023</t>
        </is>
      </c>
      <c r="B10" t="inlineStr">
        <is>
          <t>Region II</t>
        </is>
      </c>
      <c r="C10" t="inlineStr">
        <is>
          <t>Nueva Vizcaya</t>
        </is>
      </c>
      <c r="D10" t="n">
        <v>104173</v>
      </c>
      <c r="E10" t="inlineStr">
        <is>
          <t>Solano East CS</t>
        </is>
      </c>
      <c r="F10" t="inlineStr">
        <is>
          <t>SOLANO</t>
        </is>
      </c>
      <c r="G10" t="n">
        <v>0</v>
      </c>
      <c r="H10" t="n">
        <v>1</v>
      </c>
      <c r="I10" t="n">
        <v>9</v>
      </c>
      <c r="J10" t="n">
        <v>1</v>
      </c>
      <c r="K10" t="inlineStr">
        <is>
          <t>Restoration &amp; Conservation of Gabaldon Building</t>
        </is>
      </c>
      <c r="L10" t="n">
        <v>12975814.87</v>
      </c>
      <c r="M10" t="n">
        <v>1</v>
      </c>
      <c r="N10" t="n">
        <v>8950988.1</v>
      </c>
      <c r="O10" t="inlineStr">
        <is>
          <t>COMPLETED</t>
        </is>
      </c>
      <c r="P10" t="n">
        <v>1</v>
      </c>
      <c r="Q10" t="inlineStr">
        <is>
          <t>April 7, 2024</t>
        </is>
      </c>
      <c r="R10" t="inlineStr">
        <is>
          <t>September 15, 2024</t>
        </is>
      </c>
      <c r="S10" t="inlineStr">
        <is>
          <t>PB5-001-SDONV-GABALDON-SECS-INFRA</t>
        </is>
      </c>
      <c r="T10" t="inlineStr">
        <is>
          <t>PB5-001-SDONV-GABALDON-SECS-INFRA</t>
        </is>
      </c>
      <c r="U10" t="inlineStr">
        <is>
          <t>May 19, 2023</t>
        </is>
      </c>
      <c r="V10" t="inlineStr">
        <is>
          <t>May 25, 2023</t>
        </is>
      </c>
      <c r="W10" t="inlineStr">
        <is>
          <t>June 6, 2023</t>
        </is>
      </c>
      <c r="X10" t="inlineStr">
        <is>
          <t>July 10, 2023</t>
        </is>
      </c>
      <c r="Y10" t="inlineStr">
        <is>
          <t>August 4, 2023</t>
        </is>
      </c>
      <c r="Z10" t="inlineStr">
        <is>
          <t>Pecdasen Builders</t>
        </is>
      </c>
      <c r="AA10" t="inlineStr">
        <is>
          <t>with time extension and additional works Savings Contract: 4,024,727.00 CD: 90 CD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n">
        <v>7.24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2024</t>
        </is>
      </c>
      <c r="B11" t="inlineStr">
        <is>
          <t>Region II</t>
        </is>
      </c>
      <c r="C11" t="inlineStr">
        <is>
          <t>Nueva Vizcaya</t>
        </is>
      </c>
      <c r="D11" t="n">
        <v>104182</v>
      </c>
      <c r="E11" t="inlineStr">
        <is>
          <t>Solano North ES</t>
        </is>
      </c>
      <c r="F11" t="inlineStr">
        <is>
          <t>SOLANO</t>
        </is>
      </c>
      <c r="G11" t="inlineStr">
        <is>
          <t>Lone</t>
        </is>
      </c>
      <c r="H11" t="n">
        <v>1</v>
      </c>
      <c r="I11" t="n">
        <v>8</v>
      </c>
      <c r="J11" t="n">
        <v>1</v>
      </c>
      <c r="K11" t="inlineStr">
        <is>
          <t>Conservation and Restoration of Gabaldon School Building</t>
        </is>
      </c>
      <c r="L11" t="n">
        <v>18633863.75</v>
      </c>
      <c r="M11" t="n">
        <v>1</v>
      </c>
      <c r="N11" t="n">
        <v>11953716.99</v>
      </c>
      <c r="O11" t="inlineStr">
        <is>
          <t>Ongoing</t>
        </is>
      </c>
      <c r="P11" t="n">
        <v>0.39</v>
      </c>
      <c r="Q11" t="inlineStr">
        <is>
          <t>May 26, 2025</t>
        </is>
      </c>
      <c r="R11" t="inlineStr">
        <is>
          <t>-</t>
        </is>
      </c>
      <c r="S11" t="inlineStr">
        <is>
          <t>PB 10-001 S.2024</t>
        </is>
      </c>
      <c r="T11" t="inlineStr">
        <is>
          <t>PB 10-001 S.2024</t>
        </is>
      </c>
      <c r="U11" t="inlineStr">
        <is>
          <t>August 6, 2024</t>
        </is>
      </c>
      <c r="V11" t="inlineStr">
        <is>
          <t>August 12, 2024</t>
        </is>
      </c>
      <c r="W11" t="inlineStr">
        <is>
          <t>August 27, 2024</t>
        </is>
      </c>
      <c r="X11" t="inlineStr">
        <is>
          <t>October 3, 2024</t>
        </is>
      </c>
      <c r="Y11" t="inlineStr">
        <is>
          <t>December 27, 2024</t>
        </is>
      </c>
      <c r="Z11" t="inlineStr">
        <is>
          <t>KNB CONSTRUCTION</t>
        </is>
      </c>
      <c r="AA11" t="inlineStr">
        <is>
          <t>On Going Construction with Variation Order</t>
        </is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0.1856</v>
      </c>
      <c r="AM11" t="n">
        <v>0.2044</v>
      </c>
      <c r="AP11" t="inlineStr">
        <is>
          <t>Division Office</t>
        </is>
      </c>
      <c r="AS11" t="n">
        <v>10</v>
      </c>
      <c r="AT11" t="inlineStr">
        <is>
          <t>Ongoing</t>
        </is>
      </c>
    </row>
  </sheetData>
  <dataValidations count="1">
    <dataValidation sqref="AU2:AU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2025-07-03T09:03:37Z</dcterms:modified>
</cp:coreProperties>
</file>