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II</t>
        </is>
      </c>
      <c r="C2" t="inlineStr">
        <is>
          <t>Batanes</t>
        </is>
      </c>
      <c r="D2" t="n">
        <v>102313</v>
      </c>
      <c r="E2" t="inlineStr">
        <is>
          <t>Diptan Elementary School</t>
        </is>
      </c>
      <c r="F2" t="inlineStr">
        <is>
          <t>BASCO (Capital)</t>
        </is>
      </c>
      <c r="G2" t="n">
        <v>0</v>
      </c>
      <c r="H2" t="n">
        <v>1</v>
      </c>
      <c r="I2" t="n">
        <v>3</v>
      </c>
      <c r="J2" t="inlineStr">
        <is>
          <t>Repair of Classrooms</t>
        </is>
      </c>
      <c r="K2" t="n">
        <v>2100459</v>
      </c>
      <c r="L2" t="n">
        <v>1</v>
      </c>
      <c r="M2" t="n">
        <v>0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3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II</t>
        </is>
      </c>
      <c r="C3" t="inlineStr">
        <is>
          <t>Batanes</t>
        </is>
      </c>
      <c r="D3" t="n">
        <v>102325</v>
      </c>
      <c r="E3" t="inlineStr">
        <is>
          <t>Mahatao Elementary School</t>
        </is>
      </c>
      <c r="F3" t="inlineStr">
        <is>
          <t>MAHATAO</t>
        </is>
      </c>
      <c r="G3" t="n">
        <v>0</v>
      </c>
      <c r="H3" t="n">
        <v>1</v>
      </c>
      <c r="I3" t="n">
        <v>3</v>
      </c>
      <c r="J3" t="inlineStr">
        <is>
          <t>Repair of Classrooms</t>
        </is>
      </c>
      <c r="K3" t="n">
        <v>2014835</v>
      </c>
      <c r="L3" t="n">
        <v>1</v>
      </c>
      <c r="M3" t="n">
        <v>0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II</t>
        </is>
      </c>
      <c r="C4" t="inlineStr">
        <is>
          <t>Cagayan</t>
        </is>
      </c>
      <c r="D4" t="n">
        <v>102360</v>
      </c>
      <c r="E4" t="inlineStr">
        <is>
          <t>Angkiray ES</t>
        </is>
      </c>
      <c r="F4" t="inlineStr">
        <is>
          <t>ALCALA</t>
        </is>
      </c>
      <c r="G4" t="n">
        <v>1</v>
      </c>
      <c r="H4" t="n">
        <v>1</v>
      </c>
      <c r="I4" t="n">
        <v>5</v>
      </c>
      <c r="J4" t="inlineStr">
        <is>
          <t>Repair of Classrooms</t>
        </is>
      </c>
      <c r="K4" t="n">
        <v>1409654</v>
      </c>
      <c r="L4" t="n">
        <v>1</v>
      </c>
      <c r="M4" t="n">
        <v>509555.55</v>
      </c>
      <c r="N4" t="inlineStr">
        <is>
          <t>COMPLETED</t>
        </is>
      </c>
      <c r="O4" t="n">
        <v>1</v>
      </c>
      <c r="Z4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5</v>
      </c>
      <c r="AK4" t="n">
        <v>0</v>
      </c>
      <c r="AL4" t="n">
        <v>0</v>
      </c>
      <c r="AM4" t="n">
        <v>1</v>
      </c>
      <c r="AN4" t="n">
        <v>0</v>
      </c>
      <c r="AO4" t="n">
        <v>44621</v>
      </c>
      <c r="AP4" t="n">
        <v>9.23</v>
      </c>
      <c r="AT4" t="inlineStr">
        <is>
          <t>CY 2023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II</t>
        </is>
      </c>
      <c r="C5" t="inlineStr">
        <is>
          <t>Cagayan</t>
        </is>
      </c>
      <c r="D5" t="n">
        <v>102363</v>
      </c>
      <c r="E5" t="inlineStr">
        <is>
          <t>Baybayog ES</t>
        </is>
      </c>
      <c r="F5" t="inlineStr">
        <is>
          <t>ALCALA</t>
        </is>
      </c>
      <c r="G5" t="n">
        <v>1</v>
      </c>
      <c r="H5" t="n">
        <v>1</v>
      </c>
      <c r="I5" t="n">
        <v>6</v>
      </c>
      <c r="J5" t="inlineStr">
        <is>
          <t>Repair of Classrooms</t>
        </is>
      </c>
      <c r="K5" t="n">
        <v>1477000</v>
      </c>
      <c r="L5" t="n">
        <v>1</v>
      </c>
      <c r="M5" t="n">
        <v>664079.14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6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II</t>
        </is>
      </c>
      <c r="C6" t="inlineStr">
        <is>
          <t>Cagayan</t>
        </is>
      </c>
      <c r="D6" t="n">
        <v>102367</v>
      </c>
      <c r="E6" t="inlineStr">
        <is>
          <t>DALAOIG ELEMENTARY SCHOOL</t>
        </is>
      </c>
      <c r="F6" t="inlineStr">
        <is>
          <t>ALCALA</t>
        </is>
      </c>
      <c r="G6" t="n">
        <v>1</v>
      </c>
      <c r="H6" t="n">
        <v>1</v>
      </c>
      <c r="I6" t="n">
        <v>6</v>
      </c>
      <c r="J6" t="inlineStr">
        <is>
          <t>Repair of Classrooms</t>
        </is>
      </c>
      <c r="K6" t="n">
        <v>1427456</v>
      </c>
      <c r="L6" t="n">
        <v>1</v>
      </c>
      <c r="M6" t="n">
        <v>758275.6800000001</v>
      </c>
      <c r="N6" t="inlineStr">
        <is>
          <t>COMPLETED</t>
        </is>
      </c>
      <c r="O6" t="n">
        <v>1</v>
      </c>
      <c r="Z6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6</v>
      </c>
      <c r="AK6" t="n">
        <v>0</v>
      </c>
      <c r="AL6" t="n">
        <v>0</v>
      </c>
      <c r="AM6" t="n">
        <v>1</v>
      </c>
      <c r="AN6" t="n">
        <v>0</v>
      </c>
      <c r="AO6" t="n">
        <v>44621</v>
      </c>
      <c r="AP6" t="n">
        <v>9.23</v>
      </c>
      <c r="AT6" t="inlineStr">
        <is>
          <t>CY 2023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II</t>
        </is>
      </c>
      <c r="C7" t="inlineStr">
        <is>
          <t>Cagayan</t>
        </is>
      </c>
      <c r="D7" t="n">
        <v>102369</v>
      </c>
      <c r="E7" t="inlineStr">
        <is>
          <t>Jurisdiccion ES</t>
        </is>
      </c>
      <c r="F7" t="inlineStr">
        <is>
          <t>ALCALA</t>
        </is>
      </c>
      <c r="G7" t="n">
        <v>1</v>
      </c>
      <c r="H7" t="n">
        <v>1</v>
      </c>
      <c r="I7" t="n">
        <v>5</v>
      </c>
      <c r="J7" t="inlineStr">
        <is>
          <t>Repair of Classrooms</t>
        </is>
      </c>
      <c r="K7" t="n">
        <v>1506286</v>
      </c>
      <c r="L7" t="n">
        <v>1</v>
      </c>
      <c r="M7" t="n">
        <v>603348.24</v>
      </c>
      <c r="N7" t="inlineStr">
        <is>
          <t>COMPLETED</t>
        </is>
      </c>
      <c r="O7" t="n">
        <v>1</v>
      </c>
      <c r="Z7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5</v>
      </c>
      <c r="AK7" t="n">
        <v>0</v>
      </c>
      <c r="AL7" t="n">
        <v>0</v>
      </c>
      <c r="AM7" t="n">
        <v>1</v>
      </c>
      <c r="AN7" t="n">
        <v>0</v>
      </c>
      <c r="AO7" t="n">
        <v>44621</v>
      </c>
      <c r="AP7" t="n">
        <v>9.23</v>
      </c>
      <c r="AT7" t="inlineStr">
        <is>
          <t>CY 2023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II</t>
        </is>
      </c>
      <c r="C8" t="inlineStr">
        <is>
          <t>Cagayan</t>
        </is>
      </c>
      <c r="D8" t="n">
        <v>102456</v>
      </c>
      <c r="E8" t="inlineStr">
        <is>
          <t>Binalan Elementary School</t>
        </is>
      </c>
      <c r="F8" t="inlineStr">
        <is>
          <t>APARRI</t>
        </is>
      </c>
      <c r="G8" t="n">
        <v>1</v>
      </c>
      <c r="H8" t="n">
        <v>1</v>
      </c>
      <c r="I8" t="n">
        <v>7</v>
      </c>
      <c r="J8" t="inlineStr">
        <is>
          <t>Repair of Classrooms</t>
        </is>
      </c>
      <c r="K8" t="n">
        <v>1782270</v>
      </c>
      <c r="L8" t="n">
        <v>1</v>
      </c>
      <c r="M8" t="n">
        <v>2574796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7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II</t>
        </is>
      </c>
      <c r="C9" t="inlineStr">
        <is>
          <t>Cagayan</t>
        </is>
      </c>
      <c r="D9" t="n">
        <v>102450</v>
      </c>
      <c r="E9" t="inlineStr">
        <is>
          <t>San Antonio ES</t>
        </is>
      </c>
      <c r="F9" t="inlineStr">
        <is>
          <t>APARRI</t>
        </is>
      </c>
      <c r="G9" t="n">
        <v>1</v>
      </c>
      <c r="H9" t="n">
        <v>1</v>
      </c>
      <c r="I9" t="n">
        <v>4</v>
      </c>
      <c r="J9" t="inlineStr">
        <is>
          <t>Repair of Classrooms</t>
        </is>
      </c>
      <c r="K9" t="n">
        <v>782183</v>
      </c>
      <c r="L9" t="n">
        <v>1</v>
      </c>
      <c r="M9" t="n">
        <v>214852.42</v>
      </c>
      <c r="N9" t="inlineStr">
        <is>
          <t>COMPLETED</t>
        </is>
      </c>
      <c r="O9" t="n">
        <v>1</v>
      </c>
      <c r="Z9" t="inlineStr">
        <is>
          <t>abandoned (for issuace of notice for termination)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II</t>
        </is>
      </c>
      <c r="C10" t="inlineStr">
        <is>
          <t>Cagayan</t>
        </is>
      </c>
      <c r="D10" t="n">
        <v>102476</v>
      </c>
      <c r="E10" t="inlineStr">
        <is>
          <t>Agaman Proper ES</t>
        </is>
      </c>
      <c r="F10" t="inlineStr">
        <is>
          <t>BAGGAO</t>
        </is>
      </c>
      <c r="G10" t="n">
        <v>1</v>
      </c>
      <c r="H10" t="n">
        <v>1</v>
      </c>
      <c r="I10" t="n">
        <v>6</v>
      </c>
      <c r="J10" t="inlineStr">
        <is>
          <t>Repair of Classrooms</t>
        </is>
      </c>
      <c r="K10" t="n">
        <v>1181000</v>
      </c>
      <c r="L10" t="n">
        <v>1</v>
      </c>
      <c r="M10" t="n">
        <v>2548680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6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II</t>
        </is>
      </c>
      <c r="C11" t="inlineStr">
        <is>
          <t>Cagayan</t>
        </is>
      </c>
      <c r="D11" t="n">
        <v>102479</v>
      </c>
      <c r="E11" t="inlineStr">
        <is>
          <t>Alba ES</t>
        </is>
      </c>
      <c r="F11" t="inlineStr">
        <is>
          <t>BAGGAO</t>
        </is>
      </c>
      <c r="G11" t="n">
        <v>1</v>
      </c>
      <c r="H11" t="n">
        <v>1</v>
      </c>
      <c r="I11" t="n">
        <v>5</v>
      </c>
      <c r="J11" t="inlineStr">
        <is>
          <t>Repair of Classrooms</t>
        </is>
      </c>
      <c r="K11" t="n">
        <v>1326203</v>
      </c>
      <c r="L11" t="n">
        <v>1</v>
      </c>
      <c r="M11" t="n">
        <v>0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5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II</t>
        </is>
      </c>
      <c r="C12" t="inlineStr">
        <is>
          <t>Cagayan</t>
        </is>
      </c>
      <c r="D12" t="n">
        <v>102528</v>
      </c>
      <c r="E12" t="inlineStr">
        <is>
          <t>San Luis ES</t>
        </is>
      </c>
      <c r="F12" t="inlineStr">
        <is>
          <t>BAGGAO</t>
        </is>
      </c>
      <c r="G12" t="n">
        <v>1</v>
      </c>
      <c r="H12" t="n">
        <v>1</v>
      </c>
      <c r="I12" t="n">
        <v>7</v>
      </c>
      <c r="J12" t="inlineStr">
        <is>
          <t>Repair of Classrooms</t>
        </is>
      </c>
      <c r="K12" t="n">
        <v>1970162</v>
      </c>
      <c r="L12" t="n">
        <v>1</v>
      </c>
      <c r="M12" t="n">
        <v>904721</v>
      </c>
      <c r="N12" t="inlineStr">
        <is>
          <t>COMPLETED</t>
        </is>
      </c>
      <c r="O12" t="n">
        <v>1</v>
      </c>
      <c r="Z12" t="inlineStr">
        <is>
          <t>For Issuance of Termination Order
*Issued notice of termination and still ignored and failed to comply on the show cause order requested
* Next step is to issued termination order due the continuous refusal to undertake the awarded contract. 
*All the Project site are substantially  completed as stated in the Statement of Work accomplishments however failed to  execute the issued variation orders to  complete e the project)
The classroom was fully rehabilitated and all functional as classroom as of this time.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7</v>
      </c>
      <c r="AK12" t="n">
        <v>0</v>
      </c>
      <c r="AL12" t="n">
        <v>0</v>
      </c>
      <c r="AM12" t="n">
        <v>1</v>
      </c>
      <c r="AN12" t="n">
        <v>0</v>
      </c>
      <c r="AO12" t="n">
        <v>44621</v>
      </c>
      <c r="AP12" t="inlineStr">
        <is>
          <t>previous yrs</t>
        </is>
      </c>
      <c r="AT12" t="inlineStr">
        <is>
          <t>CY 2022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II</t>
        </is>
      </c>
      <c r="C13" t="inlineStr">
        <is>
          <t>Cagayan</t>
        </is>
      </c>
      <c r="D13" t="n">
        <v>155015</v>
      </c>
      <c r="E13" t="inlineStr">
        <is>
          <t>Centro West Elementary School</t>
        </is>
      </c>
      <c r="F13" t="inlineStr">
        <is>
          <t>BUGUEY</t>
        </is>
      </c>
      <c r="G13" t="n">
        <v>1</v>
      </c>
      <c r="H13" t="n">
        <v>1</v>
      </c>
      <c r="I13" t="n">
        <v>4</v>
      </c>
      <c r="J13" t="inlineStr">
        <is>
          <t>Repair of Classrooms</t>
        </is>
      </c>
      <c r="K13" t="n">
        <v>1490133</v>
      </c>
      <c r="L13" t="n">
        <v>1</v>
      </c>
      <c r="M13" t="n">
        <v>0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II</t>
        </is>
      </c>
      <c r="C14" t="inlineStr">
        <is>
          <t>Cagayan</t>
        </is>
      </c>
      <c r="D14" t="n">
        <v>102597</v>
      </c>
      <c r="E14" t="inlineStr">
        <is>
          <t>Camalaniugan Central School</t>
        </is>
      </c>
      <c r="F14" t="inlineStr">
        <is>
          <t>CAMALANIUGAN</t>
        </is>
      </c>
      <c r="G14" t="n">
        <v>1</v>
      </c>
      <c r="H14" t="n">
        <v>1</v>
      </c>
      <c r="I14" t="n">
        <v>6</v>
      </c>
      <c r="J14" t="inlineStr">
        <is>
          <t>Repair of Classrooms</t>
        </is>
      </c>
      <c r="K14" t="n">
        <v>1210600</v>
      </c>
      <c r="L14" t="n">
        <v>1</v>
      </c>
      <c r="M14" t="n">
        <v>0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6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II</t>
        </is>
      </c>
      <c r="C15" t="inlineStr">
        <is>
          <t>Cagayan</t>
        </is>
      </c>
      <c r="D15" t="n">
        <v>102724</v>
      </c>
      <c r="E15" t="inlineStr">
        <is>
          <t>Bagumbayan ES</t>
        </is>
      </c>
      <c r="F15" t="inlineStr">
        <is>
          <t>LAL-LO</t>
        </is>
      </c>
      <c r="G15" t="n">
        <v>1</v>
      </c>
      <c r="H15" t="n">
        <v>1</v>
      </c>
      <c r="I15" t="n">
        <v>1</v>
      </c>
      <c r="J15" t="inlineStr">
        <is>
          <t>Repair of Classroom</t>
        </is>
      </c>
      <c r="K15" t="n">
        <v>370000</v>
      </c>
      <c r="L15" t="n">
        <v>1</v>
      </c>
      <c r="M15" t="n">
        <v>1139853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II</t>
        </is>
      </c>
      <c r="C16" t="inlineStr">
        <is>
          <t>Cagayan</t>
        </is>
      </c>
      <c r="D16" t="n">
        <v>102738</v>
      </c>
      <c r="E16" t="inlineStr">
        <is>
          <t>Bangag ES</t>
        </is>
      </c>
      <c r="F16" t="inlineStr">
        <is>
          <t>LAL-LO</t>
        </is>
      </c>
      <c r="G16" t="n">
        <v>1</v>
      </c>
      <c r="H16" t="n">
        <v>1</v>
      </c>
      <c r="I16" t="n">
        <v>1</v>
      </c>
      <c r="J16" t="inlineStr">
        <is>
          <t>Repair of Classroom</t>
        </is>
      </c>
      <c r="K16" t="n">
        <v>295000</v>
      </c>
      <c r="L16" t="n">
        <v>1</v>
      </c>
      <c r="M16" t="n">
        <v>1936890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T16" t="inlineStr">
        <is>
          <t>CY 2022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II</t>
        </is>
      </c>
      <c r="C17" t="inlineStr">
        <is>
          <t>Cagayan</t>
        </is>
      </c>
      <c r="D17" t="n">
        <v>102739</v>
      </c>
      <c r="E17" t="inlineStr">
        <is>
          <t>Bicud ES</t>
        </is>
      </c>
      <c r="F17" t="inlineStr">
        <is>
          <t>LAL-LO</t>
        </is>
      </c>
      <c r="G17" t="n">
        <v>1</v>
      </c>
      <c r="H17" t="n">
        <v>1</v>
      </c>
      <c r="I17" t="n">
        <v>7</v>
      </c>
      <c r="J17" t="inlineStr">
        <is>
          <t>Repair of Classrooms</t>
        </is>
      </c>
      <c r="K17" t="n">
        <v>825000</v>
      </c>
      <c r="L17" t="n">
        <v>1</v>
      </c>
      <c r="M17" t="n">
        <v>1157995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7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T17" t="inlineStr">
        <is>
          <t>CY 2022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II</t>
        </is>
      </c>
      <c r="C18" t="inlineStr">
        <is>
          <t>Cagayan</t>
        </is>
      </c>
      <c r="D18" t="n">
        <v>102726</v>
      </c>
      <c r="E18" t="inlineStr">
        <is>
          <t>Binag ES</t>
        </is>
      </c>
      <c r="F18" t="inlineStr">
        <is>
          <t>LAL-LO</t>
        </is>
      </c>
      <c r="G18" t="n">
        <v>1</v>
      </c>
      <c r="H18" t="n">
        <v>1</v>
      </c>
      <c r="I18" t="n">
        <v>4</v>
      </c>
      <c r="J18" t="inlineStr">
        <is>
          <t>Repair of Classrooms</t>
        </is>
      </c>
      <c r="K18" t="n">
        <v>675000</v>
      </c>
      <c r="L18" t="n">
        <v>1</v>
      </c>
      <c r="M18" t="n">
        <v>3585178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4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II</t>
        </is>
      </c>
      <c r="C19" t="inlineStr">
        <is>
          <t>Cagayan</t>
        </is>
      </c>
      <c r="D19" t="n">
        <v>102740</v>
      </c>
      <c r="E19" t="inlineStr">
        <is>
          <t>Cabayabasan ES</t>
        </is>
      </c>
      <c r="F19" t="inlineStr">
        <is>
          <t>LAL-LO</t>
        </is>
      </c>
      <c r="G19" t="n">
        <v>1</v>
      </c>
      <c r="H19" t="n">
        <v>1</v>
      </c>
      <c r="I19" t="n">
        <v>6</v>
      </c>
      <c r="J19" t="inlineStr">
        <is>
          <t>Repair of Classrooms</t>
        </is>
      </c>
      <c r="K19" t="n">
        <v>1825000</v>
      </c>
      <c r="L19" t="n">
        <v>1</v>
      </c>
      <c r="M19" t="n">
        <v>932388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6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T19" t="inlineStr">
        <is>
          <t>CY 2022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II</t>
        </is>
      </c>
      <c r="C20" t="inlineStr">
        <is>
          <t>Cagayan</t>
        </is>
      </c>
      <c r="D20" t="n">
        <v>102741</v>
      </c>
      <c r="E20" t="inlineStr">
        <is>
          <t>Catayauan ES</t>
        </is>
      </c>
      <c r="F20" t="inlineStr">
        <is>
          <t>LAL-LO</t>
        </is>
      </c>
      <c r="G20" t="n">
        <v>1</v>
      </c>
      <c r="H20" t="n">
        <v>1</v>
      </c>
      <c r="I20" t="n">
        <v>7</v>
      </c>
      <c r="J20" t="inlineStr">
        <is>
          <t>Repair of Classrooms</t>
        </is>
      </c>
      <c r="K20" t="n">
        <v>1500000</v>
      </c>
      <c r="L20" t="n">
        <v>1</v>
      </c>
      <c r="M20" t="n">
        <v>1305251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7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II</t>
        </is>
      </c>
      <c r="C21" t="inlineStr">
        <is>
          <t>Cagayan</t>
        </is>
      </c>
      <c r="D21" t="n">
        <v>102742</v>
      </c>
      <c r="E21" t="inlineStr">
        <is>
          <t>Catugan ES</t>
        </is>
      </c>
      <c r="F21" t="inlineStr">
        <is>
          <t>LAL-LO</t>
        </is>
      </c>
      <c r="G21" t="n">
        <v>1</v>
      </c>
      <c r="H21" t="n">
        <v>1</v>
      </c>
      <c r="I21" t="n">
        <v>6</v>
      </c>
      <c r="J21" t="inlineStr">
        <is>
          <t>Repair of Classrooms</t>
        </is>
      </c>
      <c r="K21" t="n">
        <v>1120000</v>
      </c>
      <c r="L21" t="n">
        <v>1</v>
      </c>
      <c r="M21" t="n">
        <v>3352574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6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II</t>
        </is>
      </c>
      <c r="C22" t="inlineStr">
        <is>
          <t>Cagayan</t>
        </is>
      </c>
      <c r="D22" t="n">
        <v>102728</v>
      </c>
      <c r="E22" t="inlineStr">
        <is>
          <t>Cullit ES</t>
        </is>
      </c>
      <c r="F22" t="inlineStr">
        <is>
          <t>LAL-LO</t>
        </is>
      </c>
      <c r="G22" t="n">
        <v>1</v>
      </c>
      <c r="H22" t="n">
        <v>1</v>
      </c>
      <c r="I22" t="n">
        <v>5</v>
      </c>
      <c r="J22" t="inlineStr">
        <is>
          <t>Repair of Classrooms</t>
        </is>
      </c>
      <c r="K22" t="n">
        <v>475000</v>
      </c>
      <c r="L22" t="n">
        <v>1</v>
      </c>
      <c r="M22" t="n">
        <v>0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5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II</t>
        </is>
      </c>
      <c r="C23" t="inlineStr">
        <is>
          <t>Cagayan</t>
        </is>
      </c>
      <c r="D23" t="n">
        <v>102744</v>
      </c>
      <c r="E23" t="inlineStr">
        <is>
          <t>Dalaya ES</t>
        </is>
      </c>
      <c r="F23" t="inlineStr">
        <is>
          <t>LAL-LO</t>
        </is>
      </c>
      <c r="G23" t="n">
        <v>1</v>
      </c>
      <c r="H23" t="n">
        <v>1</v>
      </c>
      <c r="I23" t="n">
        <v>2</v>
      </c>
      <c r="J23" t="inlineStr">
        <is>
          <t>Repair of Classrooms</t>
        </is>
      </c>
      <c r="K23" t="n">
        <v>400000</v>
      </c>
      <c r="L23" t="n">
        <v>1</v>
      </c>
      <c r="M23" t="n">
        <v>0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II</t>
        </is>
      </c>
      <c r="C24" t="inlineStr">
        <is>
          <t>Cagayan</t>
        </is>
      </c>
      <c r="D24" t="n">
        <v>102731</v>
      </c>
      <c r="E24" t="inlineStr">
        <is>
          <t>Lallo North CS</t>
        </is>
      </c>
      <c r="F24" t="inlineStr">
        <is>
          <t>LAL-LO</t>
        </is>
      </c>
      <c r="G24" t="n">
        <v>1</v>
      </c>
      <c r="H24" t="n">
        <v>1</v>
      </c>
      <c r="I24" t="n">
        <v>15</v>
      </c>
      <c r="J24" t="inlineStr">
        <is>
          <t>Repair of Classrooms</t>
        </is>
      </c>
      <c r="K24" t="n">
        <v>2000000</v>
      </c>
      <c r="L24" t="n">
        <v>1</v>
      </c>
      <c r="M24" t="n">
        <v>1332046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15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II</t>
        </is>
      </c>
      <c r="C25" t="inlineStr">
        <is>
          <t>Cagayan</t>
        </is>
      </c>
      <c r="D25" t="n">
        <v>102747</v>
      </c>
      <c r="E25" t="inlineStr">
        <is>
          <t>Logac ES</t>
        </is>
      </c>
      <c r="F25" t="inlineStr">
        <is>
          <t>LAL-LO</t>
        </is>
      </c>
      <c r="G25" t="n">
        <v>1</v>
      </c>
      <c r="H25" t="n">
        <v>1</v>
      </c>
      <c r="I25" t="n">
        <v>7</v>
      </c>
      <c r="J25" t="inlineStr">
        <is>
          <t>Repair of Classrooms</t>
        </is>
      </c>
      <c r="K25" t="n">
        <v>1680000</v>
      </c>
      <c r="L25" t="n">
        <v>1</v>
      </c>
      <c r="M25" t="n">
        <v>1221313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7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T25" t="inlineStr">
        <is>
          <t>CY 2022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II</t>
        </is>
      </c>
      <c r="C26" t="inlineStr">
        <is>
          <t>Cagayan</t>
        </is>
      </c>
      <c r="D26" t="n">
        <v>102748</v>
      </c>
      <c r="E26" t="inlineStr">
        <is>
          <t>Magapit ES</t>
        </is>
      </c>
      <c r="F26" t="inlineStr">
        <is>
          <t>LAL-LO</t>
        </is>
      </c>
      <c r="G26" t="n">
        <v>1</v>
      </c>
      <c r="H26" t="n">
        <v>1</v>
      </c>
      <c r="I26" t="n">
        <v>6</v>
      </c>
      <c r="J26" t="inlineStr">
        <is>
          <t>Repair of Classrooms</t>
        </is>
      </c>
      <c r="K26" t="n">
        <v>1300000</v>
      </c>
      <c r="L26" t="n">
        <v>1</v>
      </c>
      <c r="M26" t="n">
        <v>3618098</v>
      </c>
      <c r="N26" t="inlineStr">
        <is>
          <t>COMPLETED</t>
        </is>
      </c>
      <c r="O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6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II</t>
        </is>
      </c>
      <c r="C27" t="inlineStr">
        <is>
          <t>Cagayan</t>
        </is>
      </c>
      <c r="D27" t="n">
        <v>102732</v>
      </c>
      <c r="E27" t="inlineStr">
        <is>
          <t>Maxingal ES</t>
        </is>
      </c>
      <c r="F27" t="inlineStr">
        <is>
          <t>LAL-LO</t>
        </is>
      </c>
      <c r="G27" t="n">
        <v>1</v>
      </c>
      <c r="H27" t="n">
        <v>1</v>
      </c>
      <c r="I27" t="n">
        <v>9</v>
      </c>
      <c r="J27" t="inlineStr">
        <is>
          <t>Repair of Classrooms</t>
        </is>
      </c>
      <c r="K27" t="n">
        <v>1800000</v>
      </c>
      <c r="L27" t="n">
        <v>1</v>
      </c>
      <c r="M27" t="n">
        <v>2689300</v>
      </c>
      <c r="N27" t="inlineStr">
        <is>
          <t>COMPLETED</t>
        </is>
      </c>
      <c r="O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9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II</t>
        </is>
      </c>
      <c r="C28" t="inlineStr">
        <is>
          <t>Cagayan</t>
        </is>
      </c>
      <c r="D28" t="n">
        <v>102733</v>
      </c>
      <c r="E28" t="inlineStr">
        <is>
          <t>Naguillan ES</t>
        </is>
      </c>
      <c r="F28" t="inlineStr">
        <is>
          <t>LAL-LO</t>
        </is>
      </c>
      <c r="G28" t="n">
        <v>1</v>
      </c>
      <c r="H28" t="n">
        <v>1</v>
      </c>
      <c r="I28" t="n">
        <v>7</v>
      </c>
      <c r="J28" t="inlineStr">
        <is>
          <t>Repair of Classrooms</t>
        </is>
      </c>
      <c r="K28" t="n">
        <v>900000</v>
      </c>
      <c r="L28" t="n">
        <v>1</v>
      </c>
      <c r="M28" t="n">
        <v>0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7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II</t>
        </is>
      </c>
      <c r="C29" t="inlineStr">
        <is>
          <t>Cagayan</t>
        </is>
      </c>
      <c r="D29" t="n">
        <v>102734</v>
      </c>
      <c r="E29" t="inlineStr">
        <is>
          <t>San Antonio ES</t>
        </is>
      </c>
      <c r="F29" t="inlineStr">
        <is>
          <t>LAL-LO</t>
        </is>
      </c>
      <c r="G29" t="n">
        <v>1</v>
      </c>
      <c r="H29" t="n">
        <v>1</v>
      </c>
      <c r="I29" t="n">
        <v>1</v>
      </c>
      <c r="J29" t="inlineStr">
        <is>
          <t>Repair of Classroom</t>
        </is>
      </c>
      <c r="K29" t="n">
        <v>600000</v>
      </c>
      <c r="L29" t="n">
        <v>1</v>
      </c>
      <c r="M29" t="n">
        <v>2555566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II</t>
        </is>
      </c>
      <c r="C30" t="inlineStr">
        <is>
          <t>Cagayan</t>
        </is>
      </c>
      <c r="D30" t="n">
        <v>102751</v>
      </c>
      <c r="E30" t="inlineStr">
        <is>
          <t>San Lorenzo ES</t>
        </is>
      </c>
      <c r="F30" t="inlineStr">
        <is>
          <t>LAL-LO</t>
        </is>
      </c>
      <c r="G30" t="n">
        <v>1</v>
      </c>
      <c r="H30" t="n">
        <v>1</v>
      </c>
      <c r="I30" t="n">
        <v>2</v>
      </c>
      <c r="J30" t="inlineStr">
        <is>
          <t>Repair of Classrooms</t>
        </is>
      </c>
      <c r="K30" t="n">
        <v>680000</v>
      </c>
      <c r="L30" t="n">
        <v>1</v>
      </c>
      <c r="M30" t="n">
        <v>1282703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2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II</t>
        </is>
      </c>
      <c r="C31" t="inlineStr">
        <is>
          <t>Cagayan</t>
        </is>
      </c>
      <c r="D31" t="n">
        <v>102754</v>
      </c>
      <c r="E31" t="inlineStr">
        <is>
          <t>Sta.Maria CS</t>
        </is>
      </c>
      <c r="F31" t="inlineStr">
        <is>
          <t>LAL-LO</t>
        </is>
      </c>
      <c r="G31" t="n">
        <v>1</v>
      </c>
      <c r="H31" t="n">
        <v>1</v>
      </c>
      <c r="I31" t="n">
        <v>11</v>
      </c>
      <c r="J31" t="inlineStr">
        <is>
          <t>Repair of Classrooms</t>
        </is>
      </c>
      <c r="K31" t="n">
        <v>2400000</v>
      </c>
      <c r="L31" t="n">
        <v>1</v>
      </c>
      <c r="M31" t="n">
        <v>2700146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11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II</t>
        </is>
      </c>
      <c r="C32" t="inlineStr">
        <is>
          <t>Cagayan</t>
        </is>
      </c>
      <c r="D32" t="n">
        <v>102336</v>
      </c>
      <c r="E32" t="inlineStr">
        <is>
          <t>Calog Sur ES</t>
        </is>
      </c>
      <c r="F32" t="inlineStr">
        <is>
          <t>ABULUG</t>
        </is>
      </c>
      <c r="G32" t="n">
        <v>2</v>
      </c>
      <c r="H32" t="n">
        <v>1</v>
      </c>
      <c r="I32" t="n">
        <v>5</v>
      </c>
      <c r="J32" t="inlineStr">
        <is>
          <t>Repair of Classrooms</t>
        </is>
      </c>
      <c r="K32" t="n">
        <v>350000</v>
      </c>
      <c r="L32" t="n">
        <v>1</v>
      </c>
      <c r="M32" t="n">
        <v>1680443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5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II</t>
        </is>
      </c>
      <c r="C33" t="inlineStr">
        <is>
          <t>Cagayan</t>
        </is>
      </c>
      <c r="D33" t="n">
        <v>102347</v>
      </c>
      <c r="E33" t="inlineStr">
        <is>
          <t>San Julian ES</t>
        </is>
      </c>
      <c r="F33" t="inlineStr">
        <is>
          <t>ABULUG</t>
        </is>
      </c>
      <c r="G33" t="n">
        <v>2</v>
      </c>
      <c r="H33" t="n">
        <v>1</v>
      </c>
      <c r="I33" t="n">
        <v>5</v>
      </c>
      <c r="J33" t="inlineStr">
        <is>
          <t>Repair of Classrooms</t>
        </is>
      </c>
      <c r="K33" t="n">
        <v>800000</v>
      </c>
      <c r="L33" t="n">
        <v>1</v>
      </c>
      <c r="M33" t="n">
        <v>1282703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5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II</t>
        </is>
      </c>
      <c r="C34" t="inlineStr">
        <is>
          <t>Cagayan</t>
        </is>
      </c>
      <c r="D34" t="n">
        <v>102350</v>
      </c>
      <c r="E34" t="inlineStr">
        <is>
          <t>Sirit ES</t>
        </is>
      </c>
      <c r="F34" t="inlineStr">
        <is>
          <t>ABULUG</t>
        </is>
      </c>
      <c r="G34" t="n">
        <v>2</v>
      </c>
      <c r="H34" t="n">
        <v>1</v>
      </c>
      <c r="I34" t="n">
        <v>5</v>
      </c>
      <c r="J34" t="inlineStr">
        <is>
          <t>Repair of Classrooms</t>
        </is>
      </c>
      <c r="K34" t="n">
        <v>900000</v>
      </c>
      <c r="L34" t="n">
        <v>1</v>
      </c>
      <c r="M34" t="n">
        <v>0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5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II</t>
        </is>
      </c>
      <c r="C35" t="inlineStr">
        <is>
          <t>Cagayan</t>
        </is>
      </c>
      <c r="D35" t="n">
        <v>102584</v>
      </c>
      <c r="E35" t="inlineStr">
        <is>
          <t>Calayan CS</t>
        </is>
      </c>
      <c r="F35" t="inlineStr">
        <is>
          <t>CALAYAN</t>
        </is>
      </c>
      <c r="G35" t="n">
        <v>2</v>
      </c>
      <c r="H35" t="n">
        <v>1</v>
      </c>
      <c r="I35" t="n">
        <v>5</v>
      </c>
      <c r="J35" t="inlineStr">
        <is>
          <t>Repair of Classrooms</t>
        </is>
      </c>
      <c r="K35" t="n">
        <v>1040092</v>
      </c>
      <c r="L35" t="n">
        <v>1</v>
      </c>
      <c r="M35" t="n">
        <v>1175337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5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II</t>
        </is>
      </c>
      <c r="C36" t="inlineStr">
        <is>
          <t>Cagayan</t>
        </is>
      </c>
      <c r="D36" t="n">
        <v>155035</v>
      </c>
      <c r="E36" t="inlineStr">
        <is>
          <t>Kadinakan PS</t>
        </is>
      </c>
      <c r="F36" t="inlineStr">
        <is>
          <t>CALAYAN</t>
        </is>
      </c>
      <c r="G36" t="n">
        <v>2</v>
      </c>
      <c r="H36" t="n">
        <v>1</v>
      </c>
      <c r="I36" t="n">
        <v>2</v>
      </c>
      <c r="J36" t="inlineStr">
        <is>
          <t>Repair of Classroom</t>
        </is>
      </c>
      <c r="K36" t="n">
        <v>452536</v>
      </c>
      <c r="L36" t="n">
        <v>1</v>
      </c>
      <c r="M36" t="n">
        <v>1624679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2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II</t>
        </is>
      </c>
      <c r="C37" t="inlineStr">
        <is>
          <t>Cagayan</t>
        </is>
      </c>
      <c r="D37" t="n">
        <v>102592</v>
      </c>
      <c r="E37" t="inlineStr">
        <is>
          <t>Minabel ES</t>
        </is>
      </c>
      <c r="F37" t="inlineStr">
        <is>
          <t>CALAYAN</t>
        </is>
      </c>
      <c r="G37" t="n">
        <v>2</v>
      </c>
      <c r="H37" t="n">
        <v>1</v>
      </c>
      <c r="I37" t="n">
        <v>8</v>
      </c>
      <c r="J37" t="inlineStr">
        <is>
          <t>Repair of Classroom</t>
        </is>
      </c>
      <c r="K37" t="n">
        <v>1834320</v>
      </c>
      <c r="L37" t="n">
        <v>1</v>
      </c>
      <c r="M37" t="n">
        <v>5975009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8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II</t>
        </is>
      </c>
      <c r="C38" t="inlineStr">
        <is>
          <t>Cagayan</t>
        </is>
      </c>
      <c r="D38" t="n">
        <v>300443</v>
      </c>
      <c r="E38" t="inlineStr">
        <is>
          <t>Callao National High School</t>
        </is>
      </c>
      <c r="F38" t="inlineStr">
        <is>
          <t>LASAM</t>
        </is>
      </c>
      <c r="G38" t="n">
        <v>2</v>
      </c>
      <c r="H38" t="n">
        <v>1</v>
      </c>
      <c r="I38" t="n">
        <v>7</v>
      </c>
      <c r="J38" t="inlineStr">
        <is>
          <t>Repair of Classroom</t>
        </is>
      </c>
      <c r="K38" t="n">
        <v>2595359</v>
      </c>
      <c r="L38" t="n">
        <v>1</v>
      </c>
      <c r="M38" t="n">
        <v>2251823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7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II</t>
        </is>
      </c>
      <c r="C39" t="inlineStr">
        <is>
          <t>Cagayan</t>
        </is>
      </c>
      <c r="D39" t="n">
        <v>102761</v>
      </c>
      <c r="E39" t="inlineStr">
        <is>
          <t>Finugo Norte ES</t>
        </is>
      </c>
      <c r="F39" t="inlineStr">
        <is>
          <t>LASAM</t>
        </is>
      </c>
      <c r="G39" t="n">
        <v>2</v>
      </c>
      <c r="H39" t="n">
        <v>1</v>
      </c>
      <c r="I39" t="n">
        <v>2</v>
      </c>
      <c r="J39" t="inlineStr">
        <is>
          <t>Repair of Classroom</t>
        </is>
      </c>
      <c r="K39" t="n">
        <v>519420</v>
      </c>
      <c r="L39" t="n">
        <v>1</v>
      </c>
      <c r="M39" t="n">
        <v>0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2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II</t>
        </is>
      </c>
      <c r="C40" t="inlineStr">
        <is>
          <t>Cagayan</t>
        </is>
      </c>
      <c r="D40" t="n">
        <v>102764</v>
      </c>
      <c r="E40" t="inlineStr">
        <is>
          <t>Lasam CS</t>
        </is>
      </c>
      <c r="F40" t="inlineStr">
        <is>
          <t>LASAM</t>
        </is>
      </c>
      <c r="G40" t="n">
        <v>2</v>
      </c>
      <c r="H40" t="n">
        <v>1</v>
      </c>
      <c r="I40" t="n">
        <v>10</v>
      </c>
      <c r="J40" t="inlineStr">
        <is>
          <t>Repair of Classrooms</t>
        </is>
      </c>
      <c r="K40" t="n">
        <v>1500000</v>
      </c>
      <c r="L40" t="n">
        <v>1</v>
      </c>
      <c r="M40" t="n">
        <v>1282703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10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II</t>
        </is>
      </c>
      <c r="C41" t="inlineStr">
        <is>
          <t>Cagayan</t>
        </is>
      </c>
      <c r="D41" t="n">
        <v>102767</v>
      </c>
      <c r="E41" t="inlineStr">
        <is>
          <t>Minanga Norte ES</t>
        </is>
      </c>
      <c r="F41" t="inlineStr">
        <is>
          <t>LASAM</t>
        </is>
      </c>
      <c r="G41" t="n">
        <v>2</v>
      </c>
      <c r="H41" t="n">
        <v>1</v>
      </c>
      <c r="I41" t="n">
        <v>3</v>
      </c>
      <c r="J41" t="inlineStr">
        <is>
          <t>Repair of Classroom</t>
        </is>
      </c>
      <c r="K41" t="n">
        <v>342698</v>
      </c>
      <c r="L41" t="n">
        <v>1</v>
      </c>
      <c r="M41" t="n">
        <v>0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3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II</t>
        </is>
      </c>
      <c r="C42" t="inlineStr">
        <is>
          <t>Cagayan</t>
        </is>
      </c>
      <c r="D42" t="n">
        <v>102772</v>
      </c>
      <c r="E42" t="inlineStr">
        <is>
          <t>Nicolas Agatep ES</t>
        </is>
      </c>
      <c r="F42" t="inlineStr">
        <is>
          <t>LASAM</t>
        </is>
      </c>
      <c r="G42" t="n">
        <v>2</v>
      </c>
      <c r="H42" t="n">
        <v>1</v>
      </c>
      <c r="I42" t="n">
        <v>3</v>
      </c>
      <c r="J42" t="inlineStr">
        <is>
          <t>Repair of Classroom</t>
        </is>
      </c>
      <c r="K42" t="n">
        <v>757021</v>
      </c>
      <c r="L42" t="n">
        <v>1</v>
      </c>
      <c r="M42" t="n">
        <v>6086958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3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II</t>
        </is>
      </c>
      <c r="C43" t="inlineStr">
        <is>
          <t>Cagayan</t>
        </is>
      </c>
      <c r="D43" t="n">
        <v>102777</v>
      </c>
      <c r="E43" t="inlineStr">
        <is>
          <t>Tucalan Passing ES</t>
        </is>
      </c>
      <c r="F43" t="inlineStr">
        <is>
          <t>LASAM</t>
        </is>
      </c>
      <c r="G43" t="n">
        <v>2</v>
      </c>
      <c r="H43" t="n">
        <v>1</v>
      </c>
      <c r="I43" t="n">
        <v>6</v>
      </c>
      <c r="J43" t="inlineStr">
        <is>
          <t>Repair of Classroom</t>
        </is>
      </c>
      <c r="K43" t="n">
        <v>1473970</v>
      </c>
      <c r="L43" t="n">
        <v>1</v>
      </c>
      <c r="M43" t="n">
        <v>0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6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II</t>
        </is>
      </c>
      <c r="C44" t="inlineStr">
        <is>
          <t>Cagayan</t>
        </is>
      </c>
      <c r="D44" t="n">
        <v>102830</v>
      </c>
      <c r="E44" t="inlineStr">
        <is>
          <t>Villa Rey ES</t>
        </is>
      </c>
      <c r="F44" t="inlineStr">
        <is>
          <t>PIAT</t>
        </is>
      </c>
      <c r="G44" t="n">
        <v>2</v>
      </c>
      <c r="H44" t="n">
        <v>1</v>
      </c>
      <c r="I44" t="n">
        <v>2</v>
      </c>
      <c r="J44" t="inlineStr">
        <is>
          <t>Repair of Classrooms</t>
        </is>
      </c>
      <c r="K44" t="n">
        <v>275000</v>
      </c>
      <c r="L44" t="n">
        <v>1</v>
      </c>
      <c r="M44" t="n">
        <v>5975009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2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II</t>
        </is>
      </c>
      <c r="C45" t="inlineStr">
        <is>
          <t>Cagayan</t>
        </is>
      </c>
      <c r="D45" t="n">
        <v>102834</v>
      </c>
      <c r="E45" t="inlineStr">
        <is>
          <t>Dungan Elementary School</t>
        </is>
      </c>
      <c r="F45" t="inlineStr">
        <is>
          <t>RIZAL</t>
        </is>
      </c>
      <c r="G45" t="n">
        <v>2</v>
      </c>
      <c r="H45" t="n">
        <v>1</v>
      </c>
      <c r="I45" t="n">
        <v>6</v>
      </c>
      <c r="J45" t="inlineStr">
        <is>
          <t>Repair of Classroom</t>
        </is>
      </c>
      <c r="K45" t="n">
        <v>1070678</v>
      </c>
      <c r="L45" t="n">
        <v>1</v>
      </c>
      <c r="M45" t="n">
        <v>4274531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6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II</t>
        </is>
      </c>
      <c r="C46" t="inlineStr">
        <is>
          <t>Cagayan</t>
        </is>
      </c>
      <c r="D46" t="n">
        <v>501172</v>
      </c>
      <c r="E46" t="inlineStr">
        <is>
          <t>Dungao Integrated School</t>
        </is>
      </c>
      <c r="F46" t="inlineStr">
        <is>
          <t>SANTO NIÑO (FAIRE)</t>
        </is>
      </c>
      <c r="G46" t="n">
        <v>2</v>
      </c>
      <c r="H46" t="n">
        <v>1</v>
      </c>
      <c r="I46" t="n">
        <v>6</v>
      </c>
      <c r="J46" t="inlineStr">
        <is>
          <t>Repair of Classrooms</t>
        </is>
      </c>
      <c r="K46" t="n">
        <v>1500000</v>
      </c>
      <c r="L46" t="n">
        <v>1</v>
      </c>
      <c r="M46" t="n">
        <v>376770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6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II</t>
        </is>
      </c>
      <c r="C47" t="inlineStr">
        <is>
          <t>Cagayan</t>
        </is>
      </c>
      <c r="D47" t="n">
        <v>102949</v>
      </c>
      <c r="E47" t="inlineStr">
        <is>
          <t>Niug ES</t>
        </is>
      </c>
      <c r="F47" t="inlineStr">
        <is>
          <t>SANTO NIÑO (FAIRE)</t>
        </is>
      </c>
      <c r="G47" t="n">
        <v>2</v>
      </c>
      <c r="H47" t="n">
        <v>1</v>
      </c>
      <c r="I47" t="n">
        <v>4</v>
      </c>
      <c r="J47" t="inlineStr">
        <is>
          <t>Repair of Classrooms</t>
        </is>
      </c>
      <c r="K47" t="n">
        <v>500000</v>
      </c>
      <c r="L47" t="n">
        <v>1</v>
      </c>
      <c r="M47" t="n">
        <v>0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4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II</t>
        </is>
      </c>
      <c r="C48" t="inlineStr">
        <is>
          <t>Cagayan</t>
        </is>
      </c>
      <c r="D48" t="n">
        <v>102950</v>
      </c>
      <c r="E48" t="inlineStr">
        <is>
          <t>San Manuel ES</t>
        </is>
      </c>
      <c r="F48" t="inlineStr">
        <is>
          <t>SANTO NIÑO (FAIRE)</t>
        </is>
      </c>
      <c r="G48" t="n">
        <v>2</v>
      </c>
      <c r="H48" t="n">
        <v>1</v>
      </c>
      <c r="I48" t="n">
        <v>2</v>
      </c>
      <c r="J48" t="inlineStr">
        <is>
          <t>Repair of Classrooms</t>
        </is>
      </c>
      <c r="K48" t="n">
        <v>350000</v>
      </c>
      <c r="L48" t="n">
        <v>1</v>
      </c>
      <c r="M48" t="n">
        <v>397800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2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II</t>
        </is>
      </c>
      <c r="C49" t="inlineStr">
        <is>
          <t>Cagayan</t>
        </is>
      </c>
      <c r="D49" t="n">
        <v>102953</v>
      </c>
      <c r="E49" t="inlineStr">
        <is>
          <t>Sto. Nino Central Elementary School</t>
        </is>
      </c>
      <c r="F49" t="inlineStr">
        <is>
          <t>SANTO NIÑO (FAIRE)</t>
        </is>
      </c>
      <c r="G49" t="n">
        <v>2</v>
      </c>
      <c r="H49" t="n">
        <v>1</v>
      </c>
      <c r="I49" t="n">
        <v>18</v>
      </c>
      <c r="J49" t="inlineStr">
        <is>
          <t>Repair of Classrooms</t>
        </is>
      </c>
      <c r="K49" t="n">
        <v>3200000</v>
      </c>
      <c r="L49" t="n">
        <v>1</v>
      </c>
      <c r="M49" t="n">
        <v>769629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18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II</t>
        </is>
      </c>
      <c r="C50" t="inlineStr">
        <is>
          <t>Cagayan</t>
        </is>
      </c>
      <c r="D50" t="n">
        <v>102954</v>
      </c>
      <c r="E50" t="inlineStr">
        <is>
          <t>Tabang ES</t>
        </is>
      </c>
      <c r="F50" t="inlineStr">
        <is>
          <t>SANTO NIÑO (FAIRE)</t>
        </is>
      </c>
      <c r="G50" t="n">
        <v>2</v>
      </c>
      <c r="H50" t="n">
        <v>1</v>
      </c>
      <c r="I50" t="n">
        <v>2</v>
      </c>
      <c r="J50" t="inlineStr">
        <is>
          <t>Repair of Classrooms</t>
        </is>
      </c>
      <c r="K50" t="n">
        <v>280000</v>
      </c>
      <c r="L50" t="n">
        <v>1</v>
      </c>
      <c r="M50" t="n">
        <v>689089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2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II</t>
        </is>
      </c>
      <c r="C51" t="inlineStr">
        <is>
          <t>Cagayan</t>
        </is>
      </c>
      <c r="D51" t="n">
        <v>102956</v>
      </c>
      <c r="E51" t="inlineStr">
        <is>
          <t>Virginia Elementary School</t>
        </is>
      </c>
      <c r="F51" t="inlineStr">
        <is>
          <t>SANTO NIÑO (FAIRE)</t>
        </is>
      </c>
      <c r="G51" t="n">
        <v>2</v>
      </c>
      <c r="H51" t="n">
        <v>1</v>
      </c>
      <c r="I51" t="n">
        <v>3</v>
      </c>
      <c r="J51" t="inlineStr">
        <is>
          <t>Repair of Classrooms</t>
        </is>
      </c>
      <c r="K51" t="n">
        <v>500000</v>
      </c>
      <c r="L51" t="n">
        <v>1</v>
      </c>
      <c r="M51" t="n">
        <v>1949077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3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II</t>
        </is>
      </c>
      <c r="C52" t="inlineStr">
        <is>
          <t>Cauayan City</t>
        </is>
      </c>
      <c r="D52" t="n">
        <v>103191</v>
      </c>
      <c r="E52" t="inlineStr">
        <is>
          <t>Doña Pacita C. Bautista ES</t>
        </is>
      </c>
      <c r="F52" t="inlineStr">
        <is>
          <t>CITY OF CAUAYAN</t>
        </is>
      </c>
      <c r="G52" t="n">
        <v>3</v>
      </c>
      <c r="H52" t="n">
        <v>1</v>
      </c>
      <c r="I52" t="n">
        <v>8</v>
      </c>
      <c r="J52" t="inlineStr">
        <is>
          <t>Repair of Classrooms</t>
        </is>
      </c>
      <c r="K52" t="n">
        <v>2020197</v>
      </c>
      <c r="L52" t="n">
        <v>1</v>
      </c>
      <c r="M52" t="n">
        <v>453800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8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II</t>
        </is>
      </c>
      <c r="C53" t="inlineStr">
        <is>
          <t>Cauayan City</t>
        </is>
      </c>
      <c r="D53" t="n">
        <v>103224</v>
      </c>
      <c r="E53" t="inlineStr">
        <is>
          <t>San Francisco ES - Annex</t>
        </is>
      </c>
      <c r="F53" t="inlineStr">
        <is>
          <t>CITY OF CAUAYAN</t>
        </is>
      </c>
      <c r="G53" t="n">
        <v>3</v>
      </c>
      <c r="H53" t="n">
        <v>1</v>
      </c>
      <c r="I53" t="n">
        <v>3</v>
      </c>
      <c r="J53" t="inlineStr">
        <is>
          <t>Repair of Classrooms</t>
        </is>
      </c>
      <c r="K53" t="n">
        <v>1025687</v>
      </c>
      <c r="L53" t="n">
        <v>1</v>
      </c>
      <c r="M53" t="n">
        <v>1583979</v>
      </c>
      <c r="N53" t="inlineStr">
        <is>
          <t>COMPLETED</t>
        </is>
      </c>
      <c r="O53" t="n">
        <v>1</v>
      </c>
      <c r="P53" s="3" t="n">
        <v>43501</v>
      </c>
      <c r="R53" t="inlineStr">
        <is>
          <t>CW-053 s. 2019</t>
        </is>
      </c>
      <c r="S53" t="inlineStr">
        <is>
          <t>CW-053 s. 2019</t>
        </is>
      </c>
      <c r="T53" s="3" t="n">
        <v>43676</v>
      </c>
      <c r="U53" s="3" t="n">
        <v>43685</v>
      </c>
      <c r="V53" s="3" t="n">
        <v>43697</v>
      </c>
      <c r="W53" s="3" t="n">
        <v>43731</v>
      </c>
      <c r="X53" s="3" t="n">
        <v>43774</v>
      </c>
      <c r="Y53" t="inlineStr">
        <is>
          <t>NEW AMSON CONSTRUCTION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3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II</t>
        </is>
      </c>
      <c r="C54" t="inlineStr">
        <is>
          <t>Cauayan City</t>
        </is>
      </c>
      <c r="D54" t="n">
        <v>103200</v>
      </c>
      <c r="E54" t="inlineStr">
        <is>
          <t>San Luis ES</t>
        </is>
      </c>
      <c r="F54" t="inlineStr">
        <is>
          <t>CITY OF CAUAYAN</t>
        </is>
      </c>
      <c r="G54" t="n">
        <v>3</v>
      </c>
      <c r="H54" t="n">
        <v>1</v>
      </c>
      <c r="I54" t="n">
        <v>10</v>
      </c>
      <c r="J54" t="inlineStr">
        <is>
          <t>Repair of Classrooms</t>
        </is>
      </c>
      <c r="K54" t="n">
        <v>2604986</v>
      </c>
      <c r="L54" t="n">
        <v>1</v>
      </c>
      <c r="M54" t="n">
        <v>2248779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10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II</t>
        </is>
      </c>
      <c r="C55" t="inlineStr">
        <is>
          <t>Cauayan City</t>
        </is>
      </c>
      <c r="D55" t="n">
        <v>155504</v>
      </c>
      <c r="E55" t="inlineStr">
        <is>
          <t>Sta. Luciana ES Annex</t>
        </is>
      </c>
      <c r="F55" t="inlineStr">
        <is>
          <t>CITY OF CAUAYAN</t>
        </is>
      </c>
      <c r="G55" t="n">
        <v>3</v>
      </c>
      <c r="H55" t="n">
        <v>1</v>
      </c>
      <c r="I55" t="n">
        <v>2</v>
      </c>
      <c r="J55" t="inlineStr">
        <is>
          <t>Repair of Classrooms</t>
        </is>
      </c>
      <c r="K55" t="n">
        <v>754871</v>
      </c>
      <c r="L55" t="n">
        <v>1</v>
      </c>
      <c r="M55" t="n">
        <v>0</v>
      </c>
      <c r="N55" t="inlineStr">
        <is>
          <t>COMPLETED</t>
        </is>
      </c>
      <c r="O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2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II</t>
        </is>
      </c>
      <c r="C56" t="inlineStr">
        <is>
          <t>Cauayan City</t>
        </is>
      </c>
      <c r="D56" t="n">
        <v>103207</v>
      </c>
      <c r="E56" t="inlineStr">
        <is>
          <t>Villa Luna ES - Annex</t>
        </is>
      </c>
      <c r="F56" t="inlineStr">
        <is>
          <t>CITY OF CAUAYAN</t>
        </is>
      </c>
      <c r="G56" t="n">
        <v>3</v>
      </c>
      <c r="H56" t="n">
        <v>1</v>
      </c>
      <c r="I56" t="n">
        <v>5</v>
      </c>
      <c r="J56" t="inlineStr">
        <is>
          <t>Repair of Classrooms</t>
        </is>
      </c>
      <c r="K56" t="n">
        <v>1374066</v>
      </c>
      <c r="L56" t="n">
        <v>1</v>
      </c>
      <c r="M56" t="n">
        <v>1316449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5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II</t>
        </is>
      </c>
      <c r="C57" t="inlineStr">
        <is>
          <t>City of Ilagan</t>
        </is>
      </c>
      <c r="D57" t="n">
        <v>103416</v>
      </c>
      <c r="E57" t="inlineStr">
        <is>
          <t>Bigao Elementary School</t>
        </is>
      </c>
      <c r="F57" t="inlineStr">
        <is>
          <t>ILAGAN CITY (CAPITAL)</t>
        </is>
      </c>
      <c r="G57" t="n">
        <v>1</v>
      </c>
      <c r="H57" t="n">
        <v>1</v>
      </c>
      <c r="I57" t="n">
        <v>5</v>
      </c>
      <c r="J57" t="inlineStr">
        <is>
          <t>Repair of Classrooms</t>
        </is>
      </c>
      <c r="K57" t="n">
        <v>1234174</v>
      </c>
      <c r="L57" t="n">
        <v>1</v>
      </c>
      <c r="M57" t="n">
        <v>0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5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II</t>
        </is>
      </c>
      <c r="C58" t="inlineStr">
        <is>
          <t>City of Ilagan</t>
        </is>
      </c>
      <c r="D58" t="n">
        <v>103386</v>
      </c>
      <c r="E58" t="inlineStr">
        <is>
          <t>Cadu ES</t>
        </is>
      </c>
      <c r="F58" t="inlineStr">
        <is>
          <t>ILAGAN CITY (CAPITAL)</t>
        </is>
      </c>
      <c r="G58" t="n">
        <v>1</v>
      </c>
      <c r="H58" t="n">
        <v>1</v>
      </c>
      <c r="I58" t="n">
        <v>7</v>
      </c>
      <c r="J58" t="inlineStr">
        <is>
          <t>Repair of Classrooms</t>
        </is>
      </c>
      <c r="K58" t="n">
        <v>635625</v>
      </c>
      <c r="L58" t="n">
        <v>1</v>
      </c>
      <c r="M58" t="n">
        <v>1522505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7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II</t>
        </is>
      </c>
      <c r="C59" t="inlineStr">
        <is>
          <t>City of Ilagan</t>
        </is>
      </c>
      <c r="D59" t="n">
        <v>103402</v>
      </c>
      <c r="E59" t="inlineStr">
        <is>
          <t>Ilagan South CS</t>
        </is>
      </c>
      <c r="F59" t="inlineStr">
        <is>
          <t>ILAGAN CITY (CAPITAL)</t>
        </is>
      </c>
      <c r="G59" t="n">
        <v>1</v>
      </c>
      <c r="H59" t="n">
        <v>1</v>
      </c>
      <c r="I59" t="n">
        <v>37</v>
      </c>
      <c r="J59" t="inlineStr">
        <is>
          <t>Repair of Classrooms</t>
        </is>
      </c>
      <c r="K59" t="n">
        <v>7596213</v>
      </c>
      <c r="L59" t="n">
        <v>1</v>
      </c>
      <c r="M59" t="n">
        <v>2888624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37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II</t>
        </is>
      </c>
      <c r="C60" t="inlineStr">
        <is>
          <t>City of Ilagan</t>
        </is>
      </c>
      <c r="D60" t="n">
        <v>103434</v>
      </c>
      <c r="E60" t="inlineStr">
        <is>
          <t>Siffu Elementary School</t>
        </is>
      </c>
      <c r="F60" t="inlineStr">
        <is>
          <t>ILAGAN CITY (CAPITAL)</t>
        </is>
      </c>
      <c r="G60" t="n">
        <v>1</v>
      </c>
      <c r="H60" t="n">
        <v>1</v>
      </c>
      <c r="I60" t="n">
        <v>7</v>
      </c>
      <c r="J60" t="inlineStr">
        <is>
          <t>Repair of Classrooms</t>
        </is>
      </c>
      <c r="K60" t="n">
        <v>1604725</v>
      </c>
      <c r="L60" t="n">
        <v>1</v>
      </c>
      <c r="M60" t="n">
        <v>1958177</v>
      </c>
      <c r="N60" t="inlineStr">
        <is>
          <t>COMPLETED</t>
        </is>
      </c>
      <c r="O60" t="n">
        <v>1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7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II</t>
        </is>
      </c>
      <c r="C61" t="inlineStr">
        <is>
          <t>City of Ilagan</t>
        </is>
      </c>
      <c r="D61" t="n">
        <v>103380</v>
      </c>
      <c r="E61" t="inlineStr">
        <is>
          <t>Sta. Victoria ES</t>
        </is>
      </c>
      <c r="F61" t="inlineStr">
        <is>
          <t>ILAGAN CITY (CAPITAL)</t>
        </is>
      </c>
      <c r="G61" t="n">
        <v>1</v>
      </c>
      <c r="H61" t="n">
        <v>1</v>
      </c>
      <c r="I61" t="n">
        <v>4</v>
      </c>
      <c r="J61" t="inlineStr">
        <is>
          <t>Repair of Classrooms</t>
        </is>
      </c>
      <c r="K61" t="n">
        <v>1057440</v>
      </c>
      <c r="L61" t="n">
        <v>1</v>
      </c>
      <c r="M61" t="n">
        <v>1780840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4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II</t>
        </is>
      </c>
      <c r="C62" t="inlineStr">
        <is>
          <t>Isabela</t>
        </is>
      </c>
      <c r="D62" t="n">
        <v>103098</v>
      </c>
      <c r="E62" t="inlineStr">
        <is>
          <t>Andabuen Elementary School - Main</t>
        </is>
      </c>
      <c r="F62" t="inlineStr">
        <is>
          <t>BENITO SOLIVEN</t>
        </is>
      </c>
      <c r="G62" t="n">
        <v>2</v>
      </c>
      <c r="H62" t="n">
        <v>1</v>
      </c>
      <c r="I62" t="n">
        <v>6</v>
      </c>
      <c r="J62" t="inlineStr">
        <is>
          <t>Repair of Classrooms</t>
        </is>
      </c>
      <c r="K62" t="n">
        <v>2548680</v>
      </c>
      <c r="L62" t="n">
        <v>1</v>
      </c>
      <c r="M62" t="n">
        <v>1551493</v>
      </c>
      <c r="N62" t="inlineStr">
        <is>
          <t>COMPLETED</t>
        </is>
      </c>
      <c r="O62" t="n">
        <v>1</v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6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II</t>
        </is>
      </c>
      <c r="C63" t="inlineStr">
        <is>
          <t>Isabela</t>
        </is>
      </c>
      <c r="D63" t="n">
        <v>103118</v>
      </c>
      <c r="E63" t="inlineStr">
        <is>
          <t>San Francisco Elementary School</t>
        </is>
      </c>
      <c r="F63" t="inlineStr">
        <is>
          <t>BENITO SOLIVEN</t>
        </is>
      </c>
      <c r="G63" t="n">
        <v>2</v>
      </c>
      <c r="H63" t="n">
        <v>1</v>
      </c>
      <c r="I63" t="n">
        <v>4</v>
      </c>
      <c r="J63" t="inlineStr">
        <is>
          <t>Repair of Classrooms</t>
        </is>
      </c>
      <c r="K63" t="n">
        <v>1522505</v>
      </c>
      <c r="L63" t="n">
        <v>1</v>
      </c>
      <c r="M63" t="n">
        <v>2943908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4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II</t>
        </is>
      </c>
      <c r="C64" t="inlineStr">
        <is>
          <t>Isabela</t>
        </is>
      </c>
      <c r="D64" t="n">
        <v>103120</v>
      </c>
      <c r="E64" t="inlineStr">
        <is>
          <t>Sevillana Elementary School</t>
        </is>
      </c>
      <c r="F64" t="inlineStr">
        <is>
          <t>BENITO SOLIVEN</t>
        </is>
      </c>
      <c r="G64" t="n">
        <v>2</v>
      </c>
      <c r="H64" t="n">
        <v>1</v>
      </c>
      <c r="I64" t="n">
        <v>1</v>
      </c>
      <c r="J64" t="inlineStr">
        <is>
          <t>Repair of Classroom</t>
        </is>
      </c>
      <c r="K64" t="n">
        <v>467054</v>
      </c>
      <c r="L64" t="n">
        <v>1</v>
      </c>
      <c r="M64" t="n">
        <v>467054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n">
        <v>0</v>
      </c>
      <c r="AM64" t="n">
        <v>1</v>
      </c>
      <c r="AN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II</t>
        </is>
      </c>
      <c r="C65" t="inlineStr">
        <is>
          <t>Isabela</t>
        </is>
      </c>
      <c r="D65" t="n">
        <v>103351</v>
      </c>
      <c r="E65" t="inlineStr">
        <is>
          <t>Union Elementary School</t>
        </is>
      </c>
      <c r="F65" t="inlineStr">
        <is>
          <t>GAMU</t>
        </is>
      </c>
      <c r="G65" t="n">
        <v>2</v>
      </c>
      <c r="H65" t="n">
        <v>1</v>
      </c>
      <c r="I65" t="n">
        <v>9</v>
      </c>
      <c r="J65" t="inlineStr">
        <is>
          <t>Repair of Classrooms</t>
        </is>
      </c>
      <c r="K65" t="n">
        <v>3735752</v>
      </c>
      <c r="L65" t="n">
        <v>1</v>
      </c>
      <c r="M65" t="n">
        <v>406835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9</v>
      </c>
      <c r="AK65" t="n">
        <v>0</v>
      </c>
      <c r="AL65" t="n">
        <v>0</v>
      </c>
      <c r="AM65" t="n">
        <v>1</v>
      </c>
      <c r="AN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II</t>
        </is>
      </c>
      <c r="C66" t="inlineStr">
        <is>
          <t>Isabela</t>
        </is>
      </c>
      <c r="D66" t="n">
        <v>300554</v>
      </c>
      <c r="E66" t="inlineStr">
        <is>
          <t>Isabela School of Fisheries</t>
        </is>
      </c>
      <c r="F66" t="inlineStr">
        <is>
          <t>PALANAN</t>
        </is>
      </c>
      <c r="G66" t="n">
        <v>2</v>
      </c>
      <c r="H66" t="n">
        <v>1</v>
      </c>
      <c r="I66" t="n">
        <v>27</v>
      </c>
      <c r="J66" t="inlineStr">
        <is>
          <t>Repair of Classrooms</t>
        </is>
      </c>
      <c r="K66" t="n">
        <v>6086958</v>
      </c>
      <c r="L66" t="n">
        <v>1</v>
      </c>
      <c r="M66" t="n">
        <v>1895365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27</v>
      </c>
      <c r="AK66" t="n">
        <v>0</v>
      </c>
      <c r="AL66" t="n">
        <v>0</v>
      </c>
      <c r="AM66" t="n">
        <v>1</v>
      </c>
      <c r="AN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II</t>
        </is>
      </c>
      <c r="C67" t="inlineStr">
        <is>
          <t>Isabela</t>
        </is>
      </c>
      <c r="D67" t="n">
        <v>103750</v>
      </c>
      <c r="E67" t="inlineStr">
        <is>
          <t>Casala Elementary School</t>
        </is>
      </c>
      <c r="F67" t="inlineStr">
        <is>
          <t>SAN MARIANO</t>
        </is>
      </c>
      <c r="G67" t="n">
        <v>2</v>
      </c>
      <c r="H67" t="n">
        <v>1</v>
      </c>
      <c r="I67" t="n">
        <v>7</v>
      </c>
      <c r="J67" t="inlineStr">
        <is>
          <t>Repair of Classrooms</t>
        </is>
      </c>
      <c r="K67" t="n">
        <v>2555566</v>
      </c>
      <c r="L67" t="n">
        <v>1</v>
      </c>
      <c r="M67" t="n">
        <v>1282703</v>
      </c>
      <c r="N67" t="inlineStr">
        <is>
          <t>COMPLETED</t>
        </is>
      </c>
      <c r="O67" t="n">
        <v>1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7</v>
      </c>
      <c r="AK67" t="n">
        <v>0</v>
      </c>
      <c r="AL67" t="n">
        <v>0</v>
      </c>
      <c r="AM67" t="n">
        <v>1</v>
      </c>
      <c r="AN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II</t>
        </is>
      </c>
      <c r="C68" t="inlineStr">
        <is>
          <t>Isabela</t>
        </is>
      </c>
      <c r="D68" t="n">
        <v>103751</v>
      </c>
      <c r="E68" t="inlineStr">
        <is>
          <t>Cataguing Elementary School</t>
        </is>
      </c>
      <c r="F68" t="inlineStr">
        <is>
          <t>SAN MARIANO</t>
        </is>
      </c>
      <c r="G68" t="n">
        <v>2</v>
      </c>
      <c r="H68" t="n">
        <v>1</v>
      </c>
      <c r="I68" t="n">
        <v>4</v>
      </c>
      <c r="J68" t="inlineStr">
        <is>
          <t>Repair of Classrooms</t>
        </is>
      </c>
      <c r="K68" t="n">
        <v>932388</v>
      </c>
      <c r="L68" t="n">
        <v>1</v>
      </c>
      <c r="M68" t="n">
        <v>1008538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4</v>
      </c>
      <c r="AK68" t="n">
        <v>0</v>
      </c>
      <c r="AL68" t="n">
        <v>0</v>
      </c>
      <c r="AM68" t="n">
        <v>1</v>
      </c>
      <c r="AN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II</t>
        </is>
      </c>
      <c r="C69" t="inlineStr">
        <is>
          <t>Isabela</t>
        </is>
      </c>
      <c r="D69" t="n">
        <v>103733</v>
      </c>
      <c r="E69" t="inlineStr">
        <is>
          <t>Caunayan Elementary School</t>
        </is>
      </c>
      <c r="F69" t="inlineStr">
        <is>
          <t>SAN MARIANO</t>
        </is>
      </c>
      <c r="G69" t="n">
        <v>2</v>
      </c>
      <c r="H69" t="n">
        <v>1</v>
      </c>
      <c r="I69" t="n">
        <v>3</v>
      </c>
      <c r="J69" t="inlineStr">
        <is>
          <t>Repair of Classrooms</t>
        </is>
      </c>
      <c r="K69" t="n">
        <v>1305251</v>
      </c>
      <c r="L69" t="n">
        <v>1</v>
      </c>
      <c r="M69" t="n">
        <v>461849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3</v>
      </c>
      <c r="AK69" t="n">
        <v>0</v>
      </c>
      <c r="AL69" t="n">
        <v>0</v>
      </c>
      <c r="AM69" t="n">
        <v>1</v>
      </c>
      <c r="AN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II</t>
        </is>
      </c>
      <c r="C70" t="inlineStr">
        <is>
          <t>Isabela</t>
        </is>
      </c>
      <c r="D70" t="n">
        <v>300595</v>
      </c>
      <c r="E70" t="inlineStr">
        <is>
          <t>Ueg National High School</t>
        </is>
      </c>
      <c r="F70" t="inlineStr">
        <is>
          <t>SAN MARIANO</t>
        </is>
      </c>
      <c r="G70" t="n">
        <v>2</v>
      </c>
      <c r="H70" t="n">
        <v>1</v>
      </c>
      <c r="I70" t="n">
        <v>4</v>
      </c>
      <c r="J70" t="inlineStr">
        <is>
          <t>Repair of Classrooms</t>
        </is>
      </c>
      <c r="K70" t="n">
        <v>366729</v>
      </c>
      <c r="L70" t="n">
        <v>1</v>
      </c>
      <c r="M70" t="n">
        <v>1845751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4</v>
      </c>
      <c r="AK70" t="n">
        <v>0</v>
      </c>
      <c r="AL70" t="n">
        <v>0</v>
      </c>
      <c r="AM70" t="n">
        <v>1</v>
      </c>
      <c r="AN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II</t>
        </is>
      </c>
      <c r="C71" t="inlineStr">
        <is>
          <t>Isabela</t>
        </is>
      </c>
      <c r="D71" t="n">
        <v>103056</v>
      </c>
      <c r="E71" t="inlineStr">
        <is>
          <t>Consular Elementary School</t>
        </is>
      </c>
      <c r="F71" t="inlineStr">
        <is>
          <t>ANGADANAN</t>
        </is>
      </c>
      <c r="G71" t="n">
        <v>3</v>
      </c>
      <c r="H71" t="n">
        <v>1</v>
      </c>
      <c r="I71" t="n">
        <v>9</v>
      </c>
      <c r="J71" t="inlineStr">
        <is>
          <t>Repair of Classrooms</t>
        </is>
      </c>
      <c r="K71" t="n">
        <v>3352574</v>
      </c>
      <c r="L71" t="n">
        <v>1</v>
      </c>
      <c r="M71" t="n">
        <v>0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9</v>
      </c>
      <c r="AK71" t="n">
        <v>0</v>
      </c>
      <c r="AL71" t="n">
        <v>0</v>
      </c>
      <c r="AM71" t="n">
        <v>1</v>
      </c>
      <c r="AN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II</t>
        </is>
      </c>
      <c r="C72" t="inlineStr">
        <is>
          <t>Isabela</t>
        </is>
      </c>
      <c r="D72" t="n">
        <v>103058</v>
      </c>
      <c r="E72" t="inlineStr">
        <is>
          <t>Dalakip Elementary School</t>
        </is>
      </c>
      <c r="F72" t="inlineStr">
        <is>
          <t>ANGADANAN</t>
        </is>
      </c>
      <c r="G72" t="n">
        <v>3</v>
      </c>
      <c r="H72" t="n">
        <v>1</v>
      </c>
      <c r="I72" t="n">
        <v>10</v>
      </c>
      <c r="J72" t="inlineStr">
        <is>
          <t>Repair of Classrooms</t>
        </is>
      </c>
      <c r="K72" t="n">
        <v>3618098</v>
      </c>
      <c r="L72" t="n">
        <v>1</v>
      </c>
      <c r="M72" t="n">
        <v>366729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10</v>
      </c>
      <c r="AK72" t="n">
        <v>0</v>
      </c>
      <c r="AL72" t="n">
        <v>0</v>
      </c>
      <c r="AM72" t="n">
        <v>1</v>
      </c>
      <c r="AN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II</t>
        </is>
      </c>
      <c r="C73" t="inlineStr">
        <is>
          <t>Isabela</t>
        </is>
      </c>
      <c r="D73" t="n">
        <v>103068</v>
      </c>
      <c r="E73" t="inlineStr">
        <is>
          <t>Sinabbaran Elementary School</t>
        </is>
      </c>
      <c r="F73" t="inlineStr">
        <is>
          <t>ANGADANAN</t>
        </is>
      </c>
      <c r="G73" t="n">
        <v>3</v>
      </c>
      <c r="H73" t="n">
        <v>1</v>
      </c>
      <c r="I73" t="n">
        <v>2</v>
      </c>
      <c r="J73" t="inlineStr">
        <is>
          <t>Repair of Classrooms</t>
        </is>
      </c>
      <c r="K73" t="n">
        <v>406835</v>
      </c>
      <c r="L73" t="n">
        <v>1</v>
      </c>
      <c r="M73" t="n">
        <v>3735752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2</v>
      </c>
      <c r="AK73" t="n">
        <v>0</v>
      </c>
      <c r="AL73" t="n">
        <v>0</v>
      </c>
      <c r="AM73" t="n">
        <v>1</v>
      </c>
      <c r="AN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II</t>
        </is>
      </c>
      <c r="C74" t="inlineStr">
        <is>
          <t>Isabela</t>
        </is>
      </c>
      <c r="D74" t="n">
        <v>103165</v>
      </c>
      <c r="E74" t="inlineStr">
        <is>
          <t>Cabatuan East Central School</t>
        </is>
      </c>
      <c r="F74" t="inlineStr">
        <is>
          <t>CABATUAN</t>
        </is>
      </c>
      <c r="G74" t="n">
        <v>3</v>
      </c>
      <c r="H74" t="n">
        <v>1</v>
      </c>
      <c r="I74" t="n">
        <v>10</v>
      </c>
      <c r="J74" t="inlineStr">
        <is>
          <t>REPAIR OF CLASSROOMS</t>
        </is>
      </c>
      <c r="K74" t="n">
        <v>3585178</v>
      </c>
      <c r="L74" t="n">
        <v>1</v>
      </c>
      <c r="M74" t="n">
        <v>643920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10</v>
      </c>
      <c r="AK74" t="n">
        <v>0</v>
      </c>
      <c r="AL74" t="n">
        <v>0</v>
      </c>
      <c r="AM74" t="n">
        <v>1</v>
      </c>
      <c r="AN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II</t>
        </is>
      </c>
      <c r="C75" t="inlineStr">
        <is>
          <t>Isabela</t>
        </is>
      </c>
      <c r="D75" t="n">
        <v>103167</v>
      </c>
      <c r="E75" t="inlineStr">
        <is>
          <t>Calaocan Elementary School</t>
        </is>
      </c>
      <c r="F75" t="inlineStr">
        <is>
          <t>CABATUAN</t>
        </is>
      </c>
      <c r="G75" t="n">
        <v>3</v>
      </c>
      <c r="H75" t="n">
        <v>1</v>
      </c>
      <c r="I75" t="n">
        <v>4</v>
      </c>
      <c r="J75" t="inlineStr">
        <is>
          <t>REPAIR OF CLASSROOMS</t>
        </is>
      </c>
      <c r="K75" t="n">
        <v>1332046</v>
      </c>
      <c r="L75" t="n">
        <v>1</v>
      </c>
      <c r="M75" t="n">
        <v>6126341</v>
      </c>
      <c r="N75" t="inlineStr">
        <is>
          <t>COMPLETED</t>
        </is>
      </c>
      <c r="O75" t="n">
        <v>1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4</v>
      </c>
      <c r="AK75" t="n">
        <v>0</v>
      </c>
      <c r="AL75" t="n">
        <v>0</v>
      </c>
      <c r="AM75" t="n">
        <v>1</v>
      </c>
      <c r="AN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II</t>
        </is>
      </c>
      <c r="C76" t="inlineStr">
        <is>
          <t>Isabela</t>
        </is>
      </c>
      <c r="D76" t="n">
        <v>103171</v>
      </c>
      <c r="E76" t="inlineStr">
        <is>
          <t>La Paz Elementary School</t>
        </is>
      </c>
      <c r="F76" t="inlineStr">
        <is>
          <t>CABATUAN</t>
        </is>
      </c>
      <c r="G76" t="n">
        <v>3</v>
      </c>
      <c r="H76" t="n">
        <v>1</v>
      </c>
      <c r="I76" t="n">
        <v>4</v>
      </c>
      <c r="J76" t="inlineStr">
        <is>
          <t>REPAIR OF CLASSROOMS</t>
        </is>
      </c>
      <c r="K76" t="n">
        <v>2251823</v>
      </c>
      <c r="L76" t="n">
        <v>1</v>
      </c>
      <c r="M76" t="n">
        <v>0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4</v>
      </c>
      <c r="AK76" t="n">
        <v>0</v>
      </c>
      <c r="AL76" t="n">
        <v>0</v>
      </c>
      <c r="AM76" t="n">
        <v>1</v>
      </c>
      <c r="AN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II</t>
        </is>
      </c>
      <c r="C77" t="inlineStr">
        <is>
          <t>Isabela</t>
        </is>
      </c>
      <c r="D77" t="n">
        <v>103783</v>
      </c>
      <c r="E77" t="inlineStr">
        <is>
          <t>Dagupan Elementary School</t>
        </is>
      </c>
      <c r="F77" t="inlineStr">
        <is>
          <t>SAN MATEO</t>
        </is>
      </c>
      <c r="G77" t="n">
        <v>3</v>
      </c>
      <c r="H77" t="n">
        <v>1</v>
      </c>
      <c r="I77" t="n">
        <v>3</v>
      </c>
      <c r="J77" t="inlineStr">
        <is>
          <t>REPAIR OF CLASSROOMS</t>
        </is>
      </c>
      <c r="K77" t="n">
        <v>1221313</v>
      </c>
      <c r="L77" t="n">
        <v>1</v>
      </c>
      <c r="M77" t="n">
        <v>0</v>
      </c>
      <c r="N77" t="inlineStr">
        <is>
          <t>COMPLETED</t>
        </is>
      </c>
      <c r="O77" t="n">
        <v>1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3</v>
      </c>
      <c r="AK77" t="n">
        <v>0</v>
      </c>
      <c r="AL77" t="n">
        <v>0</v>
      </c>
      <c r="AM77" t="n">
        <v>1</v>
      </c>
      <c r="AN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II</t>
        </is>
      </c>
      <c r="C78" t="inlineStr">
        <is>
          <t>Isabela</t>
        </is>
      </c>
      <c r="D78" t="n">
        <v>103787</v>
      </c>
      <c r="E78" t="inlineStr">
        <is>
          <t>San Marcos Elementary School</t>
        </is>
      </c>
      <c r="F78" t="inlineStr">
        <is>
          <t>SAN MATEO</t>
        </is>
      </c>
      <c r="G78" t="n">
        <v>3</v>
      </c>
      <c r="H78" t="n">
        <v>1</v>
      </c>
      <c r="I78" t="n">
        <v>6</v>
      </c>
      <c r="J78" t="inlineStr">
        <is>
          <t>REPAIR OF CLASSROOMS</t>
        </is>
      </c>
      <c r="K78" t="n">
        <v>1958177</v>
      </c>
      <c r="L78" t="n">
        <v>1</v>
      </c>
      <c r="M78" t="n">
        <v>0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6</v>
      </c>
      <c r="AK78" t="n">
        <v>0</v>
      </c>
      <c r="AL78" t="n">
        <v>0</v>
      </c>
      <c r="AM78" t="n">
        <v>1</v>
      </c>
      <c r="AN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II</t>
        </is>
      </c>
      <c r="C79" t="inlineStr">
        <is>
          <t>Isabela</t>
        </is>
      </c>
      <c r="D79" t="n">
        <v>306143</v>
      </c>
      <c r="E79" t="inlineStr">
        <is>
          <t>Cagasat HS-Magsaysay Annex</t>
        </is>
      </c>
      <c r="F79" t="inlineStr">
        <is>
          <t>CORDON</t>
        </is>
      </c>
      <c r="G79" t="n">
        <v>4</v>
      </c>
      <c r="H79" t="n">
        <v>1</v>
      </c>
      <c r="I79" t="n">
        <v>21</v>
      </c>
      <c r="J79" t="inlineStr">
        <is>
          <t>Repair of Classrooms</t>
        </is>
      </c>
      <c r="K79" t="n">
        <v>3167768</v>
      </c>
      <c r="L79" t="n">
        <v>1</v>
      </c>
      <c r="M79" t="n">
        <v>0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21</v>
      </c>
      <c r="AK79" t="n">
        <v>0</v>
      </c>
      <c r="AL79" t="n">
        <v>0</v>
      </c>
      <c r="AM79" t="n">
        <v>1</v>
      </c>
      <c r="AN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II</t>
        </is>
      </c>
      <c r="C80" t="inlineStr">
        <is>
          <t>Isabela</t>
        </is>
      </c>
      <c r="D80" t="n">
        <v>103246</v>
      </c>
      <c r="E80" t="inlineStr">
        <is>
          <t>Capirpiriwan Elementary School</t>
        </is>
      </c>
      <c r="F80" t="inlineStr">
        <is>
          <t>CORDON</t>
        </is>
      </c>
      <c r="G80" t="n">
        <v>4</v>
      </c>
      <c r="H80" t="n">
        <v>1</v>
      </c>
      <c r="I80" t="n">
        <v>6</v>
      </c>
      <c r="J80" t="inlineStr">
        <is>
          <t>Repair of Classrooms</t>
        </is>
      </c>
      <c r="K80" t="n">
        <v>2158715</v>
      </c>
      <c r="L80" t="n">
        <v>1</v>
      </c>
      <c r="M80" t="n">
        <v>0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6</v>
      </c>
      <c r="AK80" t="n">
        <v>0</v>
      </c>
      <c r="AL80" t="n">
        <v>0</v>
      </c>
      <c r="AM80" t="n">
        <v>1</v>
      </c>
      <c r="AN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II</t>
        </is>
      </c>
      <c r="C81" t="inlineStr">
        <is>
          <t>Isabela</t>
        </is>
      </c>
      <c r="D81" t="n">
        <v>103251</v>
      </c>
      <c r="E81" t="inlineStr">
        <is>
          <t>Kakilingan Elementary School</t>
        </is>
      </c>
      <c r="F81" t="inlineStr">
        <is>
          <t>CORDON</t>
        </is>
      </c>
      <c r="G81" t="n">
        <v>4</v>
      </c>
      <c r="H81" t="n">
        <v>1</v>
      </c>
      <c r="I81" t="n">
        <v>6</v>
      </c>
      <c r="J81" t="inlineStr">
        <is>
          <t>Repair of Classrooms</t>
        </is>
      </c>
      <c r="K81" t="n">
        <v>4386238</v>
      </c>
      <c r="L81" t="n">
        <v>1</v>
      </c>
      <c r="M81" t="n">
        <v>0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6</v>
      </c>
      <c r="AK81" t="n">
        <v>0</v>
      </c>
      <c r="AL81" t="n">
        <v>0</v>
      </c>
      <c r="AM81" t="n">
        <v>1</v>
      </c>
      <c r="AN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II</t>
        </is>
      </c>
      <c r="C82" t="inlineStr">
        <is>
          <t>Isabela</t>
        </is>
      </c>
      <c r="D82" t="n">
        <v>500073</v>
      </c>
      <c r="E82" t="inlineStr">
        <is>
          <t>Wigan Integrated School</t>
        </is>
      </c>
      <c r="F82" t="inlineStr">
        <is>
          <t>CORDON</t>
        </is>
      </c>
      <c r="G82" t="n">
        <v>4</v>
      </c>
      <c r="H82" t="n">
        <v>1</v>
      </c>
      <c r="I82" t="n">
        <v>15</v>
      </c>
      <c r="J82" t="inlineStr">
        <is>
          <t>REPAIR OF CLASSROOMS</t>
        </is>
      </c>
      <c r="K82" t="n">
        <v>6126341</v>
      </c>
      <c r="L82" t="n">
        <v>1</v>
      </c>
      <c r="M82" t="n">
        <v>0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15</v>
      </c>
      <c r="AK82" t="n">
        <v>0</v>
      </c>
      <c r="AL82" t="n">
        <v>0</v>
      </c>
      <c r="AM82" t="n">
        <v>1</v>
      </c>
      <c r="AN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II</t>
        </is>
      </c>
      <c r="C83" t="inlineStr">
        <is>
          <t>Isabela</t>
        </is>
      </c>
      <c r="D83" t="n">
        <v>300498</v>
      </c>
      <c r="E83" t="inlineStr">
        <is>
          <t>Addalam Region HS - Main</t>
        </is>
      </c>
      <c r="F83" t="inlineStr">
        <is>
          <t>JONES</t>
        </is>
      </c>
      <c r="G83" t="n">
        <v>4</v>
      </c>
      <c r="H83" t="n">
        <v>1</v>
      </c>
      <c r="I83" t="n">
        <v>9</v>
      </c>
      <c r="J83" t="inlineStr">
        <is>
          <t>REPAIR OF CLASSROOMS</t>
        </is>
      </c>
      <c r="K83" t="n">
        <v>2574796</v>
      </c>
      <c r="L83" t="n">
        <v>1</v>
      </c>
      <c r="M83" t="n">
        <v>0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9</v>
      </c>
      <c r="AK83" t="n">
        <v>0</v>
      </c>
      <c r="AL83" t="n">
        <v>0</v>
      </c>
      <c r="AM83" t="n">
        <v>1</v>
      </c>
      <c r="AN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II</t>
        </is>
      </c>
      <c r="C84" t="inlineStr">
        <is>
          <t>Isabela</t>
        </is>
      </c>
      <c r="D84" t="n">
        <v>103465</v>
      </c>
      <c r="E84" t="inlineStr">
        <is>
          <t>Disimpit Elementary School</t>
        </is>
      </c>
      <c r="F84" t="inlineStr">
        <is>
          <t>JONES</t>
        </is>
      </c>
      <c r="G84" t="n">
        <v>4</v>
      </c>
      <c r="H84" t="n">
        <v>1</v>
      </c>
      <c r="I84" t="n">
        <v>5</v>
      </c>
      <c r="J84" t="inlineStr">
        <is>
          <t>REPAIR OF CLASSROOMS</t>
        </is>
      </c>
      <c r="K84" t="n">
        <v>2700146</v>
      </c>
      <c r="L84" t="n">
        <v>1</v>
      </c>
      <c r="M84" t="n">
        <v>0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5</v>
      </c>
      <c r="AK84" t="n">
        <v>0</v>
      </c>
      <c r="AL84" t="n">
        <v>0</v>
      </c>
      <c r="AM84" t="n">
        <v>1</v>
      </c>
      <c r="AN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II</t>
        </is>
      </c>
      <c r="C85" t="inlineStr">
        <is>
          <t>Isabela</t>
        </is>
      </c>
      <c r="D85" t="n">
        <v>103475</v>
      </c>
      <c r="E85" t="inlineStr">
        <is>
          <t>Pungpongan PS</t>
        </is>
      </c>
      <c r="F85" t="inlineStr">
        <is>
          <t>Jones</t>
        </is>
      </c>
      <c r="G85" t="n">
        <v>4</v>
      </c>
      <c r="H85" t="n">
        <v>1</v>
      </c>
      <c r="I85" t="n">
        <v>1</v>
      </c>
      <c r="J85" t="inlineStr">
        <is>
          <t>Repair of Classroom</t>
        </is>
      </c>
      <c r="K85" t="n">
        <v>376770</v>
      </c>
      <c r="L85" t="n">
        <v>1</v>
      </c>
      <c r="M85" t="n">
        <v>0</v>
      </c>
      <c r="N85" t="inlineStr">
        <is>
          <t>COMPLETED</t>
        </is>
      </c>
      <c r="O85" t="n">
        <v>1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n">
        <v>0</v>
      </c>
      <c r="AM85" t="n">
        <v>1</v>
      </c>
      <c r="AN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II</t>
        </is>
      </c>
      <c r="C86" t="inlineStr">
        <is>
          <t>Isabela</t>
        </is>
      </c>
      <c r="D86" t="n">
        <v>103482</v>
      </c>
      <c r="E86" t="inlineStr">
        <is>
          <t>Tubar Elementary School</t>
        </is>
      </c>
      <c r="F86" t="inlineStr">
        <is>
          <t>JONES</t>
        </is>
      </c>
      <c r="G86" t="n">
        <v>4</v>
      </c>
      <c r="H86" t="n">
        <v>1</v>
      </c>
      <c r="I86" t="n">
        <v>5</v>
      </c>
      <c r="J86" t="inlineStr">
        <is>
          <t>Repair of Classrooms</t>
        </is>
      </c>
      <c r="K86" t="n">
        <v>1764251</v>
      </c>
      <c r="L86" t="n">
        <v>1</v>
      </c>
      <c r="M86" t="n">
        <v>0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5</v>
      </c>
      <c r="AK86" t="n">
        <v>0</v>
      </c>
      <c r="AL86" t="n">
        <v>0</v>
      </c>
      <c r="AM86" t="n">
        <v>1</v>
      </c>
      <c r="AN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II</t>
        </is>
      </c>
      <c r="C87" t="inlineStr">
        <is>
          <t>Isabela</t>
        </is>
      </c>
      <c r="D87" t="n">
        <v>103650</v>
      </c>
      <c r="E87" t="inlineStr">
        <is>
          <t>Bautista Elementary School - Annex</t>
        </is>
      </c>
      <c r="F87" t="inlineStr">
        <is>
          <t>SAN AGUSTIN</t>
        </is>
      </c>
      <c r="G87" t="n">
        <v>4</v>
      </c>
      <c r="H87" t="n">
        <v>1</v>
      </c>
      <c r="I87" t="n">
        <v>2</v>
      </c>
      <c r="J87" t="inlineStr">
        <is>
          <t>Repair of classrooms</t>
        </is>
      </c>
      <c r="K87" t="n">
        <v>904721</v>
      </c>
      <c r="L87" t="n">
        <v>1</v>
      </c>
      <c r="M87" t="n">
        <v>0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2</v>
      </c>
      <c r="AK87" t="n">
        <v>0</v>
      </c>
      <c r="AL87" t="n">
        <v>0</v>
      </c>
      <c r="AM87" t="n">
        <v>1</v>
      </c>
      <c r="AN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II</t>
        </is>
      </c>
      <c r="C88" t="inlineStr">
        <is>
          <t>Isabela</t>
        </is>
      </c>
      <c r="D88" t="n">
        <v>103649</v>
      </c>
      <c r="E88" t="inlineStr">
        <is>
          <t>Bautista Elementary School - Main</t>
        </is>
      </c>
      <c r="F88" t="inlineStr">
        <is>
          <t>SAN AGUSTIN</t>
        </is>
      </c>
      <c r="G88" t="n">
        <v>4</v>
      </c>
      <c r="H88" t="n">
        <v>1</v>
      </c>
      <c r="I88" t="n">
        <v>8</v>
      </c>
      <c r="J88" t="inlineStr">
        <is>
          <t>Repair of Classrooms</t>
        </is>
      </c>
      <c r="K88" t="n">
        <v>1740581</v>
      </c>
      <c r="L88" t="n">
        <v>1</v>
      </c>
      <c r="M88" t="n">
        <v>0</v>
      </c>
      <c r="N88" t="inlineStr">
        <is>
          <t>COMPLETED</t>
        </is>
      </c>
      <c r="O88" t="n">
        <v>1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8</v>
      </c>
      <c r="AK88" t="n">
        <v>0</v>
      </c>
      <c r="AL88" t="n">
        <v>0</v>
      </c>
      <c r="AM88" t="n">
        <v>1</v>
      </c>
      <c r="AN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II</t>
        </is>
      </c>
      <c r="C89" t="inlineStr">
        <is>
          <t>Isabela</t>
        </is>
      </c>
      <c r="D89" t="n">
        <v>103653</v>
      </c>
      <c r="E89" t="inlineStr">
        <is>
          <t>Dabubu Elementary School</t>
        </is>
      </c>
      <c r="F89" t="inlineStr">
        <is>
          <t>SAN AGUSTIN</t>
        </is>
      </c>
      <c r="G89" t="n">
        <v>4</v>
      </c>
      <c r="H89" t="n">
        <v>1</v>
      </c>
      <c r="I89" t="n">
        <v>10</v>
      </c>
      <c r="J89" t="inlineStr">
        <is>
          <t>Repair of Classrooms</t>
        </is>
      </c>
      <c r="K89" t="n">
        <v>3520968</v>
      </c>
      <c r="L89" t="n">
        <v>1</v>
      </c>
      <c r="M89" t="n">
        <v>0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10</v>
      </c>
      <c r="AK89" t="n">
        <v>0</v>
      </c>
      <c r="AL89" t="n">
        <v>0</v>
      </c>
      <c r="AM89" t="n">
        <v>1</v>
      </c>
      <c r="AN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II</t>
        </is>
      </c>
      <c r="C90" t="inlineStr">
        <is>
          <t>Isabela</t>
        </is>
      </c>
      <c r="D90" t="n">
        <v>103656</v>
      </c>
      <c r="E90" t="inlineStr">
        <is>
          <t>Mapalad Elementary School</t>
        </is>
      </c>
      <c r="F90" t="inlineStr">
        <is>
          <t>SAN AGUSTIN</t>
        </is>
      </c>
      <c r="G90" t="n">
        <v>4</v>
      </c>
      <c r="H90" t="n">
        <v>1</v>
      </c>
      <c r="I90" t="n">
        <v>12</v>
      </c>
      <c r="J90" t="inlineStr">
        <is>
          <t>REPAIR OF CLASSROOMS</t>
        </is>
      </c>
      <c r="K90" t="n">
        <v>4274531</v>
      </c>
      <c r="L90" t="n">
        <v>1</v>
      </c>
      <c r="M90" t="n">
        <v>0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12</v>
      </c>
      <c r="AK90" t="n">
        <v>0</v>
      </c>
      <c r="AL90" t="n">
        <v>0</v>
      </c>
      <c r="AM90" t="n">
        <v>1</v>
      </c>
      <c r="AN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II</t>
        </is>
      </c>
      <c r="C91" t="inlineStr">
        <is>
          <t>Isabela</t>
        </is>
      </c>
      <c r="D91" t="n">
        <v>103658</v>
      </c>
      <c r="E91" t="inlineStr">
        <is>
          <t>Masaya Sur Elementary School</t>
        </is>
      </c>
      <c r="F91" t="inlineStr">
        <is>
          <t>SAN AGUSTIN</t>
        </is>
      </c>
      <c r="G91" t="n">
        <v>4</v>
      </c>
      <c r="H91" t="n">
        <v>1</v>
      </c>
      <c r="I91" t="n">
        <v>10</v>
      </c>
      <c r="J91" t="inlineStr">
        <is>
          <t>Repair of Classrooms</t>
        </is>
      </c>
      <c r="K91" t="n">
        <v>3368895</v>
      </c>
      <c r="L91" t="n">
        <v>1</v>
      </c>
      <c r="M91" t="n">
        <v>0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10</v>
      </c>
      <c r="AK91" t="n">
        <v>0</v>
      </c>
      <c r="AL91" t="n">
        <v>0</v>
      </c>
      <c r="AM91" t="n">
        <v>1</v>
      </c>
      <c r="AN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II</t>
        </is>
      </c>
      <c r="C92" t="inlineStr">
        <is>
          <t>Isabela</t>
        </is>
      </c>
      <c r="D92" t="n">
        <v>103659</v>
      </c>
      <c r="E92" t="inlineStr">
        <is>
          <t>Nemmatan Primary School</t>
        </is>
      </c>
      <c r="F92" t="inlineStr">
        <is>
          <t>SAN AGUSTIN</t>
        </is>
      </c>
      <c r="G92" t="n">
        <v>4</v>
      </c>
      <c r="H92" t="n">
        <v>1</v>
      </c>
      <c r="I92" t="n">
        <v>1</v>
      </c>
      <c r="J92" t="inlineStr">
        <is>
          <t>Repair of Classroom</t>
        </is>
      </c>
      <c r="K92" t="n">
        <v>397800</v>
      </c>
      <c r="L92" t="n">
        <v>1</v>
      </c>
      <c r="M92" t="n">
        <v>0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n">
        <v>0</v>
      </c>
      <c r="AM92" t="n">
        <v>1</v>
      </c>
      <c r="AN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II</t>
        </is>
      </c>
      <c r="C93" t="inlineStr">
        <is>
          <t>Isabela</t>
        </is>
      </c>
      <c r="D93" t="n">
        <v>103663</v>
      </c>
      <c r="E93" t="inlineStr">
        <is>
          <t>Quimalabasa Sur Primary School</t>
        </is>
      </c>
      <c r="F93" t="inlineStr">
        <is>
          <t>SAN AGUSTIN</t>
        </is>
      </c>
      <c r="G93" t="n">
        <v>4</v>
      </c>
      <c r="H93" t="n">
        <v>1</v>
      </c>
      <c r="I93" t="n">
        <v>2</v>
      </c>
      <c r="J93" t="inlineStr">
        <is>
          <t>REPAIR OF CLASSROOMS</t>
        </is>
      </c>
      <c r="K93" t="n">
        <v>453800</v>
      </c>
      <c r="L93" t="n">
        <v>1</v>
      </c>
      <c r="M93" t="n">
        <v>0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2</v>
      </c>
      <c r="AK93" t="n">
        <v>0</v>
      </c>
      <c r="AL93" t="n">
        <v>0</v>
      </c>
      <c r="AM93" t="n">
        <v>1</v>
      </c>
      <c r="AN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II</t>
        </is>
      </c>
      <c r="C94" t="inlineStr">
        <is>
          <t>Isabela</t>
        </is>
      </c>
      <c r="D94" t="n">
        <v>103665</v>
      </c>
      <c r="E94" t="inlineStr">
        <is>
          <t>San Agustin Central School</t>
        </is>
      </c>
      <c r="F94" t="inlineStr">
        <is>
          <t>SAN AGUSTIN</t>
        </is>
      </c>
      <c r="G94" t="n">
        <v>4</v>
      </c>
      <c r="H94" t="n">
        <v>1</v>
      </c>
      <c r="I94" t="n">
        <v>16</v>
      </c>
      <c r="J94" t="inlineStr">
        <is>
          <t>Repair of Classrooms</t>
        </is>
      </c>
      <c r="K94" t="n">
        <v>6243110</v>
      </c>
      <c r="L94" t="n">
        <v>1</v>
      </c>
      <c r="M94" t="n">
        <v>0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16</v>
      </c>
      <c r="AK94" t="n">
        <v>0</v>
      </c>
      <c r="AL94" t="n">
        <v>0</v>
      </c>
      <c r="AM94" t="n">
        <v>1</v>
      </c>
      <c r="AN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II</t>
        </is>
      </c>
      <c r="C95" t="inlineStr">
        <is>
          <t>Isabela</t>
        </is>
      </c>
      <c r="D95" t="n">
        <v>103666</v>
      </c>
      <c r="E95" t="inlineStr">
        <is>
          <t>San Antonio Elementary School</t>
        </is>
      </c>
      <c r="F95" t="inlineStr">
        <is>
          <t>SAN AGUSTIN</t>
        </is>
      </c>
      <c r="G95" t="n">
        <v>4</v>
      </c>
      <c r="H95" t="n">
        <v>1</v>
      </c>
      <c r="I95" t="n">
        <v>3</v>
      </c>
      <c r="J95" t="inlineStr">
        <is>
          <t>REPAIR OF CLASSROOMS</t>
        </is>
      </c>
      <c r="K95" t="n">
        <v>1780840</v>
      </c>
      <c r="L95" t="n">
        <v>1</v>
      </c>
      <c r="M95" t="n">
        <v>0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3</v>
      </c>
      <c r="AK95" t="n">
        <v>0</v>
      </c>
      <c r="AL95" t="n">
        <v>0</v>
      </c>
      <c r="AM95" t="n">
        <v>1</v>
      </c>
      <c r="AN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II</t>
        </is>
      </c>
      <c r="C96" t="inlineStr">
        <is>
          <t>Isabela</t>
        </is>
      </c>
      <c r="D96" t="n">
        <v>103669</v>
      </c>
      <c r="E96" t="inlineStr">
        <is>
          <t>Sinaoangan Sur Elementary School</t>
        </is>
      </c>
      <c r="F96" t="inlineStr">
        <is>
          <t>SAN AGUSTIN</t>
        </is>
      </c>
      <c r="G96" t="n">
        <v>4</v>
      </c>
      <c r="H96" t="n">
        <v>1</v>
      </c>
      <c r="I96" t="n">
        <v>1</v>
      </c>
      <c r="J96" t="inlineStr">
        <is>
          <t>Repair of Classroom</t>
        </is>
      </c>
      <c r="K96" t="n">
        <v>461849</v>
      </c>
      <c r="L96" t="n">
        <v>1</v>
      </c>
      <c r="M96" t="n">
        <v>0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n">
        <v>0</v>
      </c>
      <c r="AM96" t="n">
        <v>1</v>
      </c>
      <c r="AN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II</t>
        </is>
      </c>
      <c r="C97" t="inlineStr">
        <is>
          <t>Isabela</t>
        </is>
      </c>
      <c r="D97" t="n">
        <v>103670</v>
      </c>
      <c r="E97" t="inlineStr">
        <is>
          <t>Sto. Nino Elementary School</t>
        </is>
      </c>
      <c r="F97" t="inlineStr">
        <is>
          <t>SAN AGUSTIN</t>
        </is>
      </c>
      <c r="G97" t="n">
        <v>4</v>
      </c>
      <c r="H97" t="n">
        <v>1</v>
      </c>
      <c r="I97" t="n">
        <v>5</v>
      </c>
      <c r="J97" t="inlineStr">
        <is>
          <t>REPAIR OF CLASSROOMS</t>
        </is>
      </c>
      <c r="K97" t="n">
        <v>1845751</v>
      </c>
      <c r="L97" t="n">
        <v>1</v>
      </c>
      <c r="M97" t="n">
        <v>0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5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II</t>
        </is>
      </c>
      <c r="C98" t="inlineStr">
        <is>
          <t>Isabela</t>
        </is>
      </c>
      <c r="D98" t="n">
        <v>103129</v>
      </c>
      <c r="E98" t="inlineStr">
        <is>
          <t>Catabban Elementary School</t>
        </is>
      </c>
      <c r="F98" t="inlineStr">
        <is>
          <t>BURGOS</t>
        </is>
      </c>
      <c r="G98" t="n">
        <v>5</v>
      </c>
      <c r="H98" t="n">
        <v>1</v>
      </c>
      <c r="I98" t="n">
        <v>5</v>
      </c>
      <c r="J98" t="inlineStr">
        <is>
          <t>Repair of Classrooms</t>
        </is>
      </c>
      <c r="K98" t="n">
        <v>1157995</v>
      </c>
      <c r="L98" t="n">
        <v>1</v>
      </c>
      <c r="M98" t="n">
        <v>0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5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II</t>
        </is>
      </c>
      <c r="C99" t="inlineStr">
        <is>
          <t>Isabela</t>
        </is>
      </c>
      <c r="D99" t="n">
        <v>103137</v>
      </c>
      <c r="E99" t="inlineStr">
        <is>
          <t>San Miguel Elementary School</t>
        </is>
      </c>
      <c r="F99" t="inlineStr">
        <is>
          <t>BURGOS</t>
        </is>
      </c>
      <c r="G99" t="n">
        <v>5</v>
      </c>
      <c r="H99" t="n">
        <v>1</v>
      </c>
      <c r="I99" t="n">
        <v>10</v>
      </c>
      <c r="J99" t="inlineStr">
        <is>
          <t>Repair of Classrooms</t>
        </is>
      </c>
      <c r="K99" t="n">
        <v>2943908</v>
      </c>
      <c r="L99" t="n">
        <v>1</v>
      </c>
      <c r="M99" t="n">
        <v>0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10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II</t>
        </is>
      </c>
      <c r="C100" t="inlineStr">
        <is>
          <t>Isabela</t>
        </is>
      </c>
      <c r="D100" t="n">
        <v>103585</v>
      </c>
      <c r="E100" t="inlineStr">
        <is>
          <t>San Mateo Elementary School</t>
        </is>
      </c>
      <c r="F100" t="inlineStr">
        <is>
          <t>QUIRINO</t>
        </is>
      </c>
      <c r="G100" t="n">
        <v>5</v>
      </c>
      <c r="H100" t="n">
        <v>1</v>
      </c>
      <c r="I100" t="n">
        <v>5</v>
      </c>
      <c r="J100" t="inlineStr">
        <is>
          <t>Repair of Classrooms</t>
        </is>
      </c>
      <c r="K100" t="n">
        <v>1551493</v>
      </c>
      <c r="L100" t="n">
        <v>1</v>
      </c>
      <c r="M100" t="n">
        <v>0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5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II</t>
        </is>
      </c>
      <c r="C101" t="inlineStr">
        <is>
          <t>Isabela</t>
        </is>
      </c>
      <c r="D101" t="n">
        <v>103282</v>
      </c>
      <c r="E101" t="inlineStr">
        <is>
          <t>Annafunan Elementary School</t>
        </is>
      </c>
      <c r="F101" t="inlineStr">
        <is>
          <t>ECHAGUE</t>
        </is>
      </c>
      <c r="G101" t="n">
        <v>6</v>
      </c>
      <c r="H101" t="n">
        <v>1</v>
      </c>
      <c r="I101" t="n">
        <v>8</v>
      </c>
      <c r="J101" t="inlineStr">
        <is>
          <t>Repair of Classrooms</t>
        </is>
      </c>
      <c r="K101" t="n">
        <v>5679661</v>
      </c>
      <c r="L101" t="n">
        <v>1</v>
      </c>
      <c r="M101" t="n">
        <v>0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8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II</t>
        </is>
      </c>
      <c r="C102" t="inlineStr">
        <is>
          <t>Isabela</t>
        </is>
      </c>
      <c r="D102" t="n">
        <v>103328</v>
      </c>
      <c r="E102" t="inlineStr">
        <is>
          <t>Buneg Elementary School</t>
        </is>
      </c>
      <c r="F102" t="inlineStr">
        <is>
          <t>ECHAGUE</t>
        </is>
      </c>
      <c r="G102" t="n">
        <v>6</v>
      </c>
      <c r="H102" t="n">
        <v>1</v>
      </c>
      <c r="I102" t="n">
        <v>2</v>
      </c>
      <c r="J102" t="inlineStr">
        <is>
          <t>Repair of Classroom</t>
        </is>
      </c>
      <c r="K102" t="n">
        <v>3472005</v>
      </c>
      <c r="L102" t="n">
        <v>1</v>
      </c>
      <c r="M102" t="n">
        <v>0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2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II</t>
        </is>
      </c>
      <c r="C103" t="inlineStr">
        <is>
          <t>Isabela</t>
        </is>
      </c>
      <c r="D103" t="n">
        <v>103286</v>
      </c>
      <c r="E103" t="inlineStr">
        <is>
          <t>Castillo Elementary School</t>
        </is>
      </c>
      <c r="F103" t="inlineStr">
        <is>
          <t>ECHAGUE</t>
        </is>
      </c>
      <c r="G103" t="n">
        <v>6</v>
      </c>
      <c r="H103" t="n">
        <v>1</v>
      </c>
      <c r="I103" t="n">
        <v>6</v>
      </c>
      <c r="J103" t="inlineStr">
        <is>
          <t>REPAIR OF CLASSROOMS</t>
        </is>
      </c>
      <c r="K103" t="n">
        <v>1936890</v>
      </c>
      <c r="L103" t="n">
        <v>1</v>
      </c>
      <c r="M103" t="n">
        <v>0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6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II</t>
        </is>
      </c>
      <c r="C104" t="inlineStr">
        <is>
          <t>Isabela</t>
        </is>
      </c>
      <c r="D104" t="n">
        <v>103330</v>
      </c>
      <c r="E104" t="inlineStr">
        <is>
          <t>Dammang Malitao Elementary School</t>
        </is>
      </c>
      <c r="F104" t="inlineStr">
        <is>
          <t>ECHAGUE</t>
        </is>
      </c>
      <c r="G104" t="n">
        <v>6</v>
      </c>
      <c r="H104" t="n">
        <v>1</v>
      </c>
      <c r="I104" t="n">
        <v>4</v>
      </c>
      <c r="J104" t="inlineStr">
        <is>
          <t>REPAIR OF CLASSROOMS</t>
        </is>
      </c>
      <c r="K104" t="n">
        <v>1282703</v>
      </c>
      <c r="L104" t="n">
        <v>1</v>
      </c>
      <c r="M104" t="n">
        <v>0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4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II</t>
        </is>
      </c>
      <c r="C105" t="inlineStr">
        <is>
          <t>Isabela</t>
        </is>
      </c>
      <c r="D105" t="n">
        <v>103332</v>
      </c>
      <c r="E105" t="inlineStr">
        <is>
          <t>Fugu Elementary School</t>
        </is>
      </c>
      <c r="F105" t="inlineStr">
        <is>
          <t>ECHAGUE</t>
        </is>
      </c>
      <c r="G105" t="n">
        <v>6</v>
      </c>
      <c r="H105" t="n">
        <v>1</v>
      </c>
      <c r="I105" t="n">
        <v>4</v>
      </c>
      <c r="J105" t="inlineStr">
        <is>
          <t>REPAIR OF CLASSROOMS</t>
        </is>
      </c>
      <c r="K105" t="n">
        <v>1282703</v>
      </c>
      <c r="L105" t="n">
        <v>1</v>
      </c>
      <c r="M105" t="n">
        <v>0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4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II</t>
        </is>
      </c>
      <c r="C106" t="inlineStr">
        <is>
          <t>Isabela</t>
        </is>
      </c>
      <c r="D106" t="n">
        <v>103333</v>
      </c>
      <c r="E106" t="inlineStr">
        <is>
          <t>Garit Elementary School</t>
        </is>
      </c>
      <c r="F106" t="inlineStr">
        <is>
          <t>ECHAGUE</t>
        </is>
      </c>
      <c r="G106" t="n">
        <v>6</v>
      </c>
      <c r="H106" t="n">
        <v>1</v>
      </c>
      <c r="I106" t="n">
        <v>10</v>
      </c>
      <c r="J106" t="inlineStr">
        <is>
          <t>Repair of Classrooms</t>
        </is>
      </c>
      <c r="K106" t="n">
        <v>3265082.02</v>
      </c>
      <c r="L106" t="n">
        <v>1</v>
      </c>
      <c r="M106" t="n">
        <v>0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10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II</t>
        </is>
      </c>
      <c r="C107" t="inlineStr">
        <is>
          <t>Isabela</t>
        </is>
      </c>
      <c r="D107" t="n">
        <v>103334</v>
      </c>
      <c r="E107" t="inlineStr">
        <is>
          <t>Gucab Elementary School</t>
        </is>
      </c>
      <c r="F107" t="inlineStr">
        <is>
          <t>ECHAGUE</t>
        </is>
      </c>
      <c r="G107" t="n">
        <v>6</v>
      </c>
      <c r="H107" t="n">
        <v>1</v>
      </c>
      <c r="I107" t="n">
        <v>10</v>
      </c>
      <c r="J107" t="inlineStr">
        <is>
          <t>REPAIR OF CLASSROOMS</t>
        </is>
      </c>
      <c r="K107" t="n">
        <v>5975009</v>
      </c>
      <c r="L107" t="n">
        <v>1</v>
      </c>
      <c r="M107" t="n">
        <v>0</v>
      </c>
      <c r="N107" t="inlineStr">
        <is>
          <t>COMPLETED</t>
        </is>
      </c>
      <c r="O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10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II</t>
        </is>
      </c>
      <c r="C108" t="inlineStr">
        <is>
          <t>Isabela</t>
        </is>
      </c>
      <c r="D108" t="n">
        <v>300541</v>
      </c>
      <c r="E108" t="inlineStr">
        <is>
          <t>Imelda R. Marcos High School</t>
        </is>
      </c>
      <c r="F108" t="inlineStr">
        <is>
          <t>ECHAGUE</t>
        </is>
      </c>
      <c r="G108" t="n">
        <v>6</v>
      </c>
      <c r="H108" t="n">
        <v>1</v>
      </c>
      <c r="I108" t="n">
        <v>11</v>
      </c>
      <c r="J108" t="inlineStr">
        <is>
          <t>Repair of Classrooms</t>
        </is>
      </c>
      <c r="K108" t="n">
        <v>5531986</v>
      </c>
      <c r="L108" t="n">
        <v>1</v>
      </c>
      <c r="M108" t="n">
        <v>0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11</v>
      </c>
      <c r="AK108" t="n">
        <v>0</v>
      </c>
      <c r="AL108" t="n">
        <v>0</v>
      </c>
      <c r="AM108" t="n">
        <v>1</v>
      </c>
      <c r="AN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II</t>
        </is>
      </c>
      <c r="C109" t="inlineStr">
        <is>
          <t>Isabela</t>
        </is>
      </c>
      <c r="D109" t="n">
        <v>306120</v>
      </c>
      <c r="E109" t="inlineStr">
        <is>
          <t>Imelda R. Marcos HS - Mabbayad Annex</t>
        </is>
      </c>
      <c r="F109" t="inlineStr">
        <is>
          <t>ECHAGUE</t>
        </is>
      </c>
      <c r="G109" t="n">
        <v>6</v>
      </c>
      <c r="H109" t="n">
        <v>1</v>
      </c>
      <c r="I109" t="n">
        <v>4</v>
      </c>
      <c r="J109" t="inlineStr">
        <is>
          <t>Repair of Classrooms</t>
        </is>
      </c>
      <c r="K109" t="n">
        <v>4458685</v>
      </c>
      <c r="L109" t="n">
        <v>1</v>
      </c>
      <c r="M109" t="n">
        <v>0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4</v>
      </c>
      <c r="AK109" t="n">
        <v>0</v>
      </c>
      <c r="AL109" t="n">
        <v>0</v>
      </c>
      <c r="AM109" t="n">
        <v>1</v>
      </c>
      <c r="AN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II</t>
        </is>
      </c>
      <c r="C110" t="inlineStr">
        <is>
          <t>Isabela</t>
        </is>
      </c>
      <c r="D110" t="n">
        <v>103336</v>
      </c>
      <c r="E110" t="inlineStr">
        <is>
          <t>Malitao Elementary School</t>
        </is>
      </c>
      <c r="F110" t="inlineStr">
        <is>
          <t>ECHAGUE</t>
        </is>
      </c>
      <c r="G110" t="n">
        <v>6</v>
      </c>
      <c r="H110" t="n">
        <v>1</v>
      </c>
      <c r="I110" t="n">
        <v>4</v>
      </c>
      <c r="J110" t="inlineStr">
        <is>
          <t>REPAIR OF CLASSROOMS</t>
        </is>
      </c>
      <c r="K110" t="n">
        <v>1282703</v>
      </c>
      <c r="L110" t="n">
        <v>1</v>
      </c>
      <c r="M110" t="n">
        <v>0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4</v>
      </c>
      <c r="AK110" t="n">
        <v>0</v>
      </c>
      <c r="AL110" t="n">
        <v>0</v>
      </c>
      <c r="AM110" t="n">
        <v>1</v>
      </c>
      <c r="AN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II</t>
        </is>
      </c>
      <c r="C111" t="inlineStr">
        <is>
          <t>Isabela</t>
        </is>
      </c>
      <c r="D111" t="n">
        <v>103315</v>
      </c>
      <c r="E111" t="inlineStr">
        <is>
          <t>Pangal Sur Elementary School</t>
        </is>
      </c>
      <c r="F111" t="inlineStr">
        <is>
          <t>ECHAGUE</t>
        </is>
      </c>
      <c r="G111" t="n">
        <v>6</v>
      </c>
      <c r="H111" t="n">
        <v>1</v>
      </c>
      <c r="I111" t="n">
        <v>2</v>
      </c>
      <c r="J111" t="inlineStr">
        <is>
          <t>REPAIR OF CLASSROOMS</t>
        </is>
      </c>
      <c r="K111" t="n">
        <v>689089</v>
      </c>
      <c r="L111" t="n">
        <v>1</v>
      </c>
      <c r="M111" t="n">
        <v>0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2</v>
      </c>
      <c r="AK111" t="n">
        <v>0</v>
      </c>
      <c r="AL111" t="n">
        <v>0</v>
      </c>
      <c r="AM111" t="n">
        <v>1</v>
      </c>
      <c r="AN111" t="n">
        <v>0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II</t>
        </is>
      </c>
      <c r="C112" t="inlineStr">
        <is>
          <t>Isabela</t>
        </is>
      </c>
      <c r="D112" t="n">
        <v>300566</v>
      </c>
      <c r="E112" t="inlineStr">
        <is>
          <t>Pangal Sur High School</t>
        </is>
      </c>
      <c r="F112" t="inlineStr">
        <is>
          <t>ECHAGUE</t>
        </is>
      </c>
      <c r="G112" t="n">
        <v>6</v>
      </c>
      <c r="H112" t="n">
        <v>1</v>
      </c>
      <c r="I112" t="n">
        <v>10</v>
      </c>
      <c r="J112" t="inlineStr">
        <is>
          <t>REPAIR OF CLASSROOMS</t>
        </is>
      </c>
      <c r="K112" t="n">
        <v>1949077</v>
      </c>
      <c r="L112" t="n">
        <v>1</v>
      </c>
      <c r="M112" t="n">
        <v>0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10</v>
      </c>
      <c r="AK112" t="n">
        <v>0</v>
      </c>
      <c r="AL112" t="n">
        <v>0</v>
      </c>
      <c r="AM112" t="n">
        <v>1</v>
      </c>
      <c r="AN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II</t>
        </is>
      </c>
      <c r="C113" t="inlineStr">
        <is>
          <t>Isabela</t>
        </is>
      </c>
      <c r="D113" t="n">
        <v>103301</v>
      </c>
      <c r="E113" t="inlineStr">
        <is>
          <t>Sinabbaran Elementary School</t>
        </is>
      </c>
      <c r="F113" t="inlineStr">
        <is>
          <t>ECHAGUE</t>
        </is>
      </c>
      <c r="G113" t="n">
        <v>6</v>
      </c>
      <c r="H113" t="n">
        <v>1</v>
      </c>
      <c r="I113" t="n">
        <v>6</v>
      </c>
      <c r="J113" t="inlineStr">
        <is>
          <t>REPAIR OF CLASSROOMS</t>
        </is>
      </c>
      <c r="K113" t="n">
        <v>1895365</v>
      </c>
      <c r="L113" t="n">
        <v>1</v>
      </c>
      <c r="M113" t="n">
        <v>0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6</v>
      </c>
      <c r="AK113" t="n">
        <v>0</v>
      </c>
      <c r="AL113" t="n">
        <v>0</v>
      </c>
      <c r="AM113" t="n">
        <v>1</v>
      </c>
      <c r="AN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II</t>
        </is>
      </c>
      <c r="C114" t="inlineStr">
        <is>
          <t>Isabela</t>
        </is>
      </c>
      <c r="D114" t="n">
        <v>103337</v>
      </c>
      <c r="E114" t="inlineStr">
        <is>
          <t>Soyung Elementary School</t>
        </is>
      </c>
      <c r="F114" t="inlineStr">
        <is>
          <t>ECHAGUE</t>
        </is>
      </c>
      <c r="G114" t="n">
        <v>6</v>
      </c>
      <c r="H114" t="n">
        <v>1</v>
      </c>
      <c r="I114" t="n">
        <v>4</v>
      </c>
      <c r="J114" t="inlineStr">
        <is>
          <t>REPAIR OF CLASSROOMS</t>
        </is>
      </c>
      <c r="K114" t="n">
        <v>1282703</v>
      </c>
      <c r="L114" t="n">
        <v>1</v>
      </c>
      <c r="M114" t="n">
        <v>0</v>
      </c>
      <c r="N114" t="inlineStr">
        <is>
          <t>COMPLETED</t>
        </is>
      </c>
      <c r="O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4</v>
      </c>
      <c r="AK114" t="n">
        <v>0</v>
      </c>
      <c r="AL114" t="n">
        <v>0</v>
      </c>
      <c r="AM114" t="n">
        <v>1</v>
      </c>
      <c r="AN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II</t>
        </is>
      </c>
      <c r="C115" t="inlineStr">
        <is>
          <t>Isabela</t>
        </is>
      </c>
      <c r="D115" t="n">
        <v>103325</v>
      </c>
      <c r="E115" t="inlineStr">
        <is>
          <t>Sta.  Monica Elementary School</t>
        </is>
      </c>
      <c r="F115" t="inlineStr">
        <is>
          <t>ECHAGUE</t>
        </is>
      </c>
      <c r="G115" t="n">
        <v>6</v>
      </c>
      <c r="H115" t="n">
        <v>1</v>
      </c>
      <c r="I115" t="n">
        <v>3</v>
      </c>
      <c r="J115" t="inlineStr">
        <is>
          <t>REPAIR OF CLASSROOMS</t>
        </is>
      </c>
      <c r="K115" t="n">
        <v>1008538</v>
      </c>
      <c r="L115" t="n">
        <v>1</v>
      </c>
      <c r="M115" t="n">
        <v>0</v>
      </c>
      <c r="N115" t="inlineStr">
        <is>
          <t>COMPLETED</t>
        </is>
      </c>
      <c r="O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3</v>
      </c>
      <c r="AK115" t="n">
        <v>0</v>
      </c>
      <c r="AL115" t="n">
        <v>0</v>
      </c>
      <c r="AM115" t="n">
        <v>1</v>
      </c>
      <c r="AN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II</t>
        </is>
      </c>
      <c r="C116" t="inlineStr">
        <is>
          <t>Isabela</t>
        </is>
      </c>
      <c r="D116" t="n">
        <v>103675</v>
      </c>
      <c r="E116" t="inlineStr">
        <is>
          <t>Burgos West Elementary School</t>
        </is>
      </c>
      <c r="F116" t="inlineStr">
        <is>
          <t>SAN GUILLERMO</t>
        </is>
      </c>
      <c r="G116" t="n">
        <v>6</v>
      </c>
      <c r="H116" t="n">
        <v>1</v>
      </c>
      <c r="I116" t="n">
        <v>3</v>
      </c>
      <c r="J116" t="inlineStr">
        <is>
          <t>REPAIR OF CLASSROOMS</t>
        </is>
      </c>
      <c r="K116" t="n">
        <v>1139853</v>
      </c>
      <c r="L116" t="n">
        <v>1</v>
      </c>
      <c r="M116" t="n">
        <v>0</v>
      </c>
      <c r="N116" t="inlineStr">
        <is>
          <t>COMPLETED</t>
        </is>
      </c>
      <c r="O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3</v>
      </c>
      <c r="AK116" t="n">
        <v>0</v>
      </c>
      <c r="AL116" t="n">
        <v>0</v>
      </c>
      <c r="AM116" t="n">
        <v>1</v>
      </c>
      <c r="AN116" t="n">
        <v>0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II</t>
        </is>
      </c>
      <c r="C117" t="inlineStr">
        <is>
          <t>Isabela</t>
        </is>
      </c>
      <c r="D117" t="n">
        <v>103683</v>
      </c>
      <c r="E117" t="inlineStr">
        <is>
          <t>Guam Elementary School</t>
        </is>
      </c>
      <c r="F117" t="inlineStr">
        <is>
          <t>SAN GUILLERMO</t>
        </is>
      </c>
      <c r="G117" t="n">
        <v>6</v>
      </c>
      <c r="H117" t="n">
        <v>1</v>
      </c>
      <c r="I117" t="n">
        <v>3</v>
      </c>
      <c r="J117" t="inlineStr">
        <is>
          <t>REPAIR OF CLASSROOMS</t>
        </is>
      </c>
      <c r="K117" t="n">
        <v>1175337</v>
      </c>
      <c r="L117" t="n">
        <v>1</v>
      </c>
      <c r="M117" t="n">
        <v>0</v>
      </c>
      <c r="N117" t="inlineStr">
        <is>
          <t>COMPLETED</t>
        </is>
      </c>
      <c r="O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3</v>
      </c>
      <c r="AK117" t="n">
        <v>0</v>
      </c>
      <c r="AL117" t="n">
        <v>0</v>
      </c>
      <c r="AM117" t="n">
        <v>1</v>
      </c>
      <c r="AN117" t="n">
        <v>0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II</t>
        </is>
      </c>
      <c r="C118" t="inlineStr">
        <is>
          <t>Isabela</t>
        </is>
      </c>
      <c r="D118" t="n">
        <v>500083</v>
      </c>
      <c r="E118" t="inlineStr">
        <is>
          <t>Palawan Integrated School</t>
        </is>
      </c>
      <c r="F118" t="inlineStr">
        <is>
          <t>SAN GUILLERMO</t>
        </is>
      </c>
      <c r="G118" t="n">
        <v>6</v>
      </c>
      <c r="H118" t="n">
        <v>1</v>
      </c>
      <c r="I118" t="n">
        <v>2</v>
      </c>
      <c r="J118" t="inlineStr">
        <is>
          <t>REPAIR OF CLASSROOMS</t>
        </is>
      </c>
      <c r="K118" t="n">
        <v>769629</v>
      </c>
      <c r="L118" t="n">
        <v>1</v>
      </c>
      <c r="M118" t="n">
        <v>0</v>
      </c>
      <c r="N118" t="inlineStr">
        <is>
          <t>COMPLETED</t>
        </is>
      </c>
      <c r="O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2</v>
      </c>
      <c r="AK118" t="n">
        <v>0</v>
      </c>
      <c r="AL118" t="n">
        <v>0</v>
      </c>
      <c r="AM118" t="n">
        <v>1</v>
      </c>
      <c r="AN118" t="n">
        <v>0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II</t>
        </is>
      </c>
      <c r="C119" t="inlineStr">
        <is>
          <t>Isabela</t>
        </is>
      </c>
      <c r="D119" t="n">
        <v>500022</v>
      </c>
      <c r="E119" t="inlineStr">
        <is>
          <t>Rizal Integrated School</t>
        </is>
      </c>
      <c r="F119" t="inlineStr">
        <is>
          <t>SAN GUILLERMO</t>
        </is>
      </c>
      <c r="G119" t="n">
        <v>6</v>
      </c>
      <c r="H119" t="n">
        <v>1</v>
      </c>
      <c r="I119" t="n">
        <v>3</v>
      </c>
      <c r="J119" t="inlineStr">
        <is>
          <t>REPAIR OF CLASSROOMS</t>
        </is>
      </c>
      <c r="K119" t="n">
        <v>1583979</v>
      </c>
      <c r="L119" t="n">
        <v>1</v>
      </c>
      <c r="M119" t="n">
        <v>0</v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3</v>
      </c>
      <c r="AK119" t="n">
        <v>0</v>
      </c>
      <c r="AL119" t="n">
        <v>0</v>
      </c>
      <c r="AM119" t="n">
        <v>1</v>
      </c>
      <c r="AN119" t="n">
        <v>0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II</t>
        </is>
      </c>
      <c r="C120" t="inlineStr">
        <is>
          <t>Isabela</t>
        </is>
      </c>
      <c r="D120" t="n">
        <v>103690</v>
      </c>
      <c r="E120" t="inlineStr">
        <is>
          <t>San Guillermo Central School</t>
        </is>
      </c>
      <c r="F120" t="inlineStr">
        <is>
          <t>SAN GUILLERMO</t>
        </is>
      </c>
      <c r="G120" t="n">
        <v>6</v>
      </c>
      <c r="H120" t="n">
        <v>1</v>
      </c>
      <c r="I120" t="n">
        <v>11</v>
      </c>
      <c r="J120" t="inlineStr">
        <is>
          <t>REPAIR OF CLASSROOMS</t>
        </is>
      </c>
      <c r="K120" t="n">
        <v>2888624</v>
      </c>
      <c r="L120" t="n">
        <v>1</v>
      </c>
      <c r="M120" t="n">
        <v>0</v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11</v>
      </c>
      <c r="AK120" t="n">
        <v>0</v>
      </c>
      <c r="AL120" t="n">
        <v>0</v>
      </c>
      <c r="AM120" t="n">
        <v>1</v>
      </c>
      <c r="AN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II</t>
        </is>
      </c>
      <c r="C121" t="inlineStr">
        <is>
          <t>Isabela</t>
        </is>
      </c>
      <c r="D121" t="n">
        <v>103698</v>
      </c>
      <c r="E121" t="inlineStr">
        <is>
          <t>Villa Teresita Primary School</t>
        </is>
      </c>
      <c r="F121" t="inlineStr">
        <is>
          <t>SAN GUILLERMO</t>
        </is>
      </c>
      <c r="G121" t="n">
        <v>6</v>
      </c>
      <c r="H121" t="n">
        <v>1</v>
      </c>
      <c r="I121" t="n">
        <v>2</v>
      </c>
      <c r="J121" t="inlineStr">
        <is>
          <t>REPAIR OF CLASSROOMS</t>
        </is>
      </c>
      <c r="K121" t="n">
        <v>643920</v>
      </c>
      <c r="L121" t="n">
        <v>1</v>
      </c>
      <c r="M121" t="n">
        <v>0</v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2</v>
      </c>
      <c r="AK121" t="n">
        <v>0</v>
      </c>
      <c r="AL121" t="n">
        <v>0</v>
      </c>
      <c r="AM121" t="n">
        <v>1</v>
      </c>
      <c r="AN121" t="n">
        <v>0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II</t>
        </is>
      </c>
      <c r="C122" t="inlineStr">
        <is>
          <t>Isabela</t>
        </is>
      </c>
      <c r="D122" t="n">
        <v>155521</v>
      </c>
      <c r="E122" t="inlineStr">
        <is>
          <t>Camarag Elementary School</t>
        </is>
      </c>
      <c r="F122" t="inlineStr">
        <is>
          <t>SAN ISIDRO</t>
        </is>
      </c>
      <c r="G122" t="n">
        <v>6</v>
      </c>
      <c r="H122" t="n">
        <v>1</v>
      </c>
      <c r="I122" t="n">
        <v>4</v>
      </c>
      <c r="J122" t="inlineStr">
        <is>
          <t>REPAIR OF CLASSROOMS</t>
        </is>
      </c>
      <c r="K122" t="n">
        <v>2689300</v>
      </c>
      <c r="L122" t="n">
        <v>1</v>
      </c>
      <c r="M122" t="n">
        <v>7596212.3</v>
      </c>
      <c r="N122" t="inlineStr">
        <is>
          <t>COMPLETED</t>
        </is>
      </c>
      <c r="O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4</v>
      </c>
      <c r="AK122" t="n">
        <v>0</v>
      </c>
      <c r="AL122" t="n">
        <v>0</v>
      </c>
      <c r="AM122" t="n">
        <v>1</v>
      </c>
      <c r="AN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II</t>
        </is>
      </c>
      <c r="C123" t="inlineStr">
        <is>
          <t>Isabela</t>
        </is>
      </c>
      <c r="D123" t="n">
        <v>103708</v>
      </c>
      <c r="E123" t="inlineStr">
        <is>
          <t>Dona Paulina Elementary School</t>
        </is>
      </c>
      <c r="F123" t="inlineStr">
        <is>
          <t>SAN ISIDRO</t>
        </is>
      </c>
      <c r="G123" t="n">
        <v>6</v>
      </c>
      <c r="H123" t="n">
        <v>1</v>
      </c>
      <c r="I123" t="n">
        <v>5</v>
      </c>
      <c r="J123" t="inlineStr">
        <is>
          <t>REPAIR OF CLASSROOMS</t>
        </is>
      </c>
      <c r="K123" t="n">
        <v>1680443</v>
      </c>
      <c r="L123" t="n">
        <v>1</v>
      </c>
      <c r="M123" t="n">
        <v>1234173.09</v>
      </c>
      <c r="N123" t="inlineStr">
        <is>
          <t>COMPLETED</t>
        </is>
      </c>
      <c r="O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5</v>
      </c>
      <c r="AK123" t="n">
        <v>0</v>
      </c>
      <c r="AL123" t="n">
        <v>0</v>
      </c>
      <c r="AM123" t="n">
        <v>1</v>
      </c>
      <c r="AN123" t="n">
        <v>0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II</t>
        </is>
      </c>
      <c r="C124" t="inlineStr">
        <is>
          <t>Isabela</t>
        </is>
      </c>
      <c r="D124" t="n">
        <v>103701</v>
      </c>
      <c r="E124" t="inlineStr">
        <is>
          <t>Gud Elementary School</t>
        </is>
      </c>
      <c r="F124" t="inlineStr">
        <is>
          <t>SAN ISIDRO</t>
        </is>
      </c>
      <c r="G124" t="n">
        <v>6</v>
      </c>
      <c r="H124" t="n">
        <v>1</v>
      </c>
      <c r="I124" t="n">
        <v>5</v>
      </c>
      <c r="J124" t="inlineStr">
        <is>
          <t>REPAIR OF CLASSROOMS</t>
        </is>
      </c>
      <c r="K124" t="n">
        <v>1624679</v>
      </c>
      <c r="L124" t="n">
        <v>1</v>
      </c>
      <c r="M124" t="n">
        <v>0</v>
      </c>
      <c r="N124" t="inlineStr">
        <is>
          <t>COMPLETED</t>
        </is>
      </c>
      <c r="O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5</v>
      </c>
      <c r="AK124" t="n">
        <v>0</v>
      </c>
      <c r="AL124" t="n">
        <v>0</v>
      </c>
      <c r="AM124" t="n">
        <v>1</v>
      </c>
      <c r="AN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II</t>
        </is>
      </c>
      <c r="C125" t="inlineStr">
        <is>
          <t>Isabela</t>
        </is>
      </c>
      <c r="D125" t="n">
        <v>306123</v>
      </c>
      <c r="E125" t="inlineStr">
        <is>
          <t>Manuel L. Quezon National High School</t>
        </is>
      </c>
      <c r="F125" t="inlineStr">
        <is>
          <t>SAN ISIDRO</t>
        </is>
      </c>
      <c r="G125" t="n">
        <v>6</v>
      </c>
      <c r="H125" t="n">
        <v>1</v>
      </c>
      <c r="I125" t="n">
        <v>10</v>
      </c>
      <c r="J125" t="inlineStr">
        <is>
          <t>REPAIR OF CLASSROOMS</t>
        </is>
      </c>
      <c r="K125" t="n">
        <v>5975009</v>
      </c>
      <c r="L125" t="n">
        <v>1</v>
      </c>
      <c r="M125" t="n">
        <v>1604724.29</v>
      </c>
      <c r="N125" t="inlineStr">
        <is>
          <t>COMPLETED</t>
        </is>
      </c>
      <c r="O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10</v>
      </c>
      <c r="AK125" t="n">
        <v>0</v>
      </c>
      <c r="AL125" t="n">
        <v>0</v>
      </c>
      <c r="AM125" t="n">
        <v>1</v>
      </c>
      <c r="AN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II</t>
        </is>
      </c>
      <c r="C126" t="inlineStr">
        <is>
          <t>Isabela</t>
        </is>
      </c>
      <c r="D126" t="n">
        <v>103705</v>
      </c>
      <c r="E126" t="inlineStr">
        <is>
          <t>Ramos Elementary School</t>
        </is>
      </c>
      <c r="F126" t="inlineStr">
        <is>
          <t>SAN ISIDRO</t>
        </is>
      </c>
      <c r="G126" t="n">
        <v>6</v>
      </c>
      <c r="H126" t="n">
        <v>1</v>
      </c>
      <c r="I126" t="n">
        <v>8</v>
      </c>
      <c r="J126" t="inlineStr">
        <is>
          <t>REPAIR OF CLASSROOMS</t>
        </is>
      </c>
      <c r="K126" t="n">
        <v>2248779</v>
      </c>
      <c r="L126" t="n">
        <v>1</v>
      </c>
      <c r="M126" t="n">
        <v>0</v>
      </c>
      <c r="N126" t="inlineStr">
        <is>
          <t>COMPLETED</t>
        </is>
      </c>
      <c r="O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8</v>
      </c>
      <c r="AK126" t="n">
        <v>0</v>
      </c>
      <c r="AL126" t="n">
        <v>0</v>
      </c>
      <c r="AM126" t="n">
        <v>1</v>
      </c>
      <c r="AN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II</t>
        </is>
      </c>
      <c r="C127" t="inlineStr">
        <is>
          <t>Isabela</t>
        </is>
      </c>
      <c r="D127" t="n">
        <v>155510</v>
      </c>
      <c r="E127" t="inlineStr">
        <is>
          <t>Ramos West Elementary School</t>
        </is>
      </c>
      <c r="F127" t="inlineStr">
        <is>
          <t>SAN ISIDRO</t>
        </is>
      </c>
      <c r="G127" t="n">
        <v>6</v>
      </c>
      <c r="H127" t="n">
        <v>1</v>
      </c>
      <c r="I127" t="n">
        <v>7</v>
      </c>
      <c r="J127" t="inlineStr">
        <is>
          <t>REPAIR OF CLASSROOMS</t>
        </is>
      </c>
      <c r="K127" t="n">
        <v>1316449</v>
      </c>
      <c r="L127" t="n">
        <v>1</v>
      </c>
      <c r="M127" t="n">
        <v>635624.46</v>
      </c>
      <c r="N127" t="inlineStr">
        <is>
          <t>COMPLETED</t>
        </is>
      </c>
      <c r="O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7</v>
      </c>
      <c r="AK127" t="n">
        <v>0</v>
      </c>
      <c r="AL127" t="n">
        <v>0</v>
      </c>
      <c r="AM127" t="n">
        <v>1</v>
      </c>
      <c r="AN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II</t>
        </is>
      </c>
      <c r="C128" t="inlineStr">
        <is>
          <t>Isabela</t>
        </is>
      </c>
      <c r="D128" t="n">
        <v>300591</v>
      </c>
      <c r="E128" t="inlineStr">
        <is>
          <t>San Isidro National High School</t>
        </is>
      </c>
      <c r="F128" t="inlineStr">
        <is>
          <t>SAN ISIDRO</t>
        </is>
      </c>
      <c r="G128" t="n">
        <v>6</v>
      </c>
      <c r="H128" t="n">
        <v>1</v>
      </c>
      <c r="I128" t="n">
        <v>23</v>
      </c>
      <c r="J128" t="inlineStr">
        <is>
          <t>Repair of Classroom</t>
        </is>
      </c>
      <c r="K128" t="n">
        <v>4458685</v>
      </c>
      <c r="L128" t="n">
        <v>1</v>
      </c>
      <c r="M128" t="n">
        <v>1057439.69</v>
      </c>
      <c r="N128" t="inlineStr">
        <is>
          <t>COMPLETED</t>
        </is>
      </c>
      <c r="O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23</v>
      </c>
      <c r="AK128" t="n">
        <v>0</v>
      </c>
      <c r="AL128" t="n">
        <v>0</v>
      </c>
      <c r="AM128" t="n">
        <v>1</v>
      </c>
      <c r="AN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II</t>
        </is>
      </c>
      <c r="C129" t="inlineStr">
        <is>
          <t>Nueva Vizcaya</t>
        </is>
      </c>
      <c r="D129" t="n">
        <v>104187</v>
      </c>
      <c r="E129" t="inlineStr">
        <is>
          <t>Abuyo ES</t>
        </is>
      </c>
      <c r="F129" t="inlineStr">
        <is>
          <t>ALFONSO CASTAÑEDA</t>
        </is>
      </c>
      <c r="G129" t="n">
        <v>0</v>
      </c>
      <c r="H129" t="n">
        <v>1</v>
      </c>
      <c r="I129" t="n">
        <v>3</v>
      </c>
      <c r="J129" t="inlineStr">
        <is>
          <t>Repair of Classrooms</t>
        </is>
      </c>
      <c r="K129" t="n">
        <v>3000000</v>
      </c>
      <c r="L129" t="n">
        <v>1</v>
      </c>
      <c r="M129" t="n">
        <v>0</v>
      </c>
      <c r="N129" t="inlineStr">
        <is>
          <t>COMPLETED</t>
        </is>
      </c>
      <c r="O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3</v>
      </c>
      <c r="AK129" t="n">
        <v>0</v>
      </c>
      <c r="AL129" t="n">
        <v>0</v>
      </c>
      <c r="AM129" t="n">
        <v>1</v>
      </c>
      <c r="AN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II</t>
        </is>
      </c>
      <c r="C130" t="inlineStr">
        <is>
          <t>Nueva Vizcaya</t>
        </is>
      </c>
      <c r="D130" t="n">
        <v>104188</v>
      </c>
      <c r="E130" t="inlineStr">
        <is>
          <t>Alfonso Castañeda Central School</t>
        </is>
      </c>
      <c r="F130" t="inlineStr">
        <is>
          <t>ALFONSO CASTAÑEDA</t>
        </is>
      </c>
      <c r="G130" t="n">
        <v>0</v>
      </c>
      <c r="H130" t="n">
        <v>1</v>
      </c>
      <c r="I130" t="n">
        <v>5</v>
      </c>
      <c r="J130" t="inlineStr">
        <is>
          <t>Repair of Classrooms</t>
        </is>
      </c>
      <c r="K130" t="n">
        <v>5000000</v>
      </c>
      <c r="L130" t="n">
        <v>1</v>
      </c>
      <c r="M130" t="n">
        <v>0</v>
      </c>
      <c r="N130" t="inlineStr">
        <is>
          <t>COMPLETED</t>
        </is>
      </c>
      <c r="O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5</v>
      </c>
      <c r="AK130" t="n">
        <v>0</v>
      </c>
      <c r="AL130" t="n">
        <v>0</v>
      </c>
      <c r="AM130" t="n">
        <v>1</v>
      </c>
      <c r="AN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II</t>
        </is>
      </c>
      <c r="C131" t="inlineStr">
        <is>
          <t>Nueva Vizcaya</t>
        </is>
      </c>
      <c r="D131" t="n">
        <v>104199</v>
      </c>
      <c r="E131" t="inlineStr">
        <is>
          <t>Galintuja ES</t>
        </is>
      </c>
      <c r="F131" t="inlineStr">
        <is>
          <t>ALFONSO CASTAÑEDA</t>
        </is>
      </c>
      <c r="G131" t="n">
        <v>0</v>
      </c>
      <c r="H131" t="n">
        <v>1</v>
      </c>
      <c r="I131" t="n">
        <v>3</v>
      </c>
      <c r="J131" t="inlineStr">
        <is>
          <t>Repair of Classrooms</t>
        </is>
      </c>
      <c r="K131" t="n">
        <v>3000000</v>
      </c>
      <c r="L131" t="n">
        <v>1</v>
      </c>
      <c r="M131" t="n">
        <v>0</v>
      </c>
      <c r="N131" t="inlineStr">
        <is>
          <t>COMPLETED</t>
        </is>
      </c>
      <c r="O131" t="n">
        <v>1</v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3</v>
      </c>
      <c r="AK131" t="n">
        <v>0</v>
      </c>
      <c r="AL131" t="n">
        <v>0</v>
      </c>
      <c r="AM131" t="n">
        <v>1</v>
      </c>
      <c r="AN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II</t>
        </is>
      </c>
      <c r="C132" t="inlineStr">
        <is>
          <t>Nueva Vizcaya</t>
        </is>
      </c>
      <c r="D132" t="n">
        <v>104204</v>
      </c>
      <c r="E132" t="inlineStr">
        <is>
          <t>Lipuga ES</t>
        </is>
      </c>
      <c r="F132" t="inlineStr">
        <is>
          <t>ALFONSO CASTAÑEDA</t>
        </is>
      </c>
      <c r="G132" t="n">
        <v>0</v>
      </c>
      <c r="H132" t="n">
        <v>1</v>
      </c>
      <c r="I132" t="n">
        <v>2</v>
      </c>
      <c r="J132" t="inlineStr">
        <is>
          <t>Repair of Classrooms</t>
        </is>
      </c>
      <c r="K132" t="n">
        <v>3000000</v>
      </c>
      <c r="L132" t="n">
        <v>1</v>
      </c>
      <c r="M132" t="n">
        <v>0</v>
      </c>
      <c r="N132" t="inlineStr">
        <is>
          <t>COMPLETED</t>
        </is>
      </c>
      <c r="O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2</v>
      </c>
      <c r="AK132" t="n">
        <v>0</v>
      </c>
      <c r="AL132" t="n">
        <v>0</v>
      </c>
      <c r="AM132" t="n">
        <v>1</v>
      </c>
      <c r="AN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II</t>
        </is>
      </c>
      <c r="C133" t="inlineStr">
        <is>
          <t>Nueva Vizcaya</t>
        </is>
      </c>
      <c r="D133" t="n">
        <v>103909</v>
      </c>
      <c r="E133" t="inlineStr">
        <is>
          <t>Beti ES</t>
        </is>
      </c>
      <c r="F133" t="inlineStr">
        <is>
          <t>ARITAO</t>
        </is>
      </c>
      <c r="G133" t="n">
        <v>0</v>
      </c>
      <c r="H133" t="n">
        <v>1</v>
      </c>
      <c r="I133" t="n">
        <v>3</v>
      </c>
      <c r="J133" t="inlineStr">
        <is>
          <t>Repair of Classrooms</t>
        </is>
      </c>
      <c r="K133" t="n">
        <v>3000000</v>
      </c>
      <c r="L133" t="n">
        <v>1</v>
      </c>
      <c r="M133" t="n">
        <v>0</v>
      </c>
      <c r="N133" t="inlineStr">
        <is>
          <t>COMPLETED</t>
        </is>
      </c>
      <c r="O133" t="n">
        <v>1</v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3</v>
      </c>
      <c r="AK133" t="n">
        <v>0</v>
      </c>
      <c r="AL133" t="n">
        <v>0</v>
      </c>
      <c r="AM133" t="n">
        <v>1</v>
      </c>
      <c r="AN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II</t>
        </is>
      </c>
      <c r="C134" t="inlineStr">
        <is>
          <t>Nueva Vizcaya</t>
        </is>
      </c>
      <c r="D134" t="n">
        <v>103910</v>
      </c>
      <c r="E134" t="inlineStr">
        <is>
          <t>Bone North Elementary School</t>
        </is>
      </c>
      <c r="F134" t="inlineStr">
        <is>
          <t>ARITAO</t>
        </is>
      </c>
      <c r="G134" t="n">
        <v>0</v>
      </c>
      <c r="H134" t="n">
        <v>1</v>
      </c>
      <c r="I134" t="n">
        <v>8</v>
      </c>
      <c r="J134" t="inlineStr">
        <is>
          <t>Repair of Classrooms</t>
        </is>
      </c>
      <c r="K134" t="n">
        <v>6000000</v>
      </c>
      <c r="L134" t="n">
        <v>1</v>
      </c>
      <c r="M134" t="n">
        <v>0</v>
      </c>
      <c r="N134" t="inlineStr">
        <is>
          <t>COMPLETED</t>
        </is>
      </c>
      <c r="O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8</v>
      </c>
      <c r="AK134" t="n">
        <v>0</v>
      </c>
      <c r="AL134" t="n">
        <v>0</v>
      </c>
      <c r="AM134" t="n">
        <v>1</v>
      </c>
      <c r="AN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II</t>
        </is>
      </c>
      <c r="C135" t="inlineStr">
        <is>
          <t>Nueva Vizcaya</t>
        </is>
      </c>
      <c r="D135" t="n">
        <v>103914</v>
      </c>
      <c r="E135" t="inlineStr">
        <is>
          <t>Canarem PS</t>
        </is>
      </c>
      <c r="F135" t="inlineStr">
        <is>
          <t>ARITAO</t>
        </is>
      </c>
      <c r="G135" t="n">
        <v>0</v>
      </c>
      <c r="H135" t="n">
        <v>1</v>
      </c>
      <c r="I135" t="n">
        <v>3</v>
      </c>
      <c r="J135" t="inlineStr">
        <is>
          <t>Repair of Classrooms</t>
        </is>
      </c>
      <c r="K135" t="n">
        <v>3000000</v>
      </c>
      <c r="L135" t="n">
        <v>1</v>
      </c>
      <c r="M135" t="n">
        <v>0</v>
      </c>
      <c r="N135" t="inlineStr">
        <is>
          <t>COMPLETED</t>
        </is>
      </c>
      <c r="O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3</v>
      </c>
      <c r="AK135" t="n">
        <v>0</v>
      </c>
      <c r="AL135" t="n">
        <v>0</v>
      </c>
      <c r="AM135" t="n">
        <v>1</v>
      </c>
      <c r="AN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II</t>
        </is>
      </c>
      <c r="C136" t="inlineStr">
        <is>
          <t>Nueva Vizcaya</t>
        </is>
      </c>
      <c r="D136" t="n">
        <v>103922</v>
      </c>
      <c r="E136" t="inlineStr">
        <is>
          <t>Nagcuartelan ES</t>
        </is>
      </c>
      <c r="F136" t="inlineStr">
        <is>
          <t>ARITAO</t>
        </is>
      </c>
      <c r="G136" t="n">
        <v>0</v>
      </c>
      <c r="H136" t="n">
        <v>1</v>
      </c>
      <c r="I136" t="n">
        <v>3</v>
      </c>
      <c r="J136" t="inlineStr">
        <is>
          <t>Repair of Classrooms</t>
        </is>
      </c>
      <c r="K136" t="n">
        <v>3000000</v>
      </c>
      <c r="L136" t="n">
        <v>1</v>
      </c>
      <c r="M136" t="n">
        <v>0</v>
      </c>
      <c r="N136" t="inlineStr">
        <is>
          <t>COMPLETED</t>
        </is>
      </c>
      <c r="O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3</v>
      </c>
      <c r="AK136" t="n">
        <v>0</v>
      </c>
      <c r="AL136" t="n">
        <v>0</v>
      </c>
      <c r="AM136" t="n">
        <v>1</v>
      </c>
      <c r="AN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II</t>
        </is>
      </c>
      <c r="C137" t="inlineStr">
        <is>
          <t>Nueva Vizcaya</t>
        </is>
      </c>
      <c r="D137" t="n">
        <v>103923</v>
      </c>
      <c r="E137" t="inlineStr">
        <is>
          <t>Sta. Clara ES</t>
        </is>
      </c>
      <c r="F137" t="inlineStr">
        <is>
          <t>ARITAO</t>
        </is>
      </c>
      <c r="G137" t="n">
        <v>0</v>
      </c>
      <c r="H137" t="n">
        <v>1</v>
      </c>
      <c r="I137" t="n">
        <v>6</v>
      </c>
      <c r="J137" t="inlineStr">
        <is>
          <t>Repair of Classrooms</t>
        </is>
      </c>
      <c r="K137" t="n">
        <v>3000000</v>
      </c>
      <c r="L137" t="n">
        <v>1</v>
      </c>
      <c r="M137" t="n">
        <v>0</v>
      </c>
      <c r="N137" t="inlineStr">
        <is>
          <t>COMPLETED</t>
        </is>
      </c>
      <c r="O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6</v>
      </c>
      <c r="AK137" t="n">
        <v>0</v>
      </c>
      <c r="AL137" t="n">
        <v>0</v>
      </c>
      <c r="AM137" t="n">
        <v>1</v>
      </c>
      <c r="AN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II</t>
        </is>
      </c>
      <c r="C138" t="inlineStr">
        <is>
          <t>Nueva Vizcaya</t>
        </is>
      </c>
      <c r="D138" t="n">
        <v>103926</v>
      </c>
      <c r="E138" t="inlineStr">
        <is>
          <t>Ukaw ES</t>
        </is>
      </c>
      <c r="F138" t="inlineStr">
        <is>
          <t>ARITAO</t>
        </is>
      </c>
      <c r="G138" t="n">
        <v>0</v>
      </c>
      <c r="H138" t="n">
        <v>1</v>
      </c>
      <c r="I138" t="n">
        <v>4</v>
      </c>
      <c r="J138" t="inlineStr">
        <is>
          <t>Repair of Classrooms</t>
        </is>
      </c>
      <c r="K138" t="n">
        <v>4000000</v>
      </c>
      <c r="L138" t="n">
        <v>1</v>
      </c>
      <c r="M138" t="n">
        <v>0</v>
      </c>
      <c r="N138" t="inlineStr">
        <is>
          <t>COMPLETED</t>
        </is>
      </c>
      <c r="O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4</v>
      </c>
      <c r="AK138" t="n">
        <v>0</v>
      </c>
      <c r="AL138" t="n">
        <v>0</v>
      </c>
      <c r="AM138" t="n">
        <v>1</v>
      </c>
      <c r="AN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II</t>
        </is>
      </c>
      <c r="C139" t="inlineStr">
        <is>
          <t>Nueva Vizcaya</t>
        </is>
      </c>
      <c r="D139" t="n">
        <v>103927</v>
      </c>
      <c r="E139" t="inlineStr">
        <is>
          <t>Yaway ES</t>
        </is>
      </c>
      <c r="F139" t="inlineStr">
        <is>
          <t>ARITAO</t>
        </is>
      </c>
      <c r="G139" t="n">
        <v>0</v>
      </c>
      <c r="H139" t="n">
        <v>1</v>
      </c>
      <c r="I139" t="n">
        <v>4</v>
      </c>
      <c r="J139" t="inlineStr">
        <is>
          <t>Repair of Classrooms</t>
        </is>
      </c>
      <c r="K139" t="n">
        <v>3000000</v>
      </c>
      <c r="L139" t="n">
        <v>1</v>
      </c>
      <c r="M139" t="n">
        <v>0</v>
      </c>
      <c r="N139" t="inlineStr">
        <is>
          <t>COMPLETED</t>
        </is>
      </c>
      <c r="O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4</v>
      </c>
      <c r="AK139" t="n">
        <v>0</v>
      </c>
      <c r="AL139" t="n">
        <v>0</v>
      </c>
      <c r="AM139" t="n">
        <v>1</v>
      </c>
      <c r="AN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II</t>
        </is>
      </c>
      <c r="C140" t="inlineStr">
        <is>
          <t>Nueva Vizcaya</t>
        </is>
      </c>
      <c r="D140" t="n">
        <v>103986</v>
      </c>
      <c r="E140" t="inlineStr">
        <is>
          <t>Busilac ES</t>
        </is>
      </c>
      <c r="F140" t="inlineStr">
        <is>
          <t>BAYOMBONG (Capital)</t>
        </is>
      </c>
      <c r="G140" t="n">
        <v>0</v>
      </c>
      <c r="H140" t="n">
        <v>1</v>
      </c>
      <c r="I140" t="n">
        <v>10</v>
      </c>
      <c r="J140" t="inlineStr">
        <is>
          <t>Repair of Classrooms</t>
        </is>
      </c>
      <c r="K140" t="n">
        <v>3394851</v>
      </c>
      <c r="L140" t="n">
        <v>1</v>
      </c>
      <c r="M140" t="n">
        <v>0</v>
      </c>
      <c r="N140" t="inlineStr">
        <is>
          <t>COMPLETED</t>
        </is>
      </c>
      <c r="O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10</v>
      </c>
      <c r="AK140" t="n">
        <v>0</v>
      </c>
      <c r="AL140" t="n">
        <v>0</v>
      </c>
      <c r="AM140" t="n">
        <v>1</v>
      </c>
      <c r="AN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II</t>
        </is>
      </c>
      <c r="C141" t="inlineStr">
        <is>
          <t>Nueva Vizcaya</t>
        </is>
      </c>
      <c r="D141" t="n">
        <v>104010</v>
      </c>
      <c r="E141" t="inlineStr">
        <is>
          <t>Labbu ES</t>
        </is>
      </c>
      <c r="F141" t="inlineStr">
        <is>
          <t>BAYOMBONG (Capital)</t>
        </is>
      </c>
      <c r="G141" t="n">
        <v>0</v>
      </c>
      <c r="H141" t="n">
        <v>1</v>
      </c>
      <c r="I141" t="n">
        <v>4</v>
      </c>
      <c r="J141" t="inlineStr">
        <is>
          <t>Repair of Classrooms</t>
        </is>
      </c>
      <c r="K141" t="n">
        <v>1589487</v>
      </c>
      <c r="L141" t="n">
        <v>1</v>
      </c>
      <c r="M141" t="n">
        <v>0</v>
      </c>
      <c r="N141" t="inlineStr">
        <is>
          <t>COMPLETED</t>
        </is>
      </c>
      <c r="O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4</v>
      </c>
      <c r="AK141" t="n">
        <v>0</v>
      </c>
      <c r="AL141" t="n">
        <v>0</v>
      </c>
      <c r="AM141" t="n">
        <v>1</v>
      </c>
      <c r="AN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Region II</t>
        </is>
      </c>
      <c r="C142" t="inlineStr">
        <is>
          <t>Nueva Vizcaya</t>
        </is>
      </c>
      <c r="D142" t="n">
        <v>103997</v>
      </c>
      <c r="E142" t="inlineStr">
        <is>
          <t>Paitan ES</t>
        </is>
      </c>
      <c r="F142" t="inlineStr">
        <is>
          <t>BAYOMBONG (Capital)</t>
        </is>
      </c>
      <c r="G142" t="n">
        <v>0</v>
      </c>
      <c r="H142" t="n">
        <v>1</v>
      </c>
      <c r="I142" t="n">
        <v>10</v>
      </c>
      <c r="J142" t="inlineStr">
        <is>
          <t>Repair of Classrooms</t>
        </is>
      </c>
      <c r="K142" t="n">
        <v>2812660</v>
      </c>
      <c r="L142" t="n">
        <v>1</v>
      </c>
      <c r="M142" t="n">
        <v>0</v>
      </c>
      <c r="N142" t="inlineStr">
        <is>
          <t>COMPLETED</t>
        </is>
      </c>
      <c r="O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10</v>
      </c>
      <c r="AK142" t="n">
        <v>0</v>
      </c>
      <c r="AL142" t="n">
        <v>0</v>
      </c>
      <c r="AM142" t="n">
        <v>1</v>
      </c>
      <c r="AN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Region II</t>
        </is>
      </c>
      <c r="C143" t="inlineStr">
        <is>
          <t>Nueva Vizcaya</t>
        </is>
      </c>
      <c r="D143" t="n">
        <v>104037</v>
      </c>
      <c r="E143" t="inlineStr">
        <is>
          <t>Belance Elementary School</t>
        </is>
      </c>
      <c r="F143" t="inlineStr">
        <is>
          <t>DUPAX DEL NORTE</t>
        </is>
      </c>
      <c r="G143" t="n">
        <v>0</v>
      </c>
      <c r="H143" t="n">
        <v>1</v>
      </c>
      <c r="I143" t="n">
        <v>6</v>
      </c>
      <c r="J143" t="inlineStr">
        <is>
          <t>Repair of Classrooms</t>
        </is>
      </c>
      <c r="K143" t="n">
        <v>3000000</v>
      </c>
      <c r="L143" t="n">
        <v>1</v>
      </c>
      <c r="M143" t="n">
        <v>0</v>
      </c>
      <c r="N143" t="inlineStr">
        <is>
          <t>COMPLETED</t>
        </is>
      </c>
      <c r="O143" t="n">
        <v>1</v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6</v>
      </c>
      <c r="AK143" t="n">
        <v>0</v>
      </c>
      <c r="AL143" t="n">
        <v>0</v>
      </c>
      <c r="AM143" t="n">
        <v>1</v>
      </c>
      <c r="AN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Region II</t>
        </is>
      </c>
      <c r="C144" t="inlineStr">
        <is>
          <t>Nueva Vizcaya</t>
        </is>
      </c>
      <c r="D144" t="n">
        <v>104038</v>
      </c>
      <c r="E144" t="inlineStr">
        <is>
          <t>Binuangan Elementary School</t>
        </is>
      </c>
      <c r="F144" t="inlineStr">
        <is>
          <t>DUPAX DEL NORTE</t>
        </is>
      </c>
      <c r="G144" t="n">
        <v>0</v>
      </c>
      <c r="H144" t="n">
        <v>1</v>
      </c>
      <c r="I144" t="n">
        <v>6</v>
      </c>
      <c r="J144" t="inlineStr">
        <is>
          <t>Repair of Classrooms</t>
        </is>
      </c>
      <c r="K144" t="n">
        <v>4000000</v>
      </c>
      <c r="L144" t="n">
        <v>1</v>
      </c>
      <c r="M144" t="n">
        <v>0</v>
      </c>
      <c r="N144" t="inlineStr">
        <is>
          <t>COMPLETED</t>
        </is>
      </c>
      <c r="O144" t="n">
        <v>1</v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6</v>
      </c>
      <c r="AK144" t="n">
        <v>0</v>
      </c>
      <c r="AL144" t="n">
        <v>0</v>
      </c>
      <c r="AM144" t="n">
        <v>1</v>
      </c>
      <c r="AN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Region II</t>
        </is>
      </c>
      <c r="C145" t="inlineStr">
        <is>
          <t>Nueva Vizcaya</t>
        </is>
      </c>
      <c r="D145" t="n">
        <v>156007</v>
      </c>
      <c r="E145" t="inlineStr">
        <is>
          <t>Naruron ES</t>
        </is>
      </c>
      <c r="F145" t="inlineStr">
        <is>
          <t>DUPAX DEL NORTE</t>
        </is>
      </c>
      <c r="G145" t="n">
        <v>0</v>
      </c>
      <c r="H145" t="n">
        <v>1</v>
      </c>
      <c r="I145" t="n">
        <v>3</v>
      </c>
      <c r="J145" t="inlineStr">
        <is>
          <t>Repair of Classrooms</t>
        </is>
      </c>
      <c r="K145" t="n">
        <v>3000000</v>
      </c>
      <c r="L145" t="n">
        <v>1</v>
      </c>
      <c r="M145" t="n">
        <v>0</v>
      </c>
      <c r="N145" t="inlineStr">
        <is>
          <t>COMPLETED</t>
        </is>
      </c>
      <c r="O145" t="n">
        <v>1</v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3</v>
      </c>
      <c r="AK145" t="n">
        <v>0</v>
      </c>
      <c r="AL145" t="n">
        <v>0</v>
      </c>
      <c r="AM145" t="n">
        <v>1</v>
      </c>
      <c r="AN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Region II</t>
        </is>
      </c>
      <c r="C146" t="inlineStr">
        <is>
          <t>Nueva Vizcaya</t>
        </is>
      </c>
      <c r="D146" t="n">
        <v>104052</v>
      </c>
      <c r="E146" t="inlineStr">
        <is>
          <t>New Gumiad ES</t>
        </is>
      </c>
      <c r="F146" t="inlineStr">
        <is>
          <t>DUPAX DEL NORTE</t>
        </is>
      </c>
      <c r="G146" t="n">
        <v>0</v>
      </c>
      <c r="H146" t="n">
        <v>1</v>
      </c>
      <c r="I146" t="n">
        <v>2</v>
      </c>
      <c r="J146" t="inlineStr">
        <is>
          <t>Repair of Classrooms</t>
        </is>
      </c>
      <c r="K146" t="n">
        <v>3000000</v>
      </c>
      <c r="L146" t="n">
        <v>1</v>
      </c>
      <c r="M146" t="n">
        <v>0</v>
      </c>
      <c r="N146" t="inlineStr">
        <is>
          <t>COMPLETED</t>
        </is>
      </c>
      <c r="O146" t="n">
        <v>1</v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2</v>
      </c>
      <c r="AK146" t="n">
        <v>0</v>
      </c>
      <c r="AL146" t="n">
        <v>0</v>
      </c>
      <c r="AM146" t="n">
        <v>1</v>
      </c>
      <c r="AN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Region II</t>
        </is>
      </c>
      <c r="C147" t="inlineStr">
        <is>
          <t>Nueva Vizcaya</t>
        </is>
      </c>
      <c r="D147" t="n">
        <v>104057</v>
      </c>
      <c r="E147" t="inlineStr">
        <is>
          <t>Banila ES</t>
        </is>
      </c>
      <c r="F147" t="inlineStr">
        <is>
          <t>DUPAX DEL SUR</t>
        </is>
      </c>
      <c r="G147" t="n">
        <v>0</v>
      </c>
      <c r="H147" t="n">
        <v>1</v>
      </c>
      <c r="I147" t="n">
        <v>4</v>
      </c>
      <c r="J147" t="inlineStr">
        <is>
          <t>Repair of Classrooms</t>
        </is>
      </c>
      <c r="K147" t="n">
        <v>3000000</v>
      </c>
      <c r="L147" t="n">
        <v>1</v>
      </c>
      <c r="M147" t="n">
        <v>0</v>
      </c>
      <c r="N147" t="inlineStr">
        <is>
          <t>COMPLETED</t>
        </is>
      </c>
      <c r="O147" t="n">
        <v>1</v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4</v>
      </c>
      <c r="AK147" t="n">
        <v>0</v>
      </c>
      <c r="AL147" t="n">
        <v>0</v>
      </c>
      <c r="AM147" t="n">
        <v>1</v>
      </c>
      <c r="AN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Region II</t>
        </is>
      </c>
      <c r="C148" t="inlineStr">
        <is>
          <t>Nueva Vizcaya</t>
        </is>
      </c>
      <c r="D148" t="n">
        <v>104060</v>
      </c>
      <c r="E148" t="inlineStr">
        <is>
          <t>Carolotan ES</t>
        </is>
      </c>
      <c r="F148" t="inlineStr">
        <is>
          <t>DUPAX DEL SUR</t>
        </is>
      </c>
      <c r="G148" t="n">
        <v>0</v>
      </c>
      <c r="H148" t="n">
        <v>1</v>
      </c>
      <c r="I148" t="n">
        <v>4</v>
      </c>
      <c r="J148" t="inlineStr">
        <is>
          <t>Repair of Classrooms</t>
        </is>
      </c>
      <c r="K148" t="n">
        <v>3000000</v>
      </c>
      <c r="L148" t="n">
        <v>1</v>
      </c>
      <c r="M148" t="n">
        <v>0</v>
      </c>
      <c r="N148" t="inlineStr">
        <is>
          <t>COMPLETED</t>
        </is>
      </c>
      <c r="O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4</v>
      </c>
      <c r="AK148" t="n">
        <v>0</v>
      </c>
      <c r="AL148" t="n">
        <v>0</v>
      </c>
      <c r="AM148" t="n">
        <v>1</v>
      </c>
      <c r="AN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Region II</t>
        </is>
      </c>
      <c r="C149" t="inlineStr">
        <is>
          <t>Nueva Vizcaya</t>
        </is>
      </c>
      <c r="D149" t="n">
        <v>104061</v>
      </c>
      <c r="E149" t="inlineStr">
        <is>
          <t>Castro ES</t>
        </is>
      </c>
      <c r="F149" t="inlineStr">
        <is>
          <t>DUPAX DEL SUR</t>
        </is>
      </c>
      <c r="G149" t="n">
        <v>0</v>
      </c>
      <c r="H149" t="n">
        <v>1</v>
      </c>
      <c r="I149" t="n">
        <v>4</v>
      </c>
      <c r="J149" t="inlineStr">
        <is>
          <t>Repair of Classrooms</t>
        </is>
      </c>
      <c r="K149" t="n">
        <v>3000000</v>
      </c>
      <c r="L149" t="n">
        <v>1</v>
      </c>
      <c r="M149" t="n">
        <v>0</v>
      </c>
      <c r="N149" t="inlineStr">
        <is>
          <t>COMPLETED</t>
        </is>
      </c>
      <c r="O149" t="n">
        <v>1</v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4</v>
      </c>
      <c r="AK149" t="n">
        <v>0</v>
      </c>
      <c r="AL149" t="n">
        <v>0</v>
      </c>
      <c r="AM149" t="n">
        <v>1</v>
      </c>
      <c r="AN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Region II</t>
        </is>
      </c>
      <c r="C150" t="inlineStr">
        <is>
          <t>Nueva Vizcaya</t>
        </is>
      </c>
      <c r="D150" t="n">
        <v>104063</v>
      </c>
      <c r="E150" t="inlineStr">
        <is>
          <t>Ecameging ES</t>
        </is>
      </c>
      <c r="F150" t="inlineStr">
        <is>
          <t>DUPAX DEL SUR</t>
        </is>
      </c>
      <c r="G150" t="n">
        <v>0</v>
      </c>
      <c r="H150" t="n">
        <v>1</v>
      </c>
      <c r="I150" t="n">
        <v>2</v>
      </c>
      <c r="J150" t="inlineStr">
        <is>
          <t>Repair of Classrooms</t>
        </is>
      </c>
      <c r="K150" t="n">
        <v>3000000</v>
      </c>
      <c r="L150" t="n">
        <v>1</v>
      </c>
      <c r="M150" t="n">
        <v>0</v>
      </c>
      <c r="N150" t="inlineStr">
        <is>
          <t>COMPLETED</t>
        </is>
      </c>
      <c r="O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2</v>
      </c>
      <c r="AK150" t="n">
        <v>0</v>
      </c>
      <c r="AL150" t="n">
        <v>0</v>
      </c>
      <c r="AM150" t="n">
        <v>1</v>
      </c>
      <c r="AN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Region II</t>
        </is>
      </c>
      <c r="C151" t="inlineStr">
        <is>
          <t>Nueva Vizcaya</t>
        </is>
      </c>
      <c r="D151" t="n">
        <v>104065</v>
      </c>
      <c r="E151" t="inlineStr">
        <is>
          <t>Ganao Elementary School</t>
        </is>
      </c>
      <c r="F151" t="inlineStr">
        <is>
          <t>DUPAX DEL SUR</t>
        </is>
      </c>
      <c r="G151" t="n">
        <v>0</v>
      </c>
      <c r="H151" t="n">
        <v>1</v>
      </c>
      <c r="I151" t="n">
        <v>6</v>
      </c>
      <c r="J151" t="inlineStr">
        <is>
          <t>Repair of classrooms</t>
        </is>
      </c>
      <c r="K151" t="n">
        <v>3000000</v>
      </c>
      <c r="L151" t="n">
        <v>1</v>
      </c>
      <c r="M151" t="n">
        <v>0</v>
      </c>
      <c r="N151" t="inlineStr">
        <is>
          <t>COMPLETED</t>
        </is>
      </c>
      <c r="O151" t="n">
        <v>1</v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6</v>
      </c>
      <c r="AK151" t="n">
        <v>0</v>
      </c>
      <c r="AL151" t="n">
        <v>0</v>
      </c>
      <c r="AM151" t="n">
        <v>1</v>
      </c>
      <c r="AN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Region II</t>
        </is>
      </c>
      <c r="C152" t="inlineStr">
        <is>
          <t>Nueva Vizcaya</t>
        </is>
      </c>
      <c r="D152" t="n">
        <v>104068</v>
      </c>
      <c r="E152" t="inlineStr">
        <is>
          <t>Lukidnon ES</t>
        </is>
      </c>
      <c r="F152" t="inlineStr">
        <is>
          <t>DUPAX DEL SUR</t>
        </is>
      </c>
      <c r="G152" t="n">
        <v>0</v>
      </c>
      <c r="H152" t="n">
        <v>1</v>
      </c>
      <c r="I152" t="n">
        <v>4</v>
      </c>
      <c r="J152" t="inlineStr">
        <is>
          <t>Repair of classrooms</t>
        </is>
      </c>
      <c r="K152" t="n">
        <v>3000000</v>
      </c>
      <c r="L152" t="n">
        <v>1</v>
      </c>
      <c r="M152" t="n">
        <v>0</v>
      </c>
      <c r="N152" t="inlineStr">
        <is>
          <t>COMPLETED</t>
        </is>
      </c>
      <c r="O152" t="n">
        <v>1</v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4</v>
      </c>
      <c r="AK152" t="n">
        <v>0</v>
      </c>
      <c r="AL152" t="n">
        <v>0</v>
      </c>
      <c r="AM152" t="n">
        <v>1</v>
      </c>
      <c r="AN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Region II</t>
        </is>
      </c>
      <c r="C153" t="inlineStr">
        <is>
          <t>Nueva Vizcaya</t>
        </is>
      </c>
      <c r="D153" t="n">
        <v>104072</v>
      </c>
      <c r="E153" t="inlineStr">
        <is>
          <t>Talbec ES</t>
        </is>
      </c>
      <c r="F153" t="inlineStr">
        <is>
          <t>DUPAX DEL SUR</t>
        </is>
      </c>
      <c r="G153" t="n">
        <v>0</v>
      </c>
      <c r="H153" t="n">
        <v>1</v>
      </c>
      <c r="I153" t="n">
        <v>4</v>
      </c>
      <c r="J153" t="inlineStr">
        <is>
          <t>Repair of Classrooms</t>
        </is>
      </c>
      <c r="K153" t="n">
        <v>2000000</v>
      </c>
      <c r="L153" t="n">
        <v>1</v>
      </c>
      <c r="M153" t="n">
        <v>0</v>
      </c>
      <c r="N153" t="inlineStr">
        <is>
          <t>COMPLETED</t>
        </is>
      </c>
      <c r="O153" t="n">
        <v>1</v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4</v>
      </c>
      <c r="AK153" t="n">
        <v>0</v>
      </c>
      <c r="AL153" t="n">
        <v>0</v>
      </c>
      <c r="AM153" t="n">
        <v>1</v>
      </c>
      <c r="AN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Region II</t>
        </is>
      </c>
      <c r="C154" t="inlineStr">
        <is>
          <t>Nueva Vizcaya</t>
        </is>
      </c>
      <c r="D154" t="n">
        <v>104082</v>
      </c>
      <c r="E154" t="inlineStr">
        <is>
          <t>Catarawan ES</t>
        </is>
      </c>
      <c r="F154" t="inlineStr">
        <is>
          <t>Kasibu</t>
        </is>
      </c>
      <c r="G154" t="n">
        <v>0</v>
      </c>
      <c r="H154" t="n">
        <v>1</v>
      </c>
      <c r="I154" t="n">
        <v>3</v>
      </c>
      <c r="J154" t="inlineStr">
        <is>
          <t>Repair of Classroom</t>
        </is>
      </c>
      <c r="K154" t="n">
        <v>1580200</v>
      </c>
      <c r="L154" t="n">
        <v>1</v>
      </c>
      <c r="M154" t="n">
        <v>0</v>
      </c>
      <c r="N154" t="inlineStr">
        <is>
          <t>COMPLETED</t>
        </is>
      </c>
      <c r="O154" t="n">
        <v>1</v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3</v>
      </c>
      <c r="AK154" t="n">
        <v>0</v>
      </c>
      <c r="AL154" t="n">
        <v>0</v>
      </c>
      <c r="AM154" t="n">
        <v>1</v>
      </c>
      <c r="AN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Region II</t>
        </is>
      </c>
      <c r="C155" t="inlineStr">
        <is>
          <t>Nueva Vizcaya</t>
        </is>
      </c>
      <c r="D155" t="n">
        <v>104103</v>
      </c>
      <c r="E155" t="inlineStr">
        <is>
          <t>Siguem ES</t>
        </is>
      </c>
      <c r="F155" t="inlineStr">
        <is>
          <t>KASIBU</t>
        </is>
      </c>
      <c r="G155" t="n">
        <v>0</v>
      </c>
      <c r="H155" t="n">
        <v>1</v>
      </c>
      <c r="I155" t="n">
        <v>2</v>
      </c>
      <c r="J155" t="inlineStr">
        <is>
          <t>Repair of Classrooms</t>
        </is>
      </c>
      <c r="K155" t="n">
        <v>3000000</v>
      </c>
      <c r="L155" t="n">
        <v>1</v>
      </c>
      <c r="M155" t="n">
        <v>0</v>
      </c>
      <c r="N155" t="inlineStr">
        <is>
          <t>COMPLETED</t>
        </is>
      </c>
      <c r="O155" t="n">
        <v>1</v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2</v>
      </c>
      <c r="AK155" t="n">
        <v>0</v>
      </c>
      <c r="AL155" t="n">
        <v>0</v>
      </c>
      <c r="AM155" t="n">
        <v>1</v>
      </c>
      <c r="AN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Region II</t>
        </is>
      </c>
      <c r="C156" t="inlineStr">
        <is>
          <t>Nueva Vizcaya</t>
        </is>
      </c>
      <c r="D156" t="n">
        <v>104179</v>
      </c>
      <c r="E156" t="inlineStr">
        <is>
          <t>Commonal ES</t>
        </is>
      </c>
      <c r="F156" t="inlineStr">
        <is>
          <t>Solano</t>
        </is>
      </c>
      <c r="G156" t="n">
        <v>0</v>
      </c>
      <c r="H156" t="n">
        <v>1</v>
      </c>
      <c r="I156" t="n">
        <v>2</v>
      </c>
      <c r="J156" t="inlineStr">
        <is>
          <t>Repair of Classroom</t>
        </is>
      </c>
      <c r="K156" t="n">
        <v>725641</v>
      </c>
      <c r="L156" t="n">
        <v>1</v>
      </c>
      <c r="M156" t="n">
        <v>0</v>
      </c>
      <c r="N156" t="inlineStr">
        <is>
          <t>COMPLETED</t>
        </is>
      </c>
      <c r="O156" t="n">
        <v>1</v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2</v>
      </c>
      <c r="AK156" t="n">
        <v>0</v>
      </c>
      <c r="AL156" t="n">
        <v>0</v>
      </c>
      <c r="AM156" t="n">
        <v>1</v>
      </c>
      <c r="AN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Region II</t>
        </is>
      </c>
      <c r="C157" t="inlineStr">
        <is>
          <t>Quirino</t>
        </is>
      </c>
      <c r="D157" t="n">
        <v>300655</v>
      </c>
      <c r="E157" t="inlineStr">
        <is>
          <t>BURGOS NHS</t>
        </is>
      </c>
      <c r="F157" t="inlineStr">
        <is>
          <t>Cabarroguis</t>
        </is>
      </c>
      <c r="G157" t="n">
        <v>0</v>
      </c>
      <c r="H157" t="n">
        <v>1</v>
      </c>
      <c r="I157" t="n">
        <v>14</v>
      </c>
      <c r="J157" t="inlineStr">
        <is>
          <t>Repair of Classrooms</t>
        </is>
      </c>
      <c r="K157" t="n">
        <v>6273122</v>
      </c>
      <c r="L157" t="n">
        <v>1</v>
      </c>
      <c r="M157" t="n">
        <v>6273121.05</v>
      </c>
      <c r="N157" t="inlineStr">
        <is>
          <t>COMPLETED</t>
        </is>
      </c>
      <c r="O157" t="n">
        <v>1</v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14</v>
      </c>
      <c r="AK157" t="n">
        <v>0</v>
      </c>
      <c r="AL157" t="n">
        <v>0</v>
      </c>
      <c r="AM157" t="n">
        <v>1</v>
      </c>
      <c r="AN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Region II</t>
        </is>
      </c>
      <c r="C158" t="inlineStr">
        <is>
          <t>Quirino</t>
        </is>
      </c>
      <c r="D158" t="n">
        <v>500872</v>
      </c>
      <c r="E158" t="inlineStr">
        <is>
          <t>Cabarroguis CS - Integrated SPED Center</t>
        </is>
      </c>
      <c r="F158" t="inlineStr">
        <is>
          <t>Cabarroguis</t>
        </is>
      </c>
      <c r="G158" t="n">
        <v>0</v>
      </c>
      <c r="H158" t="n">
        <v>1</v>
      </c>
      <c r="I158" t="n">
        <v>8</v>
      </c>
      <c r="J158" t="inlineStr">
        <is>
          <t>Repair of Classrooms</t>
        </is>
      </c>
      <c r="K158" t="n">
        <v>2790188</v>
      </c>
      <c r="L158" t="n">
        <v>1</v>
      </c>
      <c r="M158" t="n">
        <v>2790187.6</v>
      </c>
      <c r="N158" t="inlineStr">
        <is>
          <t>COMPLETED</t>
        </is>
      </c>
      <c r="O158" t="n">
        <v>1</v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8</v>
      </c>
      <c r="AK158" t="n">
        <v>0</v>
      </c>
      <c r="AL158" t="n">
        <v>0</v>
      </c>
      <c r="AM158" t="n">
        <v>1</v>
      </c>
      <c r="AN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Region II</t>
        </is>
      </c>
      <c r="C159" t="inlineStr">
        <is>
          <t>Quirino</t>
        </is>
      </c>
      <c r="D159" t="n">
        <v>104269</v>
      </c>
      <c r="E159" t="inlineStr">
        <is>
          <t>UPPER DIBIBI ES</t>
        </is>
      </c>
      <c r="F159" t="inlineStr">
        <is>
          <t>Cabarroguis</t>
        </is>
      </c>
      <c r="G159" t="n">
        <v>0</v>
      </c>
      <c r="H159" t="n">
        <v>1</v>
      </c>
      <c r="I159" t="n">
        <v>3</v>
      </c>
      <c r="J159" t="inlineStr">
        <is>
          <t>Repair of Classrooms</t>
        </is>
      </c>
      <c r="K159" t="n">
        <v>999835</v>
      </c>
      <c r="L159" t="n">
        <v>1</v>
      </c>
      <c r="M159" t="n">
        <v>999834.16</v>
      </c>
      <c r="N159" t="inlineStr">
        <is>
          <t>COMPLETED</t>
        </is>
      </c>
      <c r="O159" t="n">
        <v>1</v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3</v>
      </c>
      <c r="AK159" t="n">
        <v>0</v>
      </c>
      <c r="AL159" t="n">
        <v>0</v>
      </c>
      <c r="AM159" t="n">
        <v>1</v>
      </c>
      <c r="AN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Region II</t>
        </is>
      </c>
      <c r="C160" t="inlineStr">
        <is>
          <t>Quirino</t>
        </is>
      </c>
      <c r="D160" t="n">
        <v>104284</v>
      </c>
      <c r="E160" t="inlineStr">
        <is>
          <t>LOWER GABRIELA ES</t>
        </is>
      </c>
      <c r="F160" t="inlineStr">
        <is>
          <t>Diffun</t>
        </is>
      </c>
      <c r="G160" t="n">
        <v>0</v>
      </c>
      <c r="H160" t="n">
        <v>1</v>
      </c>
      <c r="I160" t="n">
        <v>8</v>
      </c>
      <c r="J160" t="inlineStr">
        <is>
          <t>Repair of Classrooms</t>
        </is>
      </c>
      <c r="K160" t="n">
        <v>2345432</v>
      </c>
      <c r="L160" t="n">
        <v>1</v>
      </c>
      <c r="M160" t="n">
        <v>2345431.41</v>
      </c>
      <c r="N160" t="inlineStr">
        <is>
          <t>COMPLETED</t>
        </is>
      </c>
      <c r="O160" t="n">
        <v>1</v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8</v>
      </c>
      <c r="AK160" t="n">
        <v>0</v>
      </c>
      <c r="AL160" t="n">
        <v>0</v>
      </c>
      <c r="AM160" t="n">
        <v>1</v>
      </c>
      <c r="AN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Region II</t>
        </is>
      </c>
      <c r="C161" t="inlineStr">
        <is>
          <t>Quirino</t>
        </is>
      </c>
      <c r="D161" t="n">
        <v>104312</v>
      </c>
      <c r="E161" t="inlineStr">
        <is>
          <t>Pimentel ES</t>
        </is>
      </c>
      <c r="F161" t="inlineStr">
        <is>
          <t>Diffun</t>
        </is>
      </c>
      <c r="G161" t="n">
        <v>0</v>
      </c>
      <c r="H161" t="n">
        <v>1</v>
      </c>
      <c r="I161" t="n">
        <v>4</v>
      </c>
      <c r="J161" t="inlineStr">
        <is>
          <t>Repair of Classrooms</t>
        </is>
      </c>
      <c r="K161" t="n">
        <v>1129544</v>
      </c>
      <c r="L161" t="n">
        <v>1</v>
      </c>
      <c r="M161" t="n">
        <v>1129543.01</v>
      </c>
      <c r="N161" t="inlineStr">
        <is>
          <t>COMPLETED</t>
        </is>
      </c>
      <c r="O161" t="n">
        <v>1</v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4</v>
      </c>
      <c r="AK161" t="n">
        <v>0</v>
      </c>
      <c r="AL161" t="n">
        <v>0</v>
      </c>
      <c r="AM161" t="n">
        <v>1</v>
      </c>
      <c r="AN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Region II</t>
        </is>
      </c>
      <c r="C162" t="inlineStr">
        <is>
          <t>Quirino</t>
        </is>
      </c>
      <c r="D162" t="n">
        <v>104317</v>
      </c>
      <c r="E162" t="inlineStr">
        <is>
          <t>ABBAG ES</t>
        </is>
      </c>
      <c r="F162" t="inlineStr">
        <is>
          <t>Maddela</t>
        </is>
      </c>
      <c r="G162" t="n">
        <v>0</v>
      </c>
      <c r="H162" t="n">
        <v>1</v>
      </c>
      <c r="I162" t="n">
        <v>5</v>
      </c>
      <c r="J162" t="inlineStr">
        <is>
          <t>Repair of Classrooms</t>
        </is>
      </c>
      <c r="K162" t="n">
        <v>1444003</v>
      </c>
      <c r="L162" t="n">
        <v>1</v>
      </c>
      <c r="M162" t="n">
        <v>1444002.8</v>
      </c>
      <c r="N162" t="inlineStr">
        <is>
          <t>COMPLETED</t>
        </is>
      </c>
      <c r="O162" t="n">
        <v>1</v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5</v>
      </c>
      <c r="AK162" t="n">
        <v>0</v>
      </c>
      <c r="AL162" t="n">
        <v>0</v>
      </c>
      <c r="AM162" t="n">
        <v>1</v>
      </c>
      <c r="AN162" t="n">
        <v>0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Region II</t>
        </is>
      </c>
      <c r="C163" t="inlineStr">
        <is>
          <t>Quirino</t>
        </is>
      </c>
      <c r="D163" t="n">
        <v>104321</v>
      </c>
      <c r="E163" t="inlineStr">
        <is>
          <t>Dialanese ES</t>
        </is>
      </c>
      <c r="F163" t="inlineStr">
        <is>
          <t>MADDELA</t>
        </is>
      </c>
      <c r="G163" t="n">
        <v>0</v>
      </c>
      <c r="H163" t="n">
        <v>1</v>
      </c>
      <c r="I163" t="n">
        <v>3</v>
      </c>
      <c r="J163" t="inlineStr">
        <is>
          <t>Repair of Classrooms</t>
        </is>
      </c>
      <c r="K163" t="n">
        <v>1390578</v>
      </c>
      <c r="L163" t="n">
        <v>1</v>
      </c>
      <c r="M163" t="n">
        <v>1390577.71</v>
      </c>
      <c r="N163" t="inlineStr">
        <is>
          <t>COMPLETED</t>
        </is>
      </c>
      <c r="O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3</v>
      </c>
      <c r="AK163" t="n">
        <v>0</v>
      </c>
      <c r="AL163" t="n">
        <v>0</v>
      </c>
      <c r="AM163" t="n">
        <v>1</v>
      </c>
      <c r="AN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Region II</t>
        </is>
      </c>
      <c r="C164" t="inlineStr">
        <is>
          <t>Santiago City</t>
        </is>
      </c>
      <c r="D164" t="n">
        <v>103840</v>
      </c>
      <c r="E164" t="inlineStr">
        <is>
          <t>Santiago South CS</t>
        </is>
      </c>
      <c r="F164" t="inlineStr">
        <is>
          <t>CITY OF SANTIAGO</t>
        </is>
      </c>
      <c r="G164" t="n">
        <v>4</v>
      </c>
      <c r="H164" t="n">
        <v>1</v>
      </c>
      <c r="I164" t="n">
        <v>1</v>
      </c>
      <c r="J164" t="inlineStr">
        <is>
          <t>Repair of Classroom</t>
        </is>
      </c>
      <c r="K164" t="n">
        <v>5300000</v>
      </c>
      <c r="L164" t="n">
        <v>1</v>
      </c>
      <c r="M164" t="n">
        <v>0</v>
      </c>
      <c r="N164" t="inlineStr">
        <is>
          <t>COMPLETED</t>
        </is>
      </c>
      <c r="O164" t="n">
        <v>1</v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n">
        <v>0</v>
      </c>
      <c r="AM164" t="n">
        <v>1</v>
      </c>
      <c r="AN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Region II</t>
        </is>
      </c>
      <c r="C165" t="inlineStr">
        <is>
          <t>Santiago City</t>
        </is>
      </c>
      <c r="D165" t="n">
        <v>103842</v>
      </c>
      <c r="E165" t="inlineStr">
        <is>
          <t>Santiago West Central School-Special Science Elementary School</t>
        </is>
      </c>
      <c r="F165" t="inlineStr">
        <is>
          <t>CITY OF SANTIAGO</t>
        </is>
      </c>
      <c r="G165" t="n">
        <v>4</v>
      </c>
      <c r="H165" t="n">
        <v>1</v>
      </c>
      <c r="I165" t="n">
        <v>6</v>
      </c>
      <c r="J165" t="inlineStr">
        <is>
          <t>Repair of Classrooms</t>
        </is>
      </c>
      <c r="K165" t="n">
        <v>2936962</v>
      </c>
      <c r="L165" t="n">
        <v>1</v>
      </c>
      <c r="M165" t="n">
        <v>0</v>
      </c>
      <c r="N165" t="inlineStr">
        <is>
          <t>COMPLETED</t>
        </is>
      </c>
      <c r="O165" t="n">
        <v>1</v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6</v>
      </c>
      <c r="AK165" t="n">
        <v>0</v>
      </c>
      <c r="AL165" t="n">
        <v>0</v>
      </c>
      <c r="AM165" t="n">
        <v>1</v>
      </c>
      <c r="AN165" t="n">
        <v>0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Region II</t>
        </is>
      </c>
      <c r="C166" t="inlineStr">
        <is>
          <t>Santiago City</t>
        </is>
      </c>
      <c r="D166" t="n">
        <v>103817</v>
      </c>
      <c r="E166" t="inlineStr">
        <is>
          <t>Nabbuan ES</t>
        </is>
      </c>
      <c r="F166" t="inlineStr">
        <is>
          <t>Santiago City</t>
        </is>
      </c>
      <c r="G166" t="n">
        <v>4</v>
      </c>
      <c r="H166" t="n">
        <v>1</v>
      </c>
      <c r="I166" t="n">
        <v>6</v>
      </c>
      <c r="J166" t="inlineStr">
        <is>
          <t>Repair of Classrooms</t>
        </is>
      </c>
      <c r="K166" t="n">
        <v>1427298</v>
      </c>
      <c r="L166" t="n">
        <v>1</v>
      </c>
      <c r="M166" t="n">
        <v>0</v>
      </c>
      <c r="N166" t="inlineStr">
        <is>
          <t>COMPLETED</t>
        </is>
      </c>
      <c r="O166" t="n">
        <v>1</v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6</v>
      </c>
      <c r="AK166" t="n">
        <v>0</v>
      </c>
      <c r="AL166" t="n">
        <v>0</v>
      </c>
      <c r="AM166" t="n">
        <v>1</v>
      </c>
      <c r="AN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Region II</t>
        </is>
      </c>
      <c r="C167" t="inlineStr">
        <is>
          <t>Tuguegarao City</t>
        </is>
      </c>
      <c r="D167" t="n">
        <v>157001</v>
      </c>
      <c r="E167" t="inlineStr">
        <is>
          <t>Dadda ES</t>
        </is>
      </c>
      <c r="F167" t="inlineStr">
        <is>
          <t>TUGUEGARAO CITY(Capital)</t>
        </is>
      </c>
      <c r="G167" t="n">
        <v>3</v>
      </c>
      <c r="H167" t="n">
        <v>1</v>
      </c>
      <c r="I167" t="n">
        <v>2</v>
      </c>
      <c r="J167" t="inlineStr">
        <is>
          <t>Repair of Classrooms</t>
        </is>
      </c>
      <c r="K167" t="n">
        <v>181932</v>
      </c>
      <c r="L167" t="n">
        <v>1</v>
      </c>
      <c r="M167" t="n">
        <v>0</v>
      </c>
      <c r="N167" t="inlineStr">
        <is>
          <t>COMPLETED</t>
        </is>
      </c>
      <c r="O167" t="n">
        <v>1</v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2</v>
      </c>
      <c r="AK167" t="n">
        <v>0</v>
      </c>
      <c r="AL167" t="n">
        <v>0</v>
      </c>
      <c r="AM167" t="n">
        <v>1</v>
      </c>
      <c r="AN167" t="n">
        <v>0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Region II</t>
        </is>
      </c>
      <c r="C168" t="inlineStr">
        <is>
          <t>Tuguegarao City</t>
        </is>
      </c>
      <c r="D168" t="n">
        <v>300670</v>
      </c>
      <c r="E168" t="inlineStr">
        <is>
          <t>Linao National High School</t>
        </is>
      </c>
      <c r="F168" t="inlineStr">
        <is>
          <t>TUGUEGARAO CITY(Capital)</t>
        </is>
      </c>
      <c r="G168" t="n">
        <v>3</v>
      </c>
      <c r="H168" t="n">
        <v>1</v>
      </c>
      <c r="I168" t="n">
        <v>12</v>
      </c>
      <c r="J168" t="inlineStr">
        <is>
          <t>Repair of Classrooms</t>
        </is>
      </c>
      <c r="K168" t="n">
        <v>618079</v>
      </c>
      <c r="L168" t="n">
        <v>1</v>
      </c>
      <c r="M168" t="n">
        <v>0</v>
      </c>
      <c r="N168" t="inlineStr">
        <is>
          <t>COMPLETED</t>
        </is>
      </c>
      <c r="O168" t="n">
        <v>1</v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12</v>
      </c>
      <c r="AK168" t="n">
        <v>0</v>
      </c>
      <c r="AL168" t="n">
        <v>0</v>
      </c>
      <c r="AM168" t="n">
        <v>1</v>
      </c>
      <c r="AN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2021</t>
        </is>
      </c>
      <c r="B169" t="inlineStr">
        <is>
          <t>Region II</t>
        </is>
      </c>
      <c r="C169" t="inlineStr">
        <is>
          <t>Batanes</t>
        </is>
      </c>
      <c r="D169" t="n">
        <v>102330</v>
      </c>
      <c r="E169" t="inlineStr">
        <is>
          <t>Sumnanga Elementary School</t>
        </is>
      </c>
      <c r="F169" t="inlineStr">
        <is>
          <t>SABTANG</t>
        </is>
      </c>
      <c r="G169" t="n">
        <v>0</v>
      </c>
      <c r="H169" t="n">
        <v>1</v>
      </c>
      <c r="I169" t="n">
        <v>6</v>
      </c>
      <c r="J169" t="inlineStr">
        <is>
          <t>Repair of Classrooms</t>
        </is>
      </c>
      <c r="K169" t="n">
        <v>3032100.24</v>
      </c>
      <c r="L169" t="n">
        <v>1</v>
      </c>
      <c r="M169" t="n">
        <v>2609212.82</v>
      </c>
      <c r="N169" t="inlineStr">
        <is>
          <t>COMPLETED</t>
        </is>
      </c>
      <c r="O169" t="n">
        <v>1</v>
      </c>
      <c r="P169" s="3" t="n">
        <v>44949</v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6</v>
      </c>
      <c r="AK169" t="n">
        <v>0</v>
      </c>
      <c r="AL169" t="n">
        <v>0</v>
      </c>
      <c r="AM169" t="n">
        <v>1</v>
      </c>
      <c r="AN169" t="n">
        <v>0</v>
      </c>
      <c r="AO169" t="n">
        <v>44927</v>
      </c>
      <c r="AP169" t="n">
        <v>7.23</v>
      </c>
      <c r="AT169" t="inlineStr">
        <is>
          <t>CY 2023</t>
        </is>
      </c>
      <c r="AU169" t="inlineStr">
        <is>
          <t>COMPLETED</t>
        </is>
      </c>
    </row>
    <row r="170">
      <c r="A170" t="inlineStr">
        <is>
          <t>REPAIR 2021</t>
        </is>
      </c>
      <c r="B170" t="inlineStr">
        <is>
          <t>Region II</t>
        </is>
      </c>
      <c r="C170" t="inlineStr">
        <is>
          <t>Cagayan</t>
        </is>
      </c>
      <c r="D170" t="n">
        <v>300422</v>
      </c>
      <c r="E170" t="inlineStr">
        <is>
          <t>BAYBAYOG NATIONAL HIGH SCHOOL</t>
        </is>
      </c>
      <c r="F170" t="inlineStr">
        <is>
          <t>ALCALA</t>
        </is>
      </c>
      <c r="G170" t="n">
        <v>1</v>
      </c>
      <c r="H170" t="n">
        <v>1</v>
      </c>
      <c r="I170" t="n">
        <v>25</v>
      </c>
      <c r="J170" t="inlineStr">
        <is>
          <t>Repair of Classrooms</t>
        </is>
      </c>
      <c r="K170" t="n">
        <v>4540622.6</v>
      </c>
      <c r="L170" t="n">
        <v>1</v>
      </c>
      <c r="M170" t="n">
        <v>3520000</v>
      </c>
      <c r="N170" t="inlineStr">
        <is>
          <t>COMPLETED</t>
        </is>
      </c>
      <c r="O170" t="n">
        <v>1</v>
      </c>
      <c r="P170" s="3" t="n">
        <v>44584</v>
      </c>
      <c r="Y170" t="inlineStr">
        <is>
          <t>Achanzar Construction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25</v>
      </c>
      <c r="AK170" t="n">
        <v>0</v>
      </c>
      <c r="AL170" t="n">
        <v>0</v>
      </c>
      <c r="AM170" t="n">
        <v>1</v>
      </c>
      <c r="AN170" t="n">
        <v>0</v>
      </c>
      <c r="AO170" t="n">
        <v>0</v>
      </c>
      <c r="AP170" t="inlineStr">
        <is>
          <t>previous yrs</t>
        </is>
      </c>
      <c r="AT170" t="inlineStr">
        <is>
          <t>CY 2022</t>
        </is>
      </c>
      <c r="AU170" t="inlineStr">
        <is>
          <t>COMPLETED</t>
        </is>
      </c>
    </row>
    <row r="171">
      <c r="A171" t="inlineStr">
        <is>
          <t>REPAIR 2021</t>
        </is>
      </c>
      <c r="B171" t="inlineStr">
        <is>
          <t>Region II</t>
        </is>
      </c>
      <c r="C171" t="inlineStr">
        <is>
          <t>Cagayan</t>
        </is>
      </c>
      <c r="D171" t="n">
        <v>102368</v>
      </c>
      <c r="E171" t="inlineStr">
        <is>
          <t>Damurog Elementary School</t>
        </is>
      </c>
      <c r="F171" t="inlineStr">
        <is>
          <t>ALCALA</t>
        </is>
      </c>
      <c r="G171" t="n">
        <v>1</v>
      </c>
      <c r="H171" t="n">
        <v>1</v>
      </c>
      <c r="I171" t="n">
        <v>3</v>
      </c>
      <c r="J171" t="inlineStr">
        <is>
          <t>Repair of Classrooms</t>
        </is>
      </c>
      <c r="K171" t="n">
        <v>1161744.71</v>
      </c>
      <c r="L171" t="n">
        <v>1</v>
      </c>
      <c r="M171" t="n">
        <v>1146214.5</v>
      </c>
      <c r="N171" t="inlineStr">
        <is>
          <t>COMPLETED</t>
        </is>
      </c>
      <c r="O171" t="n">
        <v>1</v>
      </c>
      <c r="Y171" t="inlineStr">
        <is>
          <t>JIRK Construction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3</v>
      </c>
      <c r="AK171" t="n">
        <v>0</v>
      </c>
      <c r="AL171" t="n">
        <v>0</v>
      </c>
      <c r="AM171" t="n">
        <v>1</v>
      </c>
      <c r="AN171" t="n">
        <v>0</v>
      </c>
      <c r="AO171" t="n">
        <v>0</v>
      </c>
      <c r="AP171" t="inlineStr">
        <is>
          <t>previous yrs</t>
        </is>
      </c>
      <c r="AT171" t="inlineStr">
        <is>
          <t>CY 2022</t>
        </is>
      </c>
      <c r="AU171" t="inlineStr">
        <is>
          <t>COMPLETED</t>
        </is>
      </c>
    </row>
    <row r="172">
      <c r="A172" t="inlineStr">
        <is>
          <t>REPAIR 2021</t>
        </is>
      </c>
      <c r="B172" t="inlineStr">
        <is>
          <t>Region II</t>
        </is>
      </c>
      <c r="C172" t="inlineStr">
        <is>
          <t>Cagayan</t>
        </is>
      </c>
      <c r="D172" t="n">
        <v>102513</v>
      </c>
      <c r="E172" t="inlineStr">
        <is>
          <t>Bitag Grande ES</t>
        </is>
      </c>
      <c r="F172" t="inlineStr">
        <is>
          <t>BAGGAO</t>
        </is>
      </c>
      <c r="G172" t="n">
        <v>1</v>
      </c>
      <c r="H172" t="n">
        <v>1</v>
      </c>
      <c r="I172" t="n">
        <v>8</v>
      </c>
      <c r="J172" t="inlineStr">
        <is>
          <t>Repair of Classrooms</t>
        </is>
      </c>
      <c r="K172" t="n">
        <v>1652432.55</v>
      </c>
      <c r="L172" t="n">
        <v>1</v>
      </c>
      <c r="M172" t="n">
        <v>1575479.9</v>
      </c>
      <c r="N172" t="inlineStr">
        <is>
          <t>COMPLETED</t>
        </is>
      </c>
      <c r="O172" t="n">
        <v>1</v>
      </c>
      <c r="Y172" t="inlineStr">
        <is>
          <t>GCPK Construction and Supply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8</v>
      </c>
      <c r="AK172" t="n">
        <v>0</v>
      </c>
      <c r="AL172" t="n">
        <v>0</v>
      </c>
      <c r="AM172" t="n">
        <v>1</v>
      </c>
      <c r="AN172" t="n">
        <v>0</v>
      </c>
      <c r="AO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2021</t>
        </is>
      </c>
      <c r="B173" t="inlineStr">
        <is>
          <t>Region II</t>
        </is>
      </c>
      <c r="C173" t="inlineStr">
        <is>
          <t>Cagayan</t>
        </is>
      </c>
      <c r="D173" t="n">
        <v>102570</v>
      </c>
      <c r="E173" t="inlineStr">
        <is>
          <t>Buguey South CS (Pattao ES)</t>
        </is>
      </c>
      <c r="F173" t="inlineStr">
        <is>
          <t>BUGUEY</t>
        </is>
      </c>
      <c r="G173" t="n">
        <v>1</v>
      </c>
      <c r="H173" t="n">
        <v>1</v>
      </c>
      <c r="I173" t="n">
        <v>5</v>
      </c>
      <c r="J173" t="inlineStr">
        <is>
          <t>Repair of Classrooms</t>
        </is>
      </c>
      <c r="K173" t="n">
        <v>2250000</v>
      </c>
      <c r="L173" t="n">
        <v>1</v>
      </c>
      <c r="M173" t="n">
        <v>2209809.65</v>
      </c>
      <c r="N173" t="inlineStr">
        <is>
          <t>COMPLETED</t>
        </is>
      </c>
      <c r="O173" t="n">
        <v>1</v>
      </c>
      <c r="Y173" t="inlineStr">
        <is>
          <t>JIRK Construction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5</v>
      </c>
      <c r="AK173" t="n">
        <v>0</v>
      </c>
      <c r="AL173" t="n">
        <v>0</v>
      </c>
      <c r="AM173" t="n">
        <v>1</v>
      </c>
      <c r="AN173" t="n">
        <v>0</v>
      </c>
      <c r="AO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2021</t>
        </is>
      </c>
      <c r="B174" t="inlineStr">
        <is>
          <t>Region II</t>
        </is>
      </c>
      <c r="C174" t="inlineStr">
        <is>
          <t>Cagayan</t>
        </is>
      </c>
      <c r="D174" t="n">
        <v>102564</v>
      </c>
      <c r="E174" t="inlineStr">
        <is>
          <t>Maddalero ES</t>
        </is>
      </c>
      <c r="F174" t="inlineStr">
        <is>
          <t>BUGUEY</t>
        </is>
      </c>
      <c r="G174" t="n">
        <v>1</v>
      </c>
      <c r="H174" t="n">
        <v>1</v>
      </c>
      <c r="I174" t="n">
        <v>6</v>
      </c>
      <c r="J174" t="inlineStr">
        <is>
          <t>Repair of Classrooms</t>
        </is>
      </c>
      <c r="K174" t="n">
        <v>2700000</v>
      </c>
      <c r="L174" t="n">
        <v>1</v>
      </c>
      <c r="M174" t="n">
        <v>2664606.59</v>
      </c>
      <c r="N174" t="inlineStr">
        <is>
          <t>COMPLETED</t>
        </is>
      </c>
      <c r="O174" t="n">
        <v>1</v>
      </c>
      <c r="P174" s="3" t="n">
        <v>44584</v>
      </c>
      <c r="Y174" t="inlineStr">
        <is>
          <t>JIRK Construction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6</v>
      </c>
      <c r="AK174" t="n">
        <v>0</v>
      </c>
      <c r="AL174" t="n">
        <v>0</v>
      </c>
      <c r="AM174" t="n">
        <v>1</v>
      </c>
      <c r="AN174" t="n">
        <v>0</v>
      </c>
      <c r="AO174" t="n">
        <v>0</v>
      </c>
      <c r="AP174" t="inlineStr">
        <is>
          <t>previous yrs</t>
        </is>
      </c>
      <c r="AT174" t="inlineStr">
        <is>
          <t>CY 2022</t>
        </is>
      </c>
      <c r="AU174" t="inlineStr">
        <is>
          <t>COMPLETED</t>
        </is>
      </c>
    </row>
    <row r="175">
      <c r="A175" t="inlineStr">
        <is>
          <t>REPAIR 2021</t>
        </is>
      </c>
      <c r="B175" t="inlineStr">
        <is>
          <t>Region II</t>
        </is>
      </c>
      <c r="C175" t="inlineStr">
        <is>
          <t>Cagayan</t>
        </is>
      </c>
      <c r="D175" t="n">
        <v>102580</v>
      </c>
      <c r="E175" t="inlineStr">
        <is>
          <t>Villa Gracia ES</t>
        </is>
      </c>
      <c r="F175" t="inlineStr">
        <is>
          <t>BUGUEY</t>
        </is>
      </c>
      <c r="G175" t="n">
        <v>1</v>
      </c>
      <c r="H175" t="n">
        <v>1</v>
      </c>
      <c r="I175" t="n">
        <v>3</v>
      </c>
      <c r="J175" t="inlineStr">
        <is>
          <t>Repair of Classrooms</t>
        </is>
      </c>
      <c r="K175" t="n">
        <v>1350000</v>
      </c>
      <c r="L175" t="n">
        <v>1</v>
      </c>
      <c r="M175" t="n">
        <v>1334816.05</v>
      </c>
      <c r="N175" t="inlineStr">
        <is>
          <t>COMPLETED</t>
        </is>
      </c>
      <c r="O175" t="n">
        <v>1</v>
      </c>
      <c r="Y175" t="inlineStr">
        <is>
          <t>JIRK Construction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3</v>
      </c>
      <c r="AK175" t="n">
        <v>0</v>
      </c>
      <c r="AL175" t="n">
        <v>0</v>
      </c>
      <c r="AM175" t="n">
        <v>1</v>
      </c>
      <c r="AN175" t="n">
        <v>0</v>
      </c>
      <c r="AO175" t="n">
        <v>0</v>
      </c>
      <c r="AP175" t="inlineStr">
        <is>
          <t>previous yrs</t>
        </is>
      </c>
      <c r="AT175" t="inlineStr">
        <is>
          <t>CY 2022</t>
        </is>
      </c>
      <c r="AU175" t="inlineStr">
        <is>
          <t>COMPLETED</t>
        </is>
      </c>
    </row>
    <row r="176">
      <c r="A176" t="inlineStr">
        <is>
          <t>REPAIR 2021</t>
        </is>
      </c>
      <c r="B176" t="inlineStr">
        <is>
          <t>Region II</t>
        </is>
      </c>
      <c r="C176" t="inlineStr">
        <is>
          <t>Cagayan</t>
        </is>
      </c>
      <c r="D176" t="n">
        <v>102595</v>
      </c>
      <c r="E176" t="inlineStr">
        <is>
          <t>Alilinu ES</t>
        </is>
      </c>
      <c r="F176" t="inlineStr">
        <is>
          <t>CAMALANIUGAN</t>
        </is>
      </c>
      <c r="G176" t="n">
        <v>1</v>
      </c>
      <c r="H176" t="n">
        <v>1</v>
      </c>
      <c r="I176" t="n">
        <v>5</v>
      </c>
      <c r="J176" t="inlineStr">
        <is>
          <t>Repair of Classrooms</t>
        </is>
      </c>
      <c r="K176" t="n">
        <v>2500000</v>
      </c>
      <c r="L176" t="n">
        <v>1</v>
      </c>
      <c r="M176" t="n">
        <v>2469478.83</v>
      </c>
      <c r="N176" t="inlineStr">
        <is>
          <t>COMPLETED</t>
        </is>
      </c>
      <c r="O176" t="n">
        <v>1</v>
      </c>
      <c r="Y176" t="inlineStr">
        <is>
          <t>JIRK Construction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5</v>
      </c>
      <c r="AK176" t="n">
        <v>0</v>
      </c>
      <c r="AL176" t="n">
        <v>0</v>
      </c>
      <c r="AM176" t="n">
        <v>1</v>
      </c>
      <c r="AN176" t="n">
        <v>0</v>
      </c>
      <c r="AO176" t="n">
        <v>0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2021</t>
        </is>
      </c>
      <c r="B177" t="inlineStr">
        <is>
          <t>Region II</t>
        </is>
      </c>
      <c r="C177" t="inlineStr">
        <is>
          <t>Cagayan</t>
        </is>
      </c>
      <c r="D177" t="n">
        <v>102599</v>
      </c>
      <c r="E177" t="inlineStr">
        <is>
          <t>Catotoran ES</t>
        </is>
      </c>
      <c r="F177" t="inlineStr">
        <is>
          <t>CAMALANIUGAN</t>
        </is>
      </c>
      <c r="G177" t="n">
        <v>1</v>
      </c>
      <c r="H177" t="n">
        <v>1</v>
      </c>
      <c r="I177" t="n">
        <v>4</v>
      </c>
      <c r="J177" t="inlineStr">
        <is>
          <t>Repair of Classrooms</t>
        </is>
      </c>
      <c r="K177" t="n">
        <v>2000000</v>
      </c>
      <c r="L177" t="n">
        <v>1</v>
      </c>
      <c r="M177" t="n">
        <v>1979874.28</v>
      </c>
      <c r="N177" t="inlineStr">
        <is>
          <t>COMPLETED</t>
        </is>
      </c>
      <c r="O177" t="n">
        <v>1</v>
      </c>
      <c r="Y177" t="inlineStr">
        <is>
          <t>JIRK Construction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4</v>
      </c>
      <c r="AK177" t="n">
        <v>0</v>
      </c>
      <c r="AL177" t="n">
        <v>0</v>
      </c>
      <c r="AM177" t="n">
        <v>1</v>
      </c>
      <c r="AN177" t="n">
        <v>0</v>
      </c>
      <c r="AO177" t="n">
        <v>0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2021</t>
        </is>
      </c>
      <c r="B178" t="inlineStr">
        <is>
          <t>Region II</t>
        </is>
      </c>
      <c r="C178" t="inlineStr">
        <is>
          <t>Cagayan</t>
        </is>
      </c>
      <c r="D178" t="n">
        <v>102696</v>
      </c>
      <c r="E178" t="inlineStr">
        <is>
          <t>Gonzaga South CS</t>
        </is>
      </c>
      <c r="F178" t="inlineStr">
        <is>
          <t>GONZAGA</t>
        </is>
      </c>
      <c r="G178" t="n">
        <v>1</v>
      </c>
      <c r="H178" t="n">
        <v>1</v>
      </c>
      <c r="I178" t="n">
        <v>4</v>
      </c>
      <c r="J178" t="inlineStr">
        <is>
          <t>Repair of Classrooms</t>
        </is>
      </c>
      <c r="K178" t="n">
        <v>3500000</v>
      </c>
      <c r="L178" t="n">
        <v>1</v>
      </c>
      <c r="M178" t="n">
        <v>2554772.63</v>
      </c>
      <c r="N178" t="inlineStr">
        <is>
          <t>COMPLETED</t>
        </is>
      </c>
      <c r="O178" t="n">
        <v>1</v>
      </c>
      <c r="Y178" t="inlineStr">
        <is>
          <t>RPF Construction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4</v>
      </c>
      <c r="AK178" t="n">
        <v>0</v>
      </c>
      <c r="AL178" t="n">
        <v>0</v>
      </c>
      <c r="AM178" t="n">
        <v>1</v>
      </c>
      <c r="AN178" t="n">
        <v>0</v>
      </c>
      <c r="AO178" t="n">
        <v>0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2021</t>
        </is>
      </c>
      <c r="B179" t="inlineStr">
        <is>
          <t>Region II</t>
        </is>
      </c>
      <c r="C179" t="inlineStr">
        <is>
          <t>Cagayan</t>
        </is>
      </c>
      <c r="D179" t="n">
        <v>102698</v>
      </c>
      <c r="E179" t="inlineStr">
        <is>
          <t>Isca ES</t>
        </is>
      </c>
      <c r="F179" t="inlineStr">
        <is>
          <t>GONZAGA</t>
        </is>
      </c>
      <c r="G179" t="n">
        <v>1</v>
      </c>
      <c r="H179" t="n">
        <v>1</v>
      </c>
      <c r="I179" t="n">
        <v>5</v>
      </c>
      <c r="J179" t="inlineStr">
        <is>
          <t>Repair of Classrooms</t>
        </is>
      </c>
      <c r="K179" t="n">
        <v>3500000</v>
      </c>
      <c r="L179" t="n">
        <v>1</v>
      </c>
      <c r="M179" t="n">
        <v>3492180.47</v>
      </c>
      <c r="N179" t="inlineStr">
        <is>
          <t>COMPLETED</t>
        </is>
      </c>
      <c r="O179" t="n">
        <v>1</v>
      </c>
      <c r="Y179" t="inlineStr">
        <is>
          <t>RPF Construction</t>
        </is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5</v>
      </c>
      <c r="AK179" t="n">
        <v>0</v>
      </c>
      <c r="AL179" t="n">
        <v>0</v>
      </c>
      <c r="AM179" t="n">
        <v>1</v>
      </c>
      <c r="AN179" t="n">
        <v>0</v>
      </c>
      <c r="AO179" t="n">
        <v>0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2021</t>
        </is>
      </c>
      <c r="B180" t="inlineStr">
        <is>
          <t>Region II</t>
        </is>
      </c>
      <c r="C180" t="inlineStr">
        <is>
          <t>Cagayan</t>
        </is>
      </c>
      <c r="D180" t="n">
        <v>155054</v>
      </c>
      <c r="E180" t="inlineStr">
        <is>
          <t>CAMBONG ELEMENTARY SCHOOL</t>
        </is>
      </c>
      <c r="F180" t="inlineStr">
        <is>
          <t>LALLO</t>
        </is>
      </c>
      <c r="G180" t="n">
        <v>1</v>
      </c>
      <c r="H180" t="n">
        <v>1</v>
      </c>
      <c r="I180" t="n">
        <v>5</v>
      </c>
      <c r="J180" t="inlineStr">
        <is>
          <t>Repair of Classrooms</t>
        </is>
      </c>
      <c r="K180" t="n">
        <v>990181.08</v>
      </c>
      <c r="L180" t="n">
        <v>1</v>
      </c>
      <c r="M180" t="n">
        <v>989887.78</v>
      </c>
      <c r="N180" t="inlineStr">
        <is>
          <t>COMPLETED</t>
        </is>
      </c>
      <c r="O180" t="n">
        <v>1</v>
      </c>
      <c r="Y180" t="inlineStr">
        <is>
          <t>JIRK Construction</t>
        </is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5</v>
      </c>
      <c r="AK180" t="n">
        <v>0</v>
      </c>
      <c r="AL180" t="n">
        <v>0</v>
      </c>
      <c r="AM180" t="n">
        <v>1</v>
      </c>
      <c r="AN180" t="n">
        <v>0</v>
      </c>
      <c r="AO180" t="n">
        <v>0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2021</t>
        </is>
      </c>
      <c r="B181" t="inlineStr">
        <is>
          <t>Region II</t>
        </is>
      </c>
      <c r="C181" t="inlineStr">
        <is>
          <t>Cagayan</t>
        </is>
      </c>
      <c r="D181" t="n">
        <v>102738</v>
      </c>
      <c r="E181" t="inlineStr">
        <is>
          <t>Bangag ES</t>
        </is>
      </c>
      <c r="F181" t="inlineStr">
        <is>
          <t>LAL-LO</t>
        </is>
      </c>
      <c r="G181" t="n">
        <v>1</v>
      </c>
      <c r="H181" t="n">
        <v>1</v>
      </c>
      <c r="I181" t="n">
        <v>4</v>
      </c>
      <c r="J181" t="inlineStr">
        <is>
          <t>Repair of Classrooms</t>
        </is>
      </c>
      <c r="K181" t="n">
        <v>450000</v>
      </c>
      <c r="L181" t="n">
        <v>1</v>
      </c>
      <c r="M181" t="n">
        <v>439812.38</v>
      </c>
      <c r="N181" t="inlineStr">
        <is>
          <t>COMPLETED</t>
        </is>
      </c>
      <c r="O181" t="n">
        <v>1</v>
      </c>
      <c r="Y181" t="inlineStr">
        <is>
          <t>JIRK Construction</t>
        </is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4</v>
      </c>
      <c r="AK181" t="n">
        <v>0</v>
      </c>
      <c r="AL181" t="n">
        <v>0</v>
      </c>
      <c r="AM181" t="n">
        <v>1</v>
      </c>
      <c r="AN181" t="n">
        <v>0</v>
      </c>
      <c r="AO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2021</t>
        </is>
      </c>
      <c r="B182" t="inlineStr">
        <is>
          <t>Region II</t>
        </is>
      </c>
      <c r="C182" t="inlineStr">
        <is>
          <t>Cagayan</t>
        </is>
      </c>
      <c r="D182" t="n">
        <v>102725</v>
      </c>
      <c r="E182" t="inlineStr">
        <is>
          <t>Bical ES</t>
        </is>
      </c>
      <c r="F182" t="inlineStr">
        <is>
          <t>LAL-LO</t>
        </is>
      </c>
      <c r="G182" t="n">
        <v>1</v>
      </c>
      <c r="H182" t="n">
        <v>1</v>
      </c>
      <c r="I182" t="n">
        <v>6</v>
      </c>
      <c r="J182" t="inlineStr">
        <is>
          <t>Repair of Classrooms</t>
        </is>
      </c>
      <c r="K182" t="n">
        <v>1500000</v>
      </c>
      <c r="L182" t="n">
        <v>1</v>
      </c>
      <c r="M182" t="n">
        <v>1474223.2</v>
      </c>
      <c r="N182" t="inlineStr">
        <is>
          <t>COMPLETED</t>
        </is>
      </c>
      <c r="O182" t="n">
        <v>1</v>
      </c>
      <c r="Y182" t="inlineStr">
        <is>
          <t>JIRK Construction</t>
        </is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6</v>
      </c>
      <c r="AK182" t="n">
        <v>0</v>
      </c>
      <c r="AL182" t="n">
        <v>0</v>
      </c>
      <c r="AM182" t="n">
        <v>1</v>
      </c>
      <c r="AN182" t="n">
        <v>0</v>
      </c>
      <c r="AO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2021</t>
        </is>
      </c>
      <c r="B183" t="inlineStr">
        <is>
          <t>Region II</t>
        </is>
      </c>
      <c r="C183" t="inlineStr">
        <is>
          <t>Cagayan</t>
        </is>
      </c>
      <c r="D183" t="n">
        <v>102739</v>
      </c>
      <c r="E183" t="inlineStr">
        <is>
          <t>Bicud ES</t>
        </is>
      </c>
      <c r="F183" t="inlineStr">
        <is>
          <t>LAL-LO</t>
        </is>
      </c>
      <c r="G183" t="n">
        <v>1</v>
      </c>
      <c r="H183" t="n">
        <v>1</v>
      </c>
      <c r="I183" t="n">
        <v>10</v>
      </c>
      <c r="J183" t="inlineStr">
        <is>
          <t>Repair of Classrooms</t>
        </is>
      </c>
      <c r="K183" t="n">
        <v>1200000</v>
      </c>
      <c r="L183" t="n">
        <v>1</v>
      </c>
      <c r="M183" t="n">
        <v>1184936.93</v>
      </c>
      <c r="N183" t="inlineStr">
        <is>
          <t>COMPLETED</t>
        </is>
      </c>
      <c r="O183" t="n">
        <v>1</v>
      </c>
      <c r="Y183" t="inlineStr">
        <is>
          <t>JIRK Construction</t>
        </is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10</v>
      </c>
      <c r="AK183" t="n">
        <v>0</v>
      </c>
      <c r="AL183" t="n">
        <v>0</v>
      </c>
      <c r="AM183" t="n">
        <v>1</v>
      </c>
      <c r="AN183" t="n">
        <v>0</v>
      </c>
      <c r="AO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2021</t>
        </is>
      </c>
      <c r="B184" t="inlineStr">
        <is>
          <t>Region II</t>
        </is>
      </c>
      <c r="C184" t="inlineStr">
        <is>
          <t>Cagayan</t>
        </is>
      </c>
      <c r="D184" t="n">
        <v>102727</v>
      </c>
      <c r="E184" t="inlineStr">
        <is>
          <t>Cagoran Elementary School</t>
        </is>
      </c>
      <c r="F184" t="inlineStr">
        <is>
          <t>LAL-LO</t>
        </is>
      </c>
      <c r="G184" t="n">
        <v>1</v>
      </c>
      <c r="H184" t="n">
        <v>1</v>
      </c>
      <c r="I184" t="n">
        <v>4</v>
      </c>
      <c r="J184" t="inlineStr">
        <is>
          <t>Repair of Classrooms</t>
        </is>
      </c>
      <c r="K184" t="n">
        <v>500000</v>
      </c>
      <c r="L184" t="n">
        <v>1</v>
      </c>
      <c r="M184" t="n">
        <v>489987.63</v>
      </c>
      <c r="N184" t="inlineStr">
        <is>
          <t>COMPLETED</t>
        </is>
      </c>
      <c r="O184" t="n">
        <v>1</v>
      </c>
      <c r="Y184" t="inlineStr">
        <is>
          <t>JIRK Construction</t>
        </is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4</v>
      </c>
      <c r="AK184" t="n">
        <v>0</v>
      </c>
      <c r="AL184" t="n">
        <v>0</v>
      </c>
      <c r="AM184" t="n">
        <v>1</v>
      </c>
      <c r="AN184" t="n">
        <v>0</v>
      </c>
      <c r="AO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2021</t>
        </is>
      </c>
      <c r="B185" t="inlineStr">
        <is>
          <t>Region II</t>
        </is>
      </c>
      <c r="C185" t="inlineStr">
        <is>
          <t>Cagayan</t>
        </is>
      </c>
      <c r="D185" t="n">
        <v>102741</v>
      </c>
      <c r="E185" t="inlineStr">
        <is>
          <t>Catayauan Elementary School</t>
        </is>
      </c>
      <c r="F185" t="inlineStr">
        <is>
          <t>LAL-LO</t>
        </is>
      </c>
      <c r="G185" t="n">
        <v>1</v>
      </c>
      <c r="H185" t="n">
        <v>1</v>
      </c>
      <c r="I185" t="n">
        <v>4</v>
      </c>
      <c r="J185" t="inlineStr">
        <is>
          <t>Repair of Classrooms</t>
        </is>
      </c>
      <c r="K185" t="n">
        <v>650000</v>
      </c>
      <c r="L185" t="n">
        <v>1</v>
      </c>
      <c r="M185" t="n">
        <v>639888.95</v>
      </c>
      <c r="N185" t="inlineStr">
        <is>
          <t>COMPLETED</t>
        </is>
      </c>
      <c r="O185" t="n">
        <v>1</v>
      </c>
      <c r="Y185" t="inlineStr">
        <is>
          <t>JIRK Construction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4</v>
      </c>
      <c r="AK185" t="n">
        <v>0</v>
      </c>
      <c r="AL185" t="n">
        <v>0</v>
      </c>
      <c r="AM185" t="n">
        <v>1</v>
      </c>
      <c r="AN185" t="n">
        <v>0</v>
      </c>
      <c r="AO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2021</t>
        </is>
      </c>
      <c r="B186" t="inlineStr">
        <is>
          <t>Region II</t>
        </is>
      </c>
      <c r="C186" t="inlineStr">
        <is>
          <t>Cagayan</t>
        </is>
      </c>
      <c r="D186" t="n">
        <v>102742</v>
      </c>
      <c r="E186" t="inlineStr">
        <is>
          <t>Catugan ES</t>
        </is>
      </c>
      <c r="F186" t="inlineStr">
        <is>
          <t>LAL-LO</t>
        </is>
      </c>
      <c r="G186" t="n">
        <v>1</v>
      </c>
      <c r="H186" t="n">
        <v>1</v>
      </c>
      <c r="I186" t="n">
        <v>9</v>
      </c>
      <c r="J186" t="inlineStr">
        <is>
          <t>Repair of Classrooms</t>
        </is>
      </c>
      <c r="K186" t="n">
        <v>1000000</v>
      </c>
      <c r="L186" t="n">
        <v>1</v>
      </c>
      <c r="M186" t="n">
        <v>989940.92</v>
      </c>
      <c r="N186" t="inlineStr">
        <is>
          <t>COMPLETED</t>
        </is>
      </c>
      <c r="O186" t="n">
        <v>1</v>
      </c>
      <c r="Y186" t="inlineStr">
        <is>
          <t>JIRK Construction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9</v>
      </c>
      <c r="AK186" t="n">
        <v>0</v>
      </c>
      <c r="AL186" t="n">
        <v>0</v>
      </c>
      <c r="AM186" t="n">
        <v>1</v>
      </c>
      <c r="AN186" t="n">
        <v>0</v>
      </c>
      <c r="AO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2021</t>
        </is>
      </c>
      <c r="B187" t="inlineStr">
        <is>
          <t>Region II</t>
        </is>
      </c>
      <c r="C187" t="inlineStr">
        <is>
          <t>Cagayan</t>
        </is>
      </c>
      <c r="D187" t="n">
        <v>300469</v>
      </c>
      <c r="E187" t="inlineStr">
        <is>
          <t>LAL-LO NATIONAL HIGH SCHOOL</t>
        </is>
      </c>
      <c r="F187" t="inlineStr">
        <is>
          <t>LAL-LO</t>
        </is>
      </c>
      <c r="G187" t="n">
        <v>1</v>
      </c>
      <c r="H187" t="n">
        <v>1</v>
      </c>
      <c r="I187" t="n">
        <v>23</v>
      </c>
      <c r="J187" t="inlineStr">
        <is>
          <t>Repair of Classrooms</t>
        </is>
      </c>
      <c r="K187" t="n">
        <v>4100000</v>
      </c>
      <c r="L187" t="n">
        <v>1</v>
      </c>
      <c r="M187" t="n">
        <v>4039791.71</v>
      </c>
      <c r="N187" t="inlineStr">
        <is>
          <t>COMPLETED</t>
        </is>
      </c>
      <c r="O187" t="n">
        <v>1</v>
      </c>
      <c r="Y187" t="inlineStr">
        <is>
          <t>JIRK Construction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23</v>
      </c>
      <c r="AK187" t="n">
        <v>0</v>
      </c>
      <c r="AL187" t="n">
        <v>0</v>
      </c>
      <c r="AM187" t="n">
        <v>1</v>
      </c>
      <c r="AN187" t="n">
        <v>0</v>
      </c>
      <c r="AO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2021</t>
        </is>
      </c>
      <c r="B188" t="inlineStr">
        <is>
          <t>Region II</t>
        </is>
      </c>
      <c r="C188" t="inlineStr">
        <is>
          <t>Cagayan</t>
        </is>
      </c>
      <c r="D188" t="n">
        <v>306003</v>
      </c>
      <c r="E188" t="inlineStr">
        <is>
          <t>Lal-lo NHS - Cabayabasan Annex</t>
        </is>
      </c>
      <c r="F188" t="inlineStr">
        <is>
          <t>LAL-LO</t>
        </is>
      </c>
      <c r="G188" t="n">
        <v>1</v>
      </c>
      <c r="H188" t="n">
        <v>1</v>
      </c>
      <c r="I188" t="n">
        <v>14</v>
      </c>
      <c r="J188" t="inlineStr">
        <is>
          <t>Repair of Classrooms</t>
        </is>
      </c>
      <c r="K188" t="n">
        <v>3450000</v>
      </c>
      <c r="L188" t="n">
        <v>1</v>
      </c>
      <c r="M188" t="n">
        <v>3448460.86</v>
      </c>
      <c r="N188" t="inlineStr">
        <is>
          <t>COMPLETED</t>
        </is>
      </c>
      <c r="O188" t="n">
        <v>1</v>
      </c>
      <c r="P188" s="3" t="n">
        <v>44583</v>
      </c>
      <c r="Y188" t="inlineStr">
        <is>
          <t>RPF Construction</t>
        </is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14</v>
      </c>
      <c r="AK188" t="n">
        <v>0</v>
      </c>
      <c r="AL188" t="n">
        <v>0</v>
      </c>
      <c r="AM188" t="n">
        <v>1</v>
      </c>
      <c r="AN188" t="n">
        <v>0</v>
      </c>
      <c r="AO188" t="n">
        <v>0</v>
      </c>
      <c r="AP188" t="inlineStr">
        <is>
          <t>previous yrs</t>
        </is>
      </c>
      <c r="AT188" t="inlineStr">
        <is>
          <t>CY 2022</t>
        </is>
      </c>
      <c r="AU188" t="inlineStr">
        <is>
          <t>COMPLETED</t>
        </is>
      </c>
    </row>
    <row r="189">
      <c r="A189" t="inlineStr">
        <is>
          <t>REPAIR 2021</t>
        </is>
      </c>
      <c r="B189" t="inlineStr">
        <is>
          <t>Region II</t>
        </is>
      </c>
      <c r="C189" t="inlineStr">
        <is>
          <t>Cagayan</t>
        </is>
      </c>
      <c r="D189" t="n">
        <v>102748</v>
      </c>
      <c r="E189" t="inlineStr">
        <is>
          <t>Magapit ES</t>
        </is>
      </c>
      <c r="F189" t="inlineStr">
        <is>
          <t>LAL-LO</t>
        </is>
      </c>
      <c r="G189" t="n">
        <v>1</v>
      </c>
      <c r="H189" t="n">
        <v>1</v>
      </c>
      <c r="I189" t="n">
        <v>8</v>
      </c>
      <c r="J189" t="inlineStr">
        <is>
          <t>Repair of Classrooms</t>
        </is>
      </c>
      <c r="K189" t="n">
        <v>700000</v>
      </c>
      <c r="L189" t="n">
        <v>1</v>
      </c>
      <c r="M189" t="n">
        <v>689895.1</v>
      </c>
      <c r="N189" t="inlineStr">
        <is>
          <t>COMPLETED</t>
        </is>
      </c>
      <c r="O189" t="n">
        <v>1</v>
      </c>
      <c r="Y189" t="inlineStr">
        <is>
          <t>JIRK Construction</t>
        </is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8</v>
      </c>
      <c r="AK189" t="n">
        <v>0</v>
      </c>
      <c r="AL189" t="n">
        <v>0</v>
      </c>
      <c r="AM189" t="n">
        <v>1</v>
      </c>
      <c r="AN189" t="n">
        <v>0</v>
      </c>
      <c r="AO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2021</t>
        </is>
      </c>
      <c r="B190" t="inlineStr">
        <is>
          <t>Region II</t>
        </is>
      </c>
      <c r="C190" t="inlineStr">
        <is>
          <t>Cagayan</t>
        </is>
      </c>
      <c r="D190" t="n">
        <v>102732</v>
      </c>
      <c r="E190" t="inlineStr">
        <is>
          <t>Maxingal Elementary School</t>
        </is>
      </c>
      <c r="F190" t="inlineStr">
        <is>
          <t>LAL-LO</t>
        </is>
      </c>
      <c r="G190" t="n">
        <v>1</v>
      </c>
      <c r="H190" t="n">
        <v>1</v>
      </c>
      <c r="I190" t="n">
        <v>4</v>
      </c>
      <c r="J190" t="inlineStr">
        <is>
          <t>Repair of Classrooms</t>
        </is>
      </c>
      <c r="K190" t="n">
        <v>2500000</v>
      </c>
      <c r="L190" t="n">
        <v>1</v>
      </c>
      <c r="M190" t="n">
        <v>2496276.85</v>
      </c>
      <c r="N190" t="inlineStr">
        <is>
          <t>COMPLETED</t>
        </is>
      </c>
      <c r="O190" t="n">
        <v>1</v>
      </c>
      <c r="Y190" t="inlineStr">
        <is>
          <t>RPF Construction</t>
        </is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4</v>
      </c>
      <c r="AK190" t="n">
        <v>0</v>
      </c>
      <c r="AL190" t="n">
        <v>0</v>
      </c>
      <c r="AM190" t="n">
        <v>1</v>
      </c>
      <c r="AN190" t="n">
        <v>0</v>
      </c>
      <c r="AO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2021</t>
        </is>
      </c>
      <c r="B191" t="inlineStr">
        <is>
          <t>Region II</t>
        </is>
      </c>
      <c r="C191" t="inlineStr">
        <is>
          <t>Cagayan</t>
        </is>
      </c>
      <c r="D191" t="n">
        <v>102750</v>
      </c>
      <c r="E191" t="inlineStr">
        <is>
          <t>Paranum Elementary School</t>
        </is>
      </c>
      <c r="F191" t="inlineStr">
        <is>
          <t>LAL-LO</t>
        </is>
      </c>
      <c r="G191" t="n">
        <v>1</v>
      </c>
      <c r="H191" t="n">
        <v>1</v>
      </c>
      <c r="I191" t="n">
        <v>2</v>
      </c>
      <c r="J191" t="inlineStr">
        <is>
          <t>Repair of Classrooms</t>
        </is>
      </c>
      <c r="K191" t="n">
        <v>600000</v>
      </c>
      <c r="L191" t="n">
        <v>1</v>
      </c>
      <c r="M191" t="n">
        <v>589571.52</v>
      </c>
      <c r="N191" t="inlineStr">
        <is>
          <t>COMPLETED</t>
        </is>
      </c>
      <c r="O191" t="n">
        <v>1</v>
      </c>
      <c r="Y191" t="inlineStr">
        <is>
          <t>JIRK Construction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2</v>
      </c>
      <c r="AK191" t="n">
        <v>0</v>
      </c>
      <c r="AL191" t="n">
        <v>0</v>
      </c>
      <c r="AM191" t="n">
        <v>1</v>
      </c>
      <c r="AN191" t="n">
        <v>0</v>
      </c>
      <c r="AO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2021</t>
        </is>
      </c>
      <c r="B192" t="inlineStr">
        <is>
          <t>Region II</t>
        </is>
      </c>
      <c r="C192" t="inlineStr">
        <is>
          <t>Cagayan</t>
        </is>
      </c>
      <c r="D192" t="n">
        <v>155030</v>
      </c>
      <c r="E192" t="inlineStr">
        <is>
          <t>San Mariano Elementary School</t>
        </is>
      </c>
      <c r="F192" t="inlineStr">
        <is>
          <t>LAL-LO</t>
        </is>
      </c>
      <c r="G192" t="n">
        <v>1</v>
      </c>
      <c r="H192" t="n">
        <v>1</v>
      </c>
      <c r="I192" t="n">
        <v>10</v>
      </c>
      <c r="J192" t="inlineStr">
        <is>
          <t>Repair of Classrooms</t>
        </is>
      </c>
      <c r="K192" t="n">
        <v>1250000</v>
      </c>
      <c r="L192" t="n">
        <v>1</v>
      </c>
      <c r="M192" t="n">
        <v>1234279.66</v>
      </c>
      <c r="N192" t="inlineStr">
        <is>
          <t>COMPLETED</t>
        </is>
      </c>
      <c r="O192" t="n">
        <v>1</v>
      </c>
      <c r="Y192" t="inlineStr">
        <is>
          <t>JIRK Construction</t>
        </is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10</v>
      </c>
      <c r="AK192" t="n">
        <v>0</v>
      </c>
      <c r="AL192" t="n">
        <v>0</v>
      </c>
      <c r="AM192" t="n">
        <v>1</v>
      </c>
      <c r="AN192" t="n">
        <v>0</v>
      </c>
      <c r="AO192" t="n">
        <v>0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2021</t>
        </is>
      </c>
      <c r="B193" t="inlineStr">
        <is>
          <t>Region II</t>
        </is>
      </c>
      <c r="C193" t="inlineStr">
        <is>
          <t>Cagayan</t>
        </is>
      </c>
      <c r="D193" t="n">
        <v>102754</v>
      </c>
      <c r="E193" t="inlineStr">
        <is>
          <t>Sta. Maria CS</t>
        </is>
      </c>
      <c r="F193" t="inlineStr">
        <is>
          <t>LAL-LO</t>
        </is>
      </c>
      <c r="G193" t="n">
        <v>1</v>
      </c>
      <c r="H193" t="n">
        <v>1</v>
      </c>
      <c r="I193" t="n">
        <v>1</v>
      </c>
      <c r="J193" t="inlineStr">
        <is>
          <t>Repair of Classroom</t>
        </is>
      </c>
      <c r="K193" t="n">
        <v>400000</v>
      </c>
      <c r="L193" t="n">
        <v>1</v>
      </c>
      <c r="M193" t="n">
        <v>389954.61</v>
      </c>
      <c r="N193" t="inlineStr">
        <is>
          <t>COMPLETED</t>
        </is>
      </c>
      <c r="O193" t="n">
        <v>1</v>
      </c>
      <c r="Y193" t="inlineStr">
        <is>
          <t>JIRK Construction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2021</t>
        </is>
      </c>
      <c r="B194" t="inlineStr">
        <is>
          <t>Region II</t>
        </is>
      </c>
      <c r="C194" t="inlineStr">
        <is>
          <t>Cagayan</t>
        </is>
      </c>
      <c r="D194" t="n">
        <v>102735</v>
      </c>
      <c r="E194" t="inlineStr">
        <is>
          <t>Sta. Teresa Elementary School</t>
        </is>
      </c>
      <c r="F194" t="inlineStr">
        <is>
          <t>LAL-LO</t>
        </is>
      </c>
      <c r="G194" t="n">
        <v>1</v>
      </c>
      <c r="H194" t="n">
        <v>1</v>
      </c>
      <c r="I194" t="n">
        <v>8</v>
      </c>
      <c r="J194" t="inlineStr">
        <is>
          <t>Repair of Classrooms</t>
        </is>
      </c>
      <c r="K194" t="n">
        <v>1200000</v>
      </c>
      <c r="L194" t="n">
        <v>1</v>
      </c>
      <c r="M194" t="n">
        <v>1179629.91</v>
      </c>
      <c r="N194" t="inlineStr">
        <is>
          <t>COMPLETED</t>
        </is>
      </c>
      <c r="O194" t="n">
        <v>1</v>
      </c>
      <c r="Y194" t="inlineStr">
        <is>
          <t>JIRK Construction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8</v>
      </c>
      <c r="AK194" t="n">
        <v>0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2021</t>
        </is>
      </c>
      <c r="B195" t="inlineStr">
        <is>
          <t>Region II</t>
        </is>
      </c>
      <c r="C195" t="inlineStr">
        <is>
          <t>Cagayan</t>
        </is>
      </c>
      <c r="D195" t="n">
        <v>102902</v>
      </c>
      <c r="E195" t="inlineStr">
        <is>
          <t>Kapanikian ES</t>
        </is>
      </c>
      <c r="F195" t="inlineStr">
        <is>
          <t>SANTA ANA</t>
        </is>
      </c>
      <c r="G195" t="n">
        <v>1</v>
      </c>
      <c r="H195" t="n">
        <v>1</v>
      </c>
      <c r="I195" t="n">
        <v>3</v>
      </c>
      <c r="J195" t="inlineStr">
        <is>
          <t>Repair of Classrooms</t>
        </is>
      </c>
      <c r="K195" t="n">
        <v>908534.5699999999</v>
      </c>
      <c r="L195" t="n">
        <v>1</v>
      </c>
      <c r="M195" t="n">
        <v>904857.14</v>
      </c>
      <c r="N195" t="inlineStr">
        <is>
          <t>COMPLETED</t>
        </is>
      </c>
      <c r="O195" t="n">
        <v>1</v>
      </c>
      <c r="Y195" t="inlineStr">
        <is>
          <t>RPF Construction</t>
        </is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3</v>
      </c>
      <c r="AK195" t="n">
        <v>0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2021</t>
        </is>
      </c>
      <c r="B196" t="inlineStr">
        <is>
          <t>Region II</t>
        </is>
      </c>
      <c r="C196" t="inlineStr">
        <is>
          <t>Cagayan</t>
        </is>
      </c>
      <c r="D196" t="n">
        <v>155018</v>
      </c>
      <c r="E196" t="inlineStr">
        <is>
          <t>Visitacion Elementary School</t>
        </is>
      </c>
      <c r="F196" t="inlineStr">
        <is>
          <t>SANTA ANA</t>
        </is>
      </c>
      <c r="G196" t="n">
        <v>1</v>
      </c>
      <c r="H196" t="n">
        <v>1</v>
      </c>
      <c r="I196" t="n">
        <v>6</v>
      </c>
      <c r="J196" t="inlineStr">
        <is>
          <t>Repair of Classrooms</t>
        </is>
      </c>
      <c r="K196" t="n">
        <v>1654807.23</v>
      </c>
      <c r="L196" t="n">
        <v>1</v>
      </c>
      <c r="M196" t="n">
        <v>1207924.37</v>
      </c>
      <c r="N196" t="inlineStr">
        <is>
          <t>COMPLETED</t>
        </is>
      </c>
      <c r="O196" t="n">
        <v>1</v>
      </c>
      <c r="Y196" t="inlineStr">
        <is>
          <t>RPF Construction</t>
        </is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6</v>
      </c>
      <c r="AK196" t="n">
        <v>0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previous yrs</t>
        </is>
      </c>
      <c r="AT196" t="inlineStr">
        <is>
          <t>CY 2022</t>
        </is>
      </c>
      <c r="AU196" t="inlineStr">
        <is>
          <t>COMPLETED</t>
        </is>
      </c>
    </row>
    <row r="197">
      <c r="A197" t="inlineStr">
        <is>
          <t>REPAIR 2021</t>
        </is>
      </c>
      <c r="B197" t="inlineStr">
        <is>
          <t>Region II</t>
        </is>
      </c>
      <c r="C197" t="inlineStr">
        <is>
          <t>Cagayan</t>
        </is>
      </c>
      <c r="D197" t="n">
        <v>102924</v>
      </c>
      <c r="E197" t="inlineStr">
        <is>
          <t>Alucao Elementary School</t>
        </is>
      </c>
      <c r="F197" t="inlineStr">
        <is>
          <t>SANTA TERESITA</t>
        </is>
      </c>
      <c r="G197" t="n">
        <v>1</v>
      </c>
      <c r="H197" t="n">
        <v>1</v>
      </c>
      <c r="I197" t="n">
        <v>3</v>
      </c>
      <c r="J197" t="inlineStr">
        <is>
          <t>Repair of Classrooms</t>
        </is>
      </c>
      <c r="K197" t="n">
        <v>1500000</v>
      </c>
      <c r="L197" t="n">
        <v>1</v>
      </c>
      <c r="M197" t="n">
        <v>1497118.65</v>
      </c>
      <c r="N197" t="inlineStr">
        <is>
          <t>COMPLETED</t>
        </is>
      </c>
      <c r="O197" t="n">
        <v>1</v>
      </c>
      <c r="Y197" t="inlineStr">
        <is>
          <t>RPF Construction</t>
        </is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3</v>
      </c>
      <c r="AK197" t="n">
        <v>0</v>
      </c>
      <c r="AL197" t="n">
        <v>0</v>
      </c>
      <c r="AM197" t="n">
        <v>1</v>
      </c>
      <c r="AN197" t="n">
        <v>0</v>
      </c>
      <c r="AO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2021</t>
        </is>
      </c>
      <c r="B198" t="inlineStr">
        <is>
          <t>Region II</t>
        </is>
      </c>
      <c r="C198" t="inlineStr">
        <is>
          <t>Cagayan</t>
        </is>
      </c>
      <c r="D198" t="n">
        <v>102933</v>
      </c>
      <c r="E198" t="inlineStr">
        <is>
          <t>Simpatuyo ES</t>
        </is>
      </c>
      <c r="F198" t="inlineStr">
        <is>
          <t>SANTA TERESITA</t>
        </is>
      </c>
      <c r="G198" t="n">
        <v>1</v>
      </c>
      <c r="H198" t="n">
        <v>1</v>
      </c>
      <c r="I198" t="n">
        <v>3</v>
      </c>
      <c r="J198" t="inlineStr">
        <is>
          <t>Repair of Classrooms</t>
        </is>
      </c>
      <c r="K198" t="n">
        <v>1500000</v>
      </c>
      <c r="L198" t="n">
        <v>1</v>
      </c>
      <c r="M198" t="n">
        <v>1497549.79</v>
      </c>
      <c r="N198" t="inlineStr">
        <is>
          <t>COMPLETED</t>
        </is>
      </c>
      <c r="O198" t="n">
        <v>1</v>
      </c>
      <c r="Y198" t="inlineStr">
        <is>
          <t>RPF Construction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3</v>
      </c>
      <c r="AK198" t="n">
        <v>0</v>
      </c>
      <c r="AL198" t="n">
        <v>0</v>
      </c>
      <c r="AM198" t="n">
        <v>1</v>
      </c>
      <c r="AN198" t="n">
        <v>0</v>
      </c>
      <c r="AO198" t="n">
        <v>0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2021</t>
        </is>
      </c>
      <c r="B199" t="inlineStr">
        <is>
          <t>Region II</t>
        </is>
      </c>
      <c r="C199" t="inlineStr">
        <is>
          <t>Cagayan</t>
        </is>
      </c>
      <c r="D199" t="n">
        <v>102342</v>
      </c>
      <c r="E199" t="inlineStr">
        <is>
          <t>Lucban ES</t>
        </is>
      </c>
      <c r="F199" t="inlineStr">
        <is>
          <t>ABULUG</t>
        </is>
      </c>
      <c r="G199" t="n">
        <v>2</v>
      </c>
      <c r="H199" t="n">
        <v>1</v>
      </c>
      <c r="I199" t="n">
        <v>5</v>
      </c>
      <c r="J199" t="inlineStr">
        <is>
          <t>Repair of Classrooms</t>
        </is>
      </c>
      <c r="K199" t="n">
        <v>1200000</v>
      </c>
      <c r="L199" t="n">
        <v>1</v>
      </c>
      <c r="M199" t="n">
        <v>1192013.97</v>
      </c>
      <c r="N199" t="inlineStr">
        <is>
          <t>COMPLETED</t>
        </is>
      </c>
      <c r="O199" t="n">
        <v>1</v>
      </c>
      <c r="Y199" t="inlineStr">
        <is>
          <t>BA Lagazo Builders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5</v>
      </c>
      <c r="AK199" t="n">
        <v>0</v>
      </c>
      <c r="AL199" t="n">
        <v>0</v>
      </c>
      <c r="AM199" t="n">
        <v>1</v>
      </c>
      <c r="AN199" t="n">
        <v>0</v>
      </c>
      <c r="AO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2021</t>
        </is>
      </c>
      <c r="B200" t="inlineStr">
        <is>
          <t>Region II</t>
        </is>
      </c>
      <c r="C200" t="inlineStr">
        <is>
          <t>Cagayan</t>
        </is>
      </c>
      <c r="D200" t="n">
        <v>102536</v>
      </c>
      <c r="E200" t="inlineStr">
        <is>
          <t>Ballesteros CS</t>
        </is>
      </c>
      <c r="F200" t="inlineStr">
        <is>
          <t>BALLESTEROS</t>
        </is>
      </c>
      <c r="G200" t="n">
        <v>2</v>
      </c>
      <c r="H200" t="n">
        <v>1</v>
      </c>
      <c r="I200" t="n">
        <v>6</v>
      </c>
      <c r="J200" t="inlineStr">
        <is>
          <t>Repair of Classrooms</t>
        </is>
      </c>
      <c r="K200" t="n">
        <v>1900000</v>
      </c>
      <c r="L200" t="n">
        <v>1</v>
      </c>
      <c r="M200" t="n">
        <v>1899001.31</v>
      </c>
      <c r="N200" t="inlineStr">
        <is>
          <t>COMPLETED</t>
        </is>
      </c>
      <c r="O200" t="n">
        <v>1</v>
      </c>
      <c r="Y200" t="inlineStr">
        <is>
          <t>BA Lagazo Builders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6</v>
      </c>
      <c r="AK200" t="n">
        <v>0</v>
      </c>
      <c r="AL200" t="n">
        <v>0</v>
      </c>
      <c r="AM200" t="n">
        <v>1</v>
      </c>
      <c r="AN200" t="n">
        <v>0</v>
      </c>
      <c r="AO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2021</t>
        </is>
      </c>
      <c r="B201" t="inlineStr">
        <is>
          <t>Region II</t>
        </is>
      </c>
      <c r="C201" t="inlineStr">
        <is>
          <t>Cagayan</t>
        </is>
      </c>
      <c r="D201" t="n">
        <v>102550</v>
      </c>
      <c r="E201" t="inlineStr">
        <is>
          <t>Sta. Cruz ES</t>
        </is>
      </c>
      <c r="F201" t="inlineStr">
        <is>
          <t>BALLESTEROS</t>
        </is>
      </c>
      <c r="G201" t="n">
        <v>2</v>
      </c>
      <c r="H201" t="n">
        <v>1</v>
      </c>
      <c r="I201" t="n">
        <v>3</v>
      </c>
      <c r="J201" t="inlineStr">
        <is>
          <t>Repair of Classrooms</t>
        </is>
      </c>
      <c r="K201" t="n">
        <v>950000</v>
      </c>
      <c r="L201" t="n">
        <v>1</v>
      </c>
      <c r="M201" t="n">
        <v>949739.88</v>
      </c>
      <c r="N201" t="inlineStr">
        <is>
          <t>COMPLETED</t>
        </is>
      </c>
      <c r="O201" t="n">
        <v>1</v>
      </c>
      <c r="Y201" t="inlineStr">
        <is>
          <t>BA Lagazo Builders</t>
        </is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3</v>
      </c>
      <c r="AK201" t="n">
        <v>0</v>
      </c>
      <c r="AL201" t="n">
        <v>0</v>
      </c>
      <c r="AM201" t="n">
        <v>1</v>
      </c>
      <c r="AN201" t="n">
        <v>0</v>
      </c>
      <c r="AO201" t="n">
        <v>0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2021</t>
        </is>
      </c>
      <c r="B202" t="inlineStr">
        <is>
          <t>Region II</t>
        </is>
      </c>
      <c r="C202" t="inlineStr">
        <is>
          <t>Cagayan</t>
        </is>
      </c>
      <c r="D202" t="n">
        <v>300442</v>
      </c>
      <c r="E202" t="inlineStr">
        <is>
          <t>Calayan HS - Camiguin Annex</t>
        </is>
      </c>
      <c r="F202" t="inlineStr">
        <is>
          <t>CALAYAN</t>
        </is>
      </c>
      <c r="G202" t="n">
        <v>2</v>
      </c>
      <c r="H202" t="n">
        <v>1</v>
      </c>
      <c r="I202" t="n">
        <v>4</v>
      </c>
      <c r="J202" t="inlineStr">
        <is>
          <t>Repair of Classrooms</t>
        </is>
      </c>
      <c r="K202" t="n">
        <v>1370984.22</v>
      </c>
      <c r="L202" t="n">
        <v>1</v>
      </c>
      <c r="M202" t="n">
        <v>1355701.19</v>
      </c>
      <c r="N202" t="inlineStr">
        <is>
          <t>COMPLETED</t>
        </is>
      </c>
      <c r="O202" t="n">
        <v>1</v>
      </c>
      <c r="P202" s="3" t="n">
        <v>45282</v>
      </c>
      <c r="Y202" t="inlineStr">
        <is>
          <t>JIRK Construction</t>
        </is>
      </c>
      <c r="Z202" t="inlineStr">
        <is>
          <t>isolated island</t>
        </is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4</v>
      </c>
      <c r="AK202" t="n">
        <v>0</v>
      </c>
      <c r="AL202" t="n">
        <v>0</v>
      </c>
      <c r="AM202" t="n">
        <v>1</v>
      </c>
      <c r="AN202" t="n">
        <v>0</v>
      </c>
      <c r="AO202" t="n">
        <v>44896</v>
      </c>
      <c r="AP202" t="inlineStr">
        <is>
          <t>previous yrs</t>
        </is>
      </c>
      <c r="AT202" t="inlineStr">
        <is>
          <t>CY 2022</t>
        </is>
      </c>
      <c r="AU202" t="inlineStr">
        <is>
          <t>COMPLETED</t>
        </is>
      </c>
    </row>
    <row r="203">
      <c r="A203" t="inlineStr">
        <is>
          <t>REPAIR 2021</t>
        </is>
      </c>
      <c r="B203" t="inlineStr">
        <is>
          <t>Region II</t>
        </is>
      </c>
      <c r="C203" t="inlineStr">
        <is>
          <t>Cagayan</t>
        </is>
      </c>
      <c r="D203" t="n">
        <v>306427</v>
      </c>
      <c r="E203" t="inlineStr">
        <is>
          <t>Calayan HS- Dilam Extension</t>
        </is>
      </c>
      <c r="F203" t="inlineStr">
        <is>
          <t>CALAYAN</t>
        </is>
      </c>
      <c r="G203" t="n">
        <v>2</v>
      </c>
      <c r="H203" t="n">
        <v>1</v>
      </c>
      <c r="I203" t="n">
        <v>7</v>
      </c>
      <c r="J203" t="inlineStr">
        <is>
          <t>Repair of Classrooms</t>
        </is>
      </c>
      <c r="K203" t="n">
        <v>2119294.92</v>
      </c>
      <c r="L203" t="n">
        <v>1</v>
      </c>
      <c r="M203" t="n">
        <v>2116992.67</v>
      </c>
      <c r="N203" t="inlineStr">
        <is>
          <t>COMPLETED</t>
        </is>
      </c>
      <c r="O203" t="n">
        <v>1</v>
      </c>
      <c r="P203" s="3" t="n">
        <v>45282</v>
      </c>
      <c r="Y203" t="inlineStr">
        <is>
          <t>BA Lagazo Builders</t>
        </is>
      </c>
      <c r="Z203" t="inlineStr">
        <is>
          <t>isolated island</t>
        </is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7</v>
      </c>
      <c r="AK203" t="n">
        <v>0</v>
      </c>
      <c r="AL203" t="n">
        <v>0</v>
      </c>
      <c r="AM203" t="n">
        <v>1</v>
      </c>
      <c r="AN203" t="n">
        <v>0</v>
      </c>
      <c r="AO203" t="n">
        <v>44896</v>
      </c>
      <c r="AP203" t="inlineStr">
        <is>
          <t>previous yrs</t>
        </is>
      </c>
      <c r="AT203" t="inlineStr">
        <is>
          <t>CY 2022</t>
        </is>
      </c>
      <c r="AU203" t="inlineStr">
        <is>
          <t>COMPLETED</t>
        </is>
      </c>
    </row>
    <row r="204">
      <c r="A204" t="inlineStr">
        <is>
          <t>REPAIR 2021</t>
        </is>
      </c>
      <c r="B204" t="inlineStr">
        <is>
          <t>Region II</t>
        </is>
      </c>
      <c r="C204" t="inlineStr">
        <is>
          <t>Cagayan</t>
        </is>
      </c>
      <c r="D204" t="n">
        <v>102585</v>
      </c>
      <c r="E204" t="inlineStr">
        <is>
          <t>Camiguin ES</t>
        </is>
      </c>
      <c r="F204" t="inlineStr">
        <is>
          <t>CALAYAN</t>
        </is>
      </c>
      <c r="G204" t="n">
        <v>2</v>
      </c>
      <c r="H204" t="n">
        <v>1</v>
      </c>
      <c r="I204" t="n">
        <v>8</v>
      </c>
      <c r="J204" t="inlineStr">
        <is>
          <t>Repair of Classrooms</t>
        </is>
      </c>
      <c r="K204" t="n">
        <v>1926243.69</v>
      </c>
      <c r="L204" t="n">
        <v>1</v>
      </c>
      <c r="M204" t="n">
        <v>1910651.04</v>
      </c>
      <c r="N204" t="inlineStr">
        <is>
          <t>COMPLETED</t>
        </is>
      </c>
      <c r="O204" t="n">
        <v>1</v>
      </c>
      <c r="P204" s="3" t="n">
        <v>45282</v>
      </c>
      <c r="Y204" t="inlineStr">
        <is>
          <t>JIRK Construction</t>
        </is>
      </c>
      <c r="Z204" t="inlineStr">
        <is>
          <t>isolated island</t>
        </is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8</v>
      </c>
      <c r="AK204" t="n">
        <v>0</v>
      </c>
      <c r="AL204" t="n">
        <v>0</v>
      </c>
      <c r="AM204" t="n">
        <v>1</v>
      </c>
      <c r="AN204" t="n">
        <v>0</v>
      </c>
      <c r="AO204" t="n">
        <v>44896</v>
      </c>
      <c r="AP204" t="inlineStr">
        <is>
          <t>previous yrs</t>
        </is>
      </c>
      <c r="AT204" t="inlineStr">
        <is>
          <t>CY 2022</t>
        </is>
      </c>
      <c r="AU204" t="inlineStr">
        <is>
          <t>COMPLETED</t>
        </is>
      </c>
    </row>
    <row r="205">
      <c r="A205" t="inlineStr">
        <is>
          <t>REPAIR 2021</t>
        </is>
      </c>
      <c r="B205" t="inlineStr">
        <is>
          <t>Region II</t>
        </is>
      </c>
      <c r="C205" t="inlineStr">
        <is>
          <t>Cagayan</t>
        </is>
      </c>
      <c r="D205" t="n">
        <v>102587</v>
      </c>
      <c r="E205" t="inlineStr">
        <is>
          <t>Dadao ES</t>
        </is>
      </c>
      <c r="F205" t="inlineStr">
        <is>
          <t>CALAYAN</t>
        </is>
      </c>
      <c r="G205" t="n">
        <v>2</v>
      </c>
      <c r="H205" t="n">
        <v>1</v>
      </c>
      <c r="I205" t="n">
        <v>5</v>
      </c>
      <c r="J205" t="inlineStr">
        <is>
          <t>Repair of Classrooms</t>
        </is>
      </c>
      <c r="K205" t="n">
        <v>1318985.64</v>
      </c>
      <c r="L205" t="n">
        <v>1</v>
      </c>
      <c r="M205" t="n">
        <v>1303023.61</v>
      </c>
      <c r="N205" t="inlineStr">
        <is>
          <t>COMPLETED</t>
        </is>
      </c>
      <c r="O205" t="n">
        <v>1</v>
      </c>
      <c r="P205" s="3" t="n">
        <v>45282</v>
      </c>
      <c r="Y205" t="inlineStr">
        <is>
          <t>JIRK Construction</t>
        </is>
      </c>
      <c r="Z205" t="inlineStr">
        <is>
          <t>isolated island</t>
        </is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5</v>
      </c>
      <c r="AK205" t="n">
        <v>0</v>
      </c>
      <c r="AL205" t="n">
        <v>0</v>
      </c>
      <c r="AM205" t="n">
        <v>1</v>
      </c>
      <c r="AN205" t="n">
        <v>0</v>
      </c>
      <c r="AO205" t="n">
        <v>44896</v>
      </c>
      <c r="AP205" t="inlineStr">
        <is>
          <t>previous yrs</t>
        </is>
      </c>
      <c r="AT205" t="inlineStr">
        <is>
          <t>CY 2022</t>
        </is>
      </c>
      <c r="AU205" t="inlineStr">
        <is>
          <t>COMPLETED</t>
        </is>
      </c>
    </row>
    <row r="206">
      <c r="A206" t="inlineStr">
        <is>
          <t>REPAIR 2021</t>
        </is>
      </c>
      <c r="B206" t="inlineStr">
        <is>
          <t>Region II</t>
        </is>
      </c>
      <c r="C206" t="inlineStr">
        <is>
          <t>Cagayan</t>
        </is>
      </c>
      <c r="D206" t="n">
        <v>155012</v>
      </c>
      <c r="E206" t="inlineStr">
        <is>
          <t>Dilam East PS</t>
        </is>
      </c>
      <c r="F206" t="inlineStr">
        <is>
          <t>CALAYAN</t>
        </is>
      </c>
      <c r="G206" t="n">
        <v>2</v>
      </c>
      <c r="H206" t="n">
        <v>1</v>
      </c>
      <c r="I206" t="n">
        <v>4</v>
      </c>
      <c r="J206" t="inlineStr">
        <is>
          <t>Repair of Classrooms</t>
        </is>
      </c>
      <c r="K206" t="n">
        <v>1260892.67</v>
      </c>
      <c r="L206" t="n">
        <v>1</v>
      </c>
      <c r="M206" t="n">
        <v>1245218.95</v>
      </c>
      <c r="N206" t="inlineStr">
        <is>
          <t>COMPLETED</t>
        </is>
      </c>
      <c r="O206" t="n">
        <v>1</v>
      </c>
      <c r="P206" s="3" t="n">
        <v>45282</v>
      </c>
      <c r="Y206" t="inlineStr">
        <is>
          <t>JIRK Construction</t>
        </is>
      </c>
      <c r="Z206" t="inlineStr">
        <is>
          <t>isolated island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4</v>
      </c>
      <c r="AK206" t="n">
        <v>0</v>
      </c>
      <c r="AL206" t="n">
        <v>0</v>
      </c>
      <c r="AM206" t="n">
        <v>1</v>
      </c>
      <c r="AN206" t="n">
        <v>0</v>
      </c>
      <c r="AO206" t="n">
        <v>44896</v>
      </c>
      <c r="AP206" t="inlineStr">
        <is>
          <t>previous yrs</t>
        </is>
      </c>
      <c r="AT206" t="inlineStr">
        <is>
          <t>CY 2022</t>
        </is>
      </c>
      <c r="AU206" t="inlineStr">
        <is>
          <t>COMPLETED</t>
        </is>
      </c>
    </row>
    <row r="207">
      <c r="A207" t="inlineStr">
        <is>
          <t>REPAIR 2021</t>
        </is>
      </c>
      <c r="B207" t="inlineStr">
        <is>
          <t>Region II</t>
        </is>
      </c>
      <c r="C207" t="inlineStr">
        <is>
          <t>Cagayan</t>
        </is>
      </c>
      <c r="D207" t="n">
        <v>102590</v>
      </c>
      <c r="E207" t="inlineStr">
        <is>
          <t>Dilam ES</t>
        </is>
      </c>
      <c r="F207" t="inlineStr">
        <is>
          <t>CALAYAN</t>
        </is>
      </c>
      <c r="G207" t="n">
        <v>2</v>
      </c>
      <c r="H207" t="n">
        <v>1</v>
      </c>
      <c r="I207" t="n">
        <v>6</v>
      </c>
      <c r="J207" t="inlineStr">
        <is>
          <t>Repair of Classrooms</t>
        </is>
      </c>
      <c r="K207" t="n">
        <v>1207379.16</v>
      </c>
      <c r="L207" t="n">
        <v>1</v>
      </c>
      <c r="M207" t="n">
        <v>1205543.66</v>
      </c>
      <c r="N207" t="inlineStr">
        <is>
          <t>COMPLETED</t>
        </is>
      </c>
      <c r="O207" t="n">
        <v>1</v>
      </c>
      <c r="P207" s="3" t="n">
        <v>45282</v>
      </c>
      <c r="Y207" t="inlineStr">
        <is>
          <t>BA Lagazo Builders</t>
        </is>
      </c>
      <c r="Z207" t="inlineStr">
        <is>
          <t>isolated island</t>
        </is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6</v>
      </c>
      <c r="AK207" t="n">
        <v>0</v>
      </c>
      <c r="AL207" t="n">
        <v>0</v>
      </c>
      <c r="AM207" t="n">
        <v>1</v>
      </c>
      <c r="AN207" t="n">
        <v>0</v>
      </c>
      <c r="AO207" t="n">
        <v>44896</v>
      </c>
      <c r="AP207" t="inlineStr">
        <is>
          <t>previous yrs</t>
        </is>
      </c>
      <c r="AT207" t="inlineStr">
        <is>
          <t>CY 2022</t>
        </is>
      </c>
      <c r="AU207" t="inlineStr">
        <is>
          <t>COMPLETED</t>
        </is>
      </c>
    </row>
    <row r="208">
      <c r="A208" t="inlineStr">
        <is>
          <t>REPAIR 2021</t>
        </is>
      </c>
      <c r="B208" t="inlineStr">
        <is>
          <t>Region II</t>
        </is>
      </c>
      <c r="C208" t="inlineStr">
        <is>
          <t>Cagayan</t>
        </is>
      </c>
      <c r="D208" t="n">
        <v>102591</v>
      </c>
      <c r="E208" t="inlineStr">
        <is>
          <t>Magsidel ES</t>
        </is>
      </c>
      <c r="F208" t="inlineStr">
        <is>
          <t>CALAYAN</t>
        </is>
      </c>
      <c r="G208" t="n">
        <v>2</v>
      </c>
      <c r="H208" t="n">
        <v>1</v>
      </c>
      <c r="I208" t="n">
        <v>8</v>
      </c>
      <c r="J208" t="inlineStr">
        <is>
          <t>Repair of Classrooms</t>
        </is>
      </c>
      <c r="K208" t="n">
        <v>2182236.64</v>
      </c>
      <c r="L208" t="n">
        <v>1</v>
      </c>
      <c r="M208" t="n">
        <v>2180899.08</v>
      </c>
      <c r="N208" t="inlineStr">
        <is>
          <t>COMPLETED</t>
        </is>
      </c>
      <c r="O208" t="n">
        <v>1</v>
      </c>
      <c r="P208" s="3" t="n">
        <v>45282</v>
      </c>
      <c r="Y208" t="inlineStr">
        <is>
          <t>BA Lagazo Builders</t>
        </is>
      </c>
      <c r="Z208" t="inlineStr">
        <is>
          <t>isolated island</t>
        </is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8</v>
      </c>
      <c r="AK208" t="n">
        <v>0</v>
      </c>
      <c r="AL208" t="n">
        <v>0</v>
      </c>
      <c r="AM208" t="n">
        <v>1</v>
      </c>
      <c r="AN208" t="n">
        <v>0</v>
      </c>
      <c r="AO208" t="n">
        <v>44896</v>
      </c>
      <c r="AP208" t="inlineStr">
        <is>
          <t>previous yrs</t>
        </is>
      </c>
      <c r="AT208" t="inlineStr">
        <is>
          <t>CY 2022</t>
        </is>
      </c>
      <c r="AU208" t="inlineStr">
        <is>
          <t>COMPLETED</t>
        </is>
      </c>
    </row>
    <row r="209">
      <c r="A209" t="inlineStr">
        <is>
          <t>REPAIR 2021</t>
        </is>
      </c>
      <c r="B209" t="inlineStr">
        <is>
          <t>Region II</t>
        </is>
      </c>
      <c r="C209" t="inlineStr">
        <is>
          <t>Cagayan</t>
        </is>
      </c>
      <c r="D209" t="n">
        <v>102618</v>
      </c>
      <c r="E209" t="inlineStr">
        <is>
          <t>Pata Elementary School</t>
        </is>
      </c>
      <c r="F209" t="inlineStr">
        <is>
          <t>CLAVERIA</t>
        </is>
      </c>
      <c r="G209" t="n">
        <v>2</v>
      </c>
      <c r="H209" t="n">
        <v>1</v>
      </c>
      <c r="I209" t="n">
        <v>5</v>
      </c>
      <c r="J209" t="inlineStr">
        <is>
          <t>Repair of Classrooms</t>
        </is>
      </c>
      <c r="K209" t="n">
        <v>1200000</v>
      </c>
      <c r="L209" t="n">
        <v>1</v>
      </c>
      <c r="M209" t="n">
        <v>1199027.61</v>
      </c>
      <c r="N209" t="inlineStr">
        <is>
          <t>COMPLETED</t>
        </is>
      </c>
      <c r="O209" t="n">
        <v>1</v>
      </c>
      <c r="Y209" t="inlineStr">
        <is>
          <t>BA Lagazo Builders</t>
        </is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5</v>
      </c>
      <c r="AK209" t="n">
        <v>0</v>
      </c>
      <c r="AL209" t="n">
        <v>0</v>
      </c>
      <c r="AM209" t="n">
        <v>1</v>
      </c>
      <c r="AN209" t="n">
        <v>0</v>
      </c>
      <c r="AO209" t="n">
        <v>0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2021</t>
        </is>
      </c>
      <c r="B210" t="inlineStr">
        <is>
          <t>Region II</t>
        </is>
      </c>
      <c r="C210" t="inlineStr">
        <is>
          <t>Cagayan</t>
        </is>
      </c>
      <c r="D210" t="n">
        <v>102760</v>
      </c>
      <c r="E210" t="inlineStr">
        <is>
          <t>Callao ES</t>
        </is>
      </c>
      <c r="F210" t="inlineStr">
        <is>
          <t>LASAM</t>
        </is>
      </c>
      <c r="G210" t="n">
        <v>2</v>
      </c>
      <c r="H210" t="n">
        <v>1</v>
      </c>
      <c r="I210" t="n">
        <v>6</v>
      </c>
      <c r="J210" t="inlineStr">
        <is>
          <t>Repair of Classrooms</t>
        </is>
      </c>
      <c r="K210" t="n">
        <v>1800000</v>
      </c>
      <c r="L210" t="n">
        <v>1</v>
      </c>
      <c r="M210" t="n">
        <v>1798582.71</v>
      </c>
      <c r="N210" t="inlineStr">
        <is>
          <t>COMPLETED</t>
        </is>
      </c>
      <c r="O210" t="n">
        <v>1</v>
      </c>
      <c r="Y210" t="inlineStr">
        <is>
          <t>BA Lagazo Builders</t>
        </is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6</v>
      </c>
      <c r="AK210" t="n">
        <v>0</v>
      </c>
      <c r="AL210" t="n">
        <v>0</v>
      </c>
      <c r="AM210" t="n">
        <v>1</v>
      </c>
      <c r="AN210" t="n">
        <v>0</v>
      </c>
      <c r="AO210" t="n">
        <v>0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2021</t>
        </is>
      </c>
      <c r="B211" t="inlineStr">
        <is>
          <t>Region II</t>
        </is>
      </c>
      <c r="C211" t="inlineStr">
        <is>
          <t>Cagayan</t>
        </is>
      </c>
      <c r="D211" t="n">
        <v>102765</v>
      </c>
      <c r="E211" t="inlineStr">
        <is>
          <t>Magsaysay ES</t>
        </is>
      </c>
      <c r="F211" t="inlineStr">
        <is>
          <t>LASAM</t>
        </is>
      </c>
      <c r="G211" t="n">
        <v>2</v>
      </c>
      <c r="H211" t="n">
        <v>1</v>
      </c>
      <c r="I211" t="n">
        <v>3</v>
      </c>
      <c r="J211" t="inlineStr">
        <is>
          <t>Repair of Classrooms</t>
        </is>
      </c>
      <c r="K211" t="n">
        <v>800000</v>
      </c>
      <c r="L211" t="n">
        <v>1</v>
      </c>
      <c r="M211" t="n">
        <v>796141.97</v>
      </c>
      <c r="N211" t="inlineStr">
        <is>
          <t>COMPLETED</t>
        </is>
      </c>
      <c r="O211" t="n">
        <v>1</v>
      </c>
      <c r="Y211" t="inlineStr">
        <is>
          <t>BA Lagazo Builders</t>
        </is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3</v>
      </c>
      <c r="AK211" t="n">
        <v>0</v>
      </c>
      <c r="AL211" t="n">
        <v>0</v>
      </c>
      <c r="AM211" t="n">
        <v>1</v>
      </c>
      <c r="AN211" t="n">
        <v>0</v>
      </c>
      <c r="AO211" t="n">
        <v>0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2021</t>
        </is>
      </c>
      <c r="B212" t="inlineStr">
        <is>
          <t>Region II</t>
        </is>
      </c>
      <c r="C212" t="inlineStr">
        <is>
          <t>Cagayan</t>
        </is>
      </c>
      <c r="D212" t="n">
        <v>102784</v>
      </c>
      <c r="E212" t="inlineStr">
        <is>
          <t>Bidduang ES</t>
        </is>
      </c>
      <c r="F212" t="inlineStr">
        <is>
          <t>PAMPLONA</t>
        </is>
      </c>
      <c r="G212" t="n">
        <v>2</v>
      </c>
      <c r="H212" t="n">
        <v>1</v>
      </c>
      <c r="I212" t="n">
        <v>11</v>
      </c>
      <c r="J212" t="inlineStr">
        <is>
          <t>Repair of Classrooms</t>
        </is>
      </c>
      <c r="K212" t="n">
        <v>2300000</v>
      </c>
      <c r="L212" t="n">
        <v>1</v>
      </c>
      <c r="M212" t="n">
        <v>2297947.79</v>
      </c>
      <c r="N212" t="inlineStr">
        <is>
          <t>COMPLETED</t>
        </is>
      </c>
      <c r="O212" t="n">
        <v>1</v>
      </c>
      <c r="Y212" t="inlineStr">
        <is>
          <t>BA Lagazo Builders</t>
        </is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11</v>
      </c>
      <c r="AK212" t="n">
        <v>0</v>
      </c>
      <c r="AL212" t="n">
        <v>0</v>
      </c>
      <c r="AM212" t="n">
        <v>1</v>
      </c>
      <c r="AN212" t="n">
        <v>0</v>
      </c>
      <c r="AO212" t="n">
        <v>0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2021</t>
        </is>
      </c>
      <c r="B213" t="inlineStr">
        <is>
          <t>Region II</t>
        </is>
      </c>
      <c r="C213" t="inlineStr">
        <is>
          <t>Cagayan</t>
        </is>
      </c>
      <c r="D213" t="n">
        <v>102820</v>
      </c>
      <c r="E213" t="inlineStr">
        <is>
          <t>Apayao ES</t>
        </is>
      </c>
      <c r="F213" t="inlineStr">
        <is>
          <t>PIAT</t>
        </is>
      </c>
      <c r="G213" t="n">
        <v>2</v>
      </c>
      <c r="H213" t="n">
        <v>1</v>
      </c>
      <c r="I213" t="n">
        <v>5</v>
      </c>
      <c r="J213" t="inlineStr">
        <is>
          <t>Repair of Classrooms</t>
        </is>
      </c>
      <c r="K213" t="n">
        <v>1450000</v>
      </c>
      <c r="L213" t="n">
        <v>1</v>
      </c>
      <c r="M213" t="n">
        <v>1448831.65</v>
      </c>
      <c r="N213" t="inlineStr">
        <is>
          <t>COMPLETED</t>
        </is>
      </c>
      <c r="O213" t="n">
        <v>1</v>
      </c>
      <c r="Y213" t="inlineStr">
        <is>
          <t>Bifesa Construction</t>
        </is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5</v>
      </c>
      <c r="AK213" t="n">
        <v>0</v>
      </c>
      <c r="AL213" t="n">
        <v>0</v>
      </c>
      <c r="AM213" t="n">
        <v>1</v>
      </c>
      <c r="AN213" t="n">
        <v>0</v>
      </c>
      <c r="AO213" t="n">
        <v>0</v>
      </c>
      <c r="AP213" t="inlineStr">
        <is>
          <t>previous yrs</t>
        </is>
      </c>
      <c r="AT213" t="inlineStr">
        <is>
          <t>CY 2022</t>
        </is>
      </c>
      <c r="AU213" t="inlineStr">
        <is>
          <t>COMPLETED</t>
        </is>
      </c>
    </row>
    <row r="214">
      <c r="A214" t="inlineStr">
        <is>
          <t>REPAIR 2021</t>
        </is>
      </c>
      <c r="B214" t="inlineStr">
        <is>
          <t>Region II</t>
        </is>
      </c>
      <c r="C214" t="inlineStr">
        <is>
          <t>Cagayan</t>
        </is>
      </c>
      <c r="D214" t="n">
        <v>102821</v>
      </c>
      <c r="E214" t="inlineStr">
        <is>
          <t>Catarauan ES</t>
        </is>
      </c>
      <c r="F214" t="inlineStr">
        <is>
          <t>PIAT</t>
        </is>
      </c>
      <c r="G214" t="n">
        <v>2</v>
      </c>
      <c r="H214" t="n">
        <v>1</v>
      </c>
      <c r="I214" t="n">
        <v>1</v>
      </c>
      <c r="J214" t="inlineStr">
        <is>
          <t>Repair of Classroom</t>
        </is>
      </c>
      <c r="K214" t="n">
        <v>194600</v>
      </c>
      <c r="L214" t="n">
        <v>1</v>
      </c>
      <c r="M214" t="n">
        <v>190311.7</v>
      </c>
      <c r="N214" t="inlineStr">
        <is>
          <t>COMPLETED</t>
        </is>
      </c>
      <c r="O214" t="n">
        <v>1</v>
      </c>
      <c r="Y214" t="inlineStr">
        <is>
          <t>GCPK Construction and Supply</t>
        </is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n">
        <v>0</v>
      </c>
      <c r="AM214" t="n">
        <v>1</v>
      </c>
      <c r="AN214" t="n">
        <v>0</v>
      </c>
      <c r="AO214" t="n">
        <v>0</v>
      </c>
      <c r="AP214" t="inlineStr">
        <is>
          <t>previous yrs</t>
        </is>
      </c>
      <c r="AT214" t="inlineStr">
        <is>
          <t>CY 2022</t>
        </is>
      </c>
      <c r="AU214" t="inlineStr">
        <is>
          <t>COMPLETED</t>
        </is>
      </c>
    </row>
    <row r="215">
      <c r="A215" t="inlineStr">
        <is>
          <t>REPAIR 2021</t>
        </is>
      </c>
      <c r="B215" t="inlineStr">
        <is>
          <t>Region II</t>
        </is>
      </c>
      <c r="C215" t="inlineStr">
        <is>
          <t>Cagayan</t>
        </is>
      </c>
      <c r="D215" t="n">
        <v>102822</v>
      </c>
      <c r="E215" t="inlineStr">
        <is>
          <t>Dugayung ES</t>
        </is>
      </c>
      <c r="F215" t="inlineStr">
        <is>
          <t>PIAT</t>
        </is>
      </c>
      <c r="G215" t="n">
        <v>2</v>
      </c>
      <c r="H215" t="n">
        <v>1</v>
      </c>
      <c r="I215" t="n">
        <v>1</v>
      </c>
      <c r="J215" t="inlineStr">
        <is>
          <t>Repair of Classroom</t>
        </is>
      </c>
      <c r="K215" t="n">
        <v>630000</v>
      </c>
      <c r="L215" t="n">
        <v>1</v>
      </c>
      <c r="M215" t="n">
        <v>596791.95</v>
      </c>
      <c r="N215" t="inlineStr">
        <is>
          <t>COMPLETED</t>
        </is>
      </c>
      <c r="O215" t="n">
        <v>1</v>
      </c>
      <c r="Y215" t="inlineStr">
        <is>
          <t>GCPK Construction and Supply</t>
        </is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n">
        <v>0</v>
      </c>
      <c r="AM215" t="n">
        <v>1</v>
      </c>
      <c r="AN215" t="n">
        <v>0</v>
      </c>
      <c r="AO215" t="n">
        <v>0</v>
      </c>
      <c r="AP215" t="inlineStr">
        <is>
          <t>previous yrs</t>
        </is>
      </c>
      <c r="AT215" t="inlineStr">
        <is>
          <t>CY 2022</t>
        </is>
      </c>
      <c r="AU215" t="inlineStr">
        <is>
          <t>COMPLETED</t>
        </is>
      </c>
    </row>
    <row r="216">
      <c r="A216" t="inlineStr">
        <is>
          <t>REPAIR 2021</t>
        </is>
      </c>
      <c r="B216" t="inlineStr">
        <is>
          <t>Region II</t>
        </is>
      </c>
      <c r="C216" t="inlineStr">
        <is>
          <t>Cagayan</t>
        </is>
      </c>
      <c r="D216" t="n">
        <v>102823</v>
      </c>
      <c r="E216" t="inlineStr">
        <is>
          <t>Gumarueng ES</t>
        </is>
      </c>
      <c r="F216" t="inlineStr">
        <is>
          <t>PIAT</t>
        </is>
      </c>
      <c r="G216" t="n">
        <v>2</v>
      </c>
      <c r="H216" t="n">
        <v>1</v>
      </c>
      <c r="I216" t="n">
        <v>1</v>
      </c>
      <c r="J216" t="inlineStr">
        <is>
          <t>Repair of Classroom</t>
        </is>
      </c>
      <c r="K216" t="n">
        <v>508985</v>
      </c>
      <c r="L216" t="n">
        <v>1</v>
      </c>
      <c r="M216" t="n">
        <v>485701.6</v>
      </c>
      <c r="N216" t="inlineStr">
        <is>
          <t>COMPLETED</t>
        </is>
      </c>
      <c r="O216" t="n">
        <v>1</v>
      </c>
      <c r="Y216" t="inlineStr">
        <is>
          <t>GCPK Construction and Supply</t>
        </is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n">
        <v>0</v>
      </c>
      <c r="AM216" t="n">
        <v>1</v>
      </c>
      <c r="AN216" t="n">
        <v>0</v>
      </c>
      <c r="AO216" t="n">
        <v>0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2021</t>
        </is>
      </c>
      <c r="B217" t="inlineStr">
        <is>
          <t>Region II</t>
        </is>
      </c>
      <c r="C217" t="inlineStr">
        <is>
          <t>Cagayan</t>
        </is>
      </c>
      <c r="D217" t="n">
        <v>102824</v>
      </c>
      <c r="E217" t="inlineStr">
        <is>
          <t>Macapil ES</t>
        </is>
      </c>
      <c r="F217" t="inlineStr">
        <is>
          <t>PIAT</t>
        </is>
      </c>
      <c r="G217" t="n">
        <v>2</v>
      </c>
      <c r="H217" t="n">
        <v>1</v>
      </c>
      <c r="I217" t="n">
        <v>3</v>
      </c>
      <c r="J217" t="inlineStr">
        <is>
          <t>Repair of Classrooms</t>
        </is>
      </c>
      <c r="K217" t="n">
        <v>300000</v>
      </c>
      <c r="L217" t="n">
        <v>1</v>
      </c>
      <c r="M217" t="n">
        <v>284216.77</v>
      </c>
      <c r="N217" t="inlineStr">
        <is>
          <t>COMPLETED</t>
        </is>
      </c>
      <c r="O217" t="n">
        <v>1</v>
      </c>
      <c r="Y217" t="inlineStr">
        <is>
          <t>GCPK Construction and Supply</t>
        </is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3</v>
      </c>
      <c r="AK217" t="n">
        <v>0</v>
      </c>
      <c r="AL217" t="n">
        <v>0</v>
      </c>
      <c r="AM217" t="n">
        <v>1</v>
      </c>
      <c r="AN217" t="n">
        <v>0</v>
      </c>
      <c r="AO217" t="n">
        <v>0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2021</t>
        </is>
      </c>
      <c r="B218" t="inlineStr">
        <is>
          <t>Region II</t>
        </is>
      </c>
      <c r="C218" t="inlineStr">
        <is>
          <t>Cagayan</t>
        </is>
      </c>
      <c r="D218" t="n">
        <v>102826</v>
      </c>
      <c r="E218" t="inlineStr">
        <is>
          <t>Minanga ES</t>
        </is>
      </c>
      <c r="F218" t="inlineStr">
        <is>
          <t>PIAT</t>
        </is>
      </c>
      <c r="G218" t="n">
        <v>2</v>
      </c>
      <c r="H218" t="n">
        <v>1</v>
      </c>
      <c r="I218" t="n">
        <v>1</v>
      </c>
      <c r="J218" t="inlineStr">
        <is>
          <t>Repair of Classroom</t>
        </is>
      </c>
      <c r="K218" t="n">
        <v>1310000</v>
      </c>
      <c r="L218" t="n">
        <v>1</v>
      </c>
      <c r="M218" t="n">
        <v>1309799.21</v>
      </c>
      <c r="N218" t="inlineStr">
        <is>
          <t>COMPLETED</t>
        </is>
      </c>
      <c r="O218" t="n">
        <v>1</v>
      </c>
      <c r="Y218" t="inlineStr">
        <is>
          <t>4MD JSL Construction Inc.</t>
        </is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n">
        <v>0</v>
      </c>
      <c r="AM218" t="n">
        <v>1</v>
      </c>
      <c r="AN218" t="n">
        <v>0</v>
      </c>
      <c r="AO218" t="n">
        <v>0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2021</t>
        </is>
      </c>
      <c r="B219" t="inlineStr">
        <is>
          <t>Region II</t>
        </is>
      </c>
      <c r="C219" t="inlineStr">
        <is>
          <t>Cagayan</t>
        </is>
      </c>
      <c r="D219" t="n">
        <v>102827</v>
      </c>
      <c r="E219" t="inlineStr">
        <is>
          <t>Piat CS</t>
        </is>
      </c>
      <c r="F219" t="inlineStr">
        <is>
          <t>PIAT</t>
        </is>
      </c>
      <c r="G219" t="n">
        <v>2</v>
      </c>
      <c r="H219" t="n">
        <v>1</v>
      </c>
      <c r="I219" t="n">
        <v>1</v>
      </c>
      <c r="J219" t="inlineStr">
        <is>
          <t>Repair of Classroom</t>
        </is>
      </c>
      <c r="K219" t="n">
        <v>1340000</v>
      </c>
      <c r="L219" t="n">
        <v>1</v>
      </c>
      <c r="M219" t="n">
        <v>1339004.96</v>
      </c>
      <c r="N219" t="inlineStr">
        <is>
          <t>COMPLETED</t>
        </is>
      </c>
      <c r="O219" t="n">
        <v>1</v>
      </c>
      <c r="Y219" t="inlineStr">
        <is>
          <t>4MD JSL Construction Inc.</t>
        </is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n">
        <v>0</v>
      </c>
      <c r="AM219" t="n">
        <v>1</v>
      </c>
      <c r="AN219" t="n">
        <v>0</v>
      </c>
      <c r="AO219" t="n">
        <v>0</v>
      </c>
      <c r="AP219" t="inlineStr">
        <is>
          <t>previous yrs</t>
        </is>
      </c>
      <c r="AU219" t="inlineStr">
        <is>
          <t>COMPLETED</t>
        </is>
      </c>
    </row>
    <row r="220">
      <c r="A220" t="inlineStr">
        <is>
          <t>REPAIR 2021</t>
        </is>
      </c>
      <c r="B220" t="inlineStr">
        <is>
          <t>Region II</t>
        </is>
      </c>
      <c r="C220" t="inlineStr">
        <is>
          <t>Cagayan</t>
        </is>
      </c>
      <c r="D220" t="n">
        <v>102828</v>
      </c>
      <c r="E220" t="inlineStr">
        <is>
          <t>Sicatna ES</t>
        </is>
      </c>
      <c r="F220" t="inlineStr">
        <is>
          <t>PIAT</t>
        </is>
      </c>
      <c r="G220" t="n">
        <v>2</v>
      </c>
      <c r="H220" t="n">
        <v>1</v>
      </c>
      <c r="I220" t="n">
        <v>4</v>
      </c>
      <c r="J220" t="inlineStr">
        <is>
          <t>Repair of Classrooms</t>
        </is>
      </c>
      <c r="K220" t="n">
        <v>2000000</v>
      </c>
      <c r="L220" t="n">
        <v>1</v>
      </c>
      <c r="M220" t="n">
        <v>1889026.82</v>
      </c>
      <c r="N220" t="inlineStr">
        <is>
          <t>COMPLETED</t>
        </is>
      </c>
      <c r="O220" t="n">
        <v>1</v>
      </c>
      <c r="P220" s="3" t="n">
        <v>44579</v>
      </c>
      <c r="Y220" t="inlineStr">
        <is>
          <t>GCPK Construction and Supply</t>
        </is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4</v>
      </c>
      <c r="AK220" t="n">
        <v>0</v>
      </c>
      <c r="AL220" t="n">
        <v>0</v>
      </c>
      <c r="AM220" t="n">
        <v>1</v>
      </c>
      <c r="AN220" t="n">
        <v>0</v>
      </c>
      <c r="AO220" t="n">
        <v>0</v>
      </c>
      <c r="AP220" t="inlineStr">
        <is>
          <t>previous yrs</t>
        </is>
      </c>
      <c r="AT220" t="inlineStr">
        <is>
          <t>CY 2022</t>
        </is>
      </c>
      <c r="AU220" t="inlineStr">
        <is>
          <t>COMPLETED</t>
        </is>
      </c>
    </row>
    <row r="221">
      <c r="A221" t="inlineStr">
        <is>
          <t>REPAIR 2021</t>
        </is>
      </c>
      <c r="B221" t="inlineStr">
        <is>
          <t>Region II</t>
        </is>
      </c>
      <c r="C221" t="inlineStr">
        <is>
          <t>Cagayan</t>
        </is>
      </c>
      <c r="D221" t="n">
        <v>102825</v>
      </c>
      <c r="E221" t="inlineStr">
        <is>
          <t>Sta. Barbara-Maguilling E/S</t>
        </is>
      </c>
      <c r="F221" t="inlineStr">
        <is>
          <t>PIAT</t>
        </is>
      </c>
      <c r="G221" t="n">
        <v>2</v>
      </c>
      <c r="H221" t="n">
        <v>1</v>
      </c>
      <c r="I221" t="n">
        <v>1</v>
      </c>
      <c r="J221" t="inlineStr">
        <is>
          <t>Repair of Classroom</t>
        </is>
      </c>
      <c r="K221" t="n">
        <v>1300000</v>
      </c>
      <c r="L221" t="n">
        <v>1</v>
      </c>
      <c r="M221" t="n">
        <v>1296445.52</v>
      </c>
      <c r="N221" t="inlineStr">
        <is>
          <t>COMPLETED</t>
        </is>
      </c>
      <c r="O221" t="n">
        <v>1</v>
      </c>
      <c r="Y221" t="inlineStr">
        <is>
          <t>Bifesa Construction</t>
        </is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n">
        <v>0</v>
      </c>
      <c r="AM221" t="n">
        <v>1</v>
      </c>
      <c r="AN221" t="n">
        <v>0</v>
      </c>
      <c r="AO221" t="n">
        <v>0</v>
      </c>
      <c r="AP221" t="inlineStr">
        <is>
          <t>previous yrs</t>
        </is>
      </c>
      <c r="AU221" t="inlineStr">
        <is>
          <t>COMPLETED</t>
        </is>
      </c>
    </row>
    <row r="222">
      <c r="A222" t="inlineStr">
        <is>
          <t>REPAIR 2021</t>
        </is>
      </c>
      <c r="B222" t="inlineStr">
        <is>
          <t>Region II</t>
        </is>
      </c>
      <c r="C222" t="inlineStr">
        <is>
          <t>Cagayan</t>
        </is>
      </c>
      <c r="D222" t="n">
        <v>102829</v>
      </c>
      <c r="E222" t="inlineStr">
        <is>
          <t>Sto. Domingo ES</t>
        </is>
      </c>
      <c r="F222" t="inlineStr">
        <is>
          <t>PIAT</t>
        </is>
      </c>
      <c r="G222" t="n">
        <v>2</v>
      </c>
      <c r="H222" t="n">
        <v>1</v>
      </c>
      <c r="I222" t="n">
        <v>3</v>
      </c>
      <c r="J222" t="inlineStr">
        <is>
          <t>Repair of Classrooms</t>
        </is>
      </c>
      <c r="K222" t="n">
        <v>900000</v>
      </c>
      <c r="L222" t="n">
        <v>1</v>
      </c>
      <c r="M222" t="n">
        <v>858524.11</v>
      </c>
      <c r="N222" t="inlineStr">
        <is>
          <t>COMPLETED</t>
        </is>
      </c>
      <c r="O222" t="n">
        <v>1</v>
      </c>
      <c r="Y222" t="inlineStr">
        <is>
          <t>GCPK Construction and Supply</t>
        </is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3</v>
      </c>
      <c r="AK222" t="n">
        <v>0</v>
      </c>
      <c r="AL222" t="n">
        <v>0</v>
      </c>
      <c r="AM222" t="n">
        <v>1</v>
      </c>
      <c r="AN222" t="n">
        <v>0</v>
      </c>
      <c r="AO222" t="n">
        <v>0</v>
      </c>
      <c r="AP222" t="inlineStr">
        <is>
          <t>previous yrs</t>
        </is>
      </c>
      <c r="AU222" t="inlineStr">
        <is>
          <t>COMPLETED</t>
        </is>
      </c>
    </row>
    <row r="223">
      <c r="A223" t="inlineStr">
        <is>
          <t>REPAIR 2021</t>
        </is>
      </c>
      <c r="B223" t="inlineStr">
        <is>
          <t>Region II</t>
        </is>
      </c>
      <c r="C223" t="inlineStr">
        <is>
          <t>Cagayan</t>
        </is>
      </c>
      <c r="D223" t="n">
        <v>102831</v>
      </c>
      <c r="E223" t="inlineStr">
        <is>
          <t>Warat ES</t>
        </is>
      </c>
      <c r="F223" t="inlineStr">
        <is>
          <t>PIAT</t>
        </is>
      </c>
      <c r="G223" t="n">
        <v>2</v>
      </c>
      <c r="H223" t="n">
        <v>1</v>
      </c>
      <c r="I223" t="n">
        <v>1</v>
      </c>
      <c r="J223" t="inlineStr">
        <is>
          <t>Repair of Classroom</t>
        </is>
      </c>
      <c r="K223" t="n">
        <v>471985</v>
      </c>
      <c r="L223" t="n">
        <v>1</v>
      </c>
      <c r="M223" t="n">
        <v>443710.09</v>
      </c>
      <c r="N223" t="inlineStr">
        <is>
          <t>COMPLETED</t>
        </is>
      </c>
      <c r="O223" t="n">
        <v>1</v>
      </c>
      <c r="Y223" t="inlineStr">
        <is>
          <t>GCPK Construction and Supply</t>
        </is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n">
        <v>0</v>
      </c>
      <c r="AM223" t="n">
        <v>1</v>
      </c>
      <c r="AN223" t="n">
        <v>0</v>
      </c>
      <c r="AO223" t="n">
        <v>0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2021</t>
        </is>
      </c>
      <c r="B224" t="inlineStr">
        <is>
          <t>Region II</t>
        </is>
      </c>
      <c r="C224" t="inlineStr">
        <is>
          <t>Cagayan</t>
        </is>
      </c>
      <c r="D224" t="n">
        <v>102833</v>
      </c>
      <c r="E224" t="inlineStr">
        <is>
          <t>Cambabangan ES</t>
        </is>
      </c>
      <c r="F224" t="inlineStr">
        <is>
          <t>RIZAL</t>
        </is>
      </c>
      <c r="G224" t="n">
        <v>2</v>
      </c>
      <c r="H224" t="n">
        <v>1</v>
      </c>
      <c r="I224" t="n">
        <v>4</v>
      </c>
      <c r="J224" t="inlineStr">
        <is>
          <t>Repair of Classrooms</t>
        </is>
      </c>
      <c r="K224" t="n">
        <v>1084632.51</v>
      </c>
      <c r="L224" t="n">
        <v>1</v>
      </c>
      <c r="M224" t="n">
        <v>1080367.75</v>
      </c>
      <c r="N224" t="inlineStr">
        <is>
          <t>COMPLETED</t>
        </is>
      </c>
      <c r="O224" t="n">
        <v>1</v>
      </c>
      <c r="Y224" t="inlineStr">
        <is>
          <t>4MD JSL Construction Inc.</t>
        </is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4</v>
      </c>
      <c r="AK224" t="n">
        <v>0</v>
      </c>
      <c r="AL224" t="n">
        <v>0</v>
      </c>
      <c r="AM224" t="n">
        <v>1</v>
      </c>
      <c r="AN224" t="n">
        <v>0</v>
      </c>
      <c r="AO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2021</t>
        </is>
      </c>
      <c r="B225" t="inlineStr">
        <is>
          <t>Region II</t>
        </is>
      </c>
      <c r="C225" t="inlineStr">
        <is>
          <t>Cagayan</t>
        </is>
      </c>
      <c r="D225" t="n">
        <v>102835</v>
      </c>
      <c r="E225" t="inlineStr">
        <is>
          <t>Duyun ES</t>
        </is>
      </c>
      <c r="F225" t="inlineStr">
        <is>
          <t>RIZAL</t>
        </is>
      </c>
      <c r="G225" t="n">
        <v>2</v>
      </c>
      <c r="H225" t="n">
        <v>1</v>
      </c>
      <c r="I225" t="n">
        <v>5</v>
      </c>
      <c r="J225" t="inlineStr">
        <is>
          <t>Repair of Classrooms</t>
        </is>
      </c>
      <c r="K225" t="n">
        <v>1112471.11</v>
      </c>
      <c r="L225" t="n">
        <v>1</v>
      </c>
      <c r="M225" t="n">
        <v>1059525.94</v>
      </c>
      <c r="N225" t="inlineStr">
        <is>
          <t>COMPLETED</t>
        </is>
      </c>
      <c r="O225" t="n">
        <v>1</v>
      </c>
      <c r="Y225" t="inlineStr">
        <is>
          <t>GCPK Construction and Supply</t>
        </is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5</v>
      </c>
      <c r="AK225" t="n">
        <v>0</v>
      </c>
      <c r="AL225" t="n">
        <v>0</v>
      </c>
      <c r="AM225" t="n">
        <v>1</v>
      </c>
      <c r="AN225" t="n">
        <v>0</v>
      </c>
      <c r="AO225" t="n">
        <v>0</v>
      </c>
      <c r="AP225" t="inlineStr">
        <is>
          <t>previous yrs</t>
        </is>
      </c>
      <c r="AT225" t="inlineStr">
        <is>
          <t>CY 2022</t>
        </is>
      </c>
      <c r="AU225" t="inlineStr">
        <is>
          <t>COMPLETED</t>
        </is>
      </c>
    </row>
    <row r="226">
      <c r="A226" t="inlineStr">
        <is>
          <t>REPAIR 2021</t>
        </is>
      </c>
      <c r="B226" t="inlineStr">
        <is>
          <t>Region II</t>
        </is>
      </c>
      <c r="C226" t="inlineStr">
        <is>
          <t>Cagayan</t>
        </is>
      </c>
      <c r="D226" t="n">
        <v>102836</v>
      </c>
      <c r="E226" t="inlineStr">
        <is>
          <t>Gaddangao ES</t>
        </is>
      </c>
      <c r="F226" t="inlineStr">
        <is>
          <t>RIZAL</t>
        </is>
      </c>
      <c r="G226" t="n">
        <v>2</v>
      </c>
      <c r="H226" t="n">
        <v>1</v>
      </c>
      <c r="I226" t="n">
        <v>5</v>
      </c>
      <c r="J226" t="inlineStr">
        <is>
          <t>Repair of Classrooms</t>
        </is>
      </c>
      <c r="K226" t="n">
        <v>1209499.3</v>
      </c>
      <c r="L226" t="n">
        <v>1</v>
      </c>
      <c r="M226" t="n">
        <v>1144430.34</v>
      </c>
      <c r="N226" t="inlineStr">
        <is>
          <t>COMPLETED</t>
        </is>
      </c>
      <c r="O226" t="n">
        <v>1</v>
      </c>
      <c r="P226" s="3" t="n">
        <v>44579</v>
      </c>
      <c r="Y226" t="inlineStr">
        <is>
          <t>GCPK Construction and Supply</t>
        </is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5</v>
      </c>
      <c r="AK226" t="n">
        <v>0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previous yrs</t>
        </is>
      </c>
      <c r="AT226" t="inlineStr">
        <is>
          <t>CY 2022</t>
        </is>
      </c>
      <c r="AU226" t="inlineStr">
        <is>
          <t>COMPLETED</t>
        </is>
      </c>
    </row>
    <row r="227">
      <c r="A227" t="inlineStr">
        <is>
          <t>REPAIR 2021</t>
        </is>
      </c>
      <c r="B227" t="inlineStr">
        <is>
          <t>Region II</t>
        </is>
      </c>
      <c r="C227" t="inlineStr">
        <is>
          <t>Cagayan</t>
        </is>
      </c>
      <c r="D227" t="n">
        <v>155003</v>
      </c>
      <c r="E227" t="inlineStr">
        <is>
          <t>Balagan Elementary School</t>
        </is>
      </c>
      <c r="F227" t="inlineStr">
        <is>
          <t>SANTO NIÑO (FAIRE)</t>
        </is>
      </c>
      <c r="G227" t="n">
        <v>2</v>
      </c>
      <c r="H227" t="n">
        <v>1</v>
      </c>
      <c r="I227" t="n">
        <v>6</v>
      </c>
      <c r="J227" t="inlineStr">
        <is>
          <t>Repair of Classrooms</t>
        </is>
      </c>
      <c r="K227" t="n">
        <v>1900000</v>
      </c>
      <c r="L227" t="n">
        <v>1</v>
      </c>
      <c r="M227" t="n">
        <v>1781062.5</v>
      </c>
      <c r="N227" t="inlineStr">
        <is>
          <t>COMPLETED</t>
        </is>
      </c>
      <c r="O227" t="n">
        <v>1</v>
      </c>
      <c r="Y227" t="inlineStr">
        <is>
          <t>GCPK Construction and Supply</t>
        </is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6</v>
      </c>
      <c r="AK227" t="n">
        <v>0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previous yrs</t>
        </is>
      </c>
      <c r="AT227" t="inlineStr">
        <is>
          <t>CY 2022</t>
        </is>
      </c>
      <c r="AU227" t="inlineStr">
        <is>
          <t>COMPLETED</t>
        </is>
      </c>
    </row>
    <row r="228">
      <c r="A228" t="inlineStr">
        <is>
          <t>REPAIR 2021</t>
        </is>
      </c>
      <c r="B228" t="inlineStr">
        <is>
          <t>Region II</t>
        </is>
      </c>
      <c r="C228" t="inlineStr">
        <is>
          <t>Cagayan</t>
        </is>
      </c>
      <c r="D228" t="n">
        <v>102955</v>
      </c>
      <c r="E228" t="inlineStr">
        <is>
          <t>Tamucco ES</t>
        </is>
      </c>
      <c r="F228" t="inlineStr">
        <is>
          <t>SANTO NIÑO (FAIRE)</t>
        </is>
      </c>
      <c r="G228" t="n">
        <v>2</v>
      </c>
      <c r="H228" t="n">
        <v>1</v>
      </c>
      <c r="I228" t="n">
        <v>7</v>
      </c>
      <c r="J228" t="inlineStr">
        <is>
          <t>Repair of Classrooms</t>
        </is>
      </c>
      <c r="K228" t="n">
        <v>2000000</v>
      </c>
      <c r="L228" t="n">
        <v>1</v>
      </c>
      <c r="M228" t="n">
        <v>1999184.05</v>
      </c>
      <c r="N228" t="inlineStr">
        <is>
          <t>COMPLETED</t>
        </is>
      </c>
      <c r="O228" t="n">
        <v>1</v>
      </c>
      <c r="P228" s="3" t="n">
        <v>44579</v>
      </c>
      <c r="Y228" t="inlineStr">
        <is>
          <t>Bifesa Construction</t>
        </is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7</v>
      </c>
      <c r="AK228" t="n">
        <v>0</v>
      </c>
      <c r="AL228" t="n">
        <v>0</v>
      </c>
      <c r="AM228" t="n">
        <v>1</v>
      </c>
      <c r="AN228" t="n">
        <v>0</v>
      </c>
      <c r="AO228" t="n">
        <v>0</v>
      </c>
      <c r="AP228" t="inlineStr">
        <is>
          <t>previous yrs</t>
        </is>
      </c>
      <c r="AT228" t="inlineStr">
        <is>
          <t>CY 2022</t>
        </is>
      </c>
      <c r="AU228" t="inlineStr">
        <is>
          <t>COMPLETED</t>
        </is>
      </c>
    </row>
    <row r="229">
      <c r="A229" t="inlineStr">
        <is>
          <t>REPAIR 2021</t>
        </is>
      </c>
      <c r="B229" t="inlineStr">
        <is>
          <t>Region II</t>
        </is>
      </c>
      <c r="C229" t="inlineStr">
        <is>
          <t>Cagayan</t>
        </is>
      </c>
      <c r="D229" t="n">
        <v>102800</v>
      </c>
      <c r="E229" t="inlineStr">
        <is>
          <t>Lagum ES</t>
        </is>
      </c>
      <c r="F229" t="inlineStr">
        <is>
          <t>PEÑABLANCA</t>
        </is>
      </c>
      <c r="G229" t="n">
        <v>3</v>
      </c>
      <c r="H229" t="n">
        <v>1</v>
      </c>
      <c r="I229" t="n">
        <v>2</v>
      </c>
      <c r="J229" t="inlineStr">
        <is>
          <t>Repair of Classrooms</t>
        </is>
      </c>
      <c r="K229" t="n">
        <v>850000</v>
      </c>
      <c r="L229" t="n">
        <v>1</v>
      </c>
      <c r="M229" t="n">
        <v>812269.08</v>
      </c>
      <c r="N229" t="inlineStr">
        <is>
          <t>COMPLETED</t>
        </is>
      </c>
      <c r="O229" t="n">
        <v>1</v>
      </c>
      <c r="Y229" t="inlineStr">
        <is>
          <t>GCPK Construction and Supply</t>
        </is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2</v>
      </c>
      <c r="AK229" t="n">
        <v>0</v>
      </c>
      <c r="AL229" t="n">
        <v>0</v>
      </c>
      <c r="AM229" t="n">
        <v>1</v>
      </c>
      <c r="AN229" t="n">
        <v>0</v>
      </c>
      <c r="AO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2021</t>
        </is>
      </c>
      <c r="B230" t="inlineStr">
        <is>
          <t>Region II</t>
        </is>
      </c>
      <c r="C230" t="inlineStr">
        <is>
          <t>Cagayan</t>
        </is>
      </c>
      <c r="D230" t="n">
        <v>102803</v>
      </c>
      <c r="E230" t="inlineStr">
        <is>
          <t>Minanga ES</t>
        </is>
      </c>
      <c r="F230" t="inlineStr">
        <is>
          <t>PEÑABLANCA</t>
        </is>
      </c>
      <c r="G230" t="n">
        <v>3</v>
      </c>
      <c r="H230" t="n">
        <v>1</v>
      </c>
      <c r="I230" t="n">
        <v>5</v>
      </c>
      <c r="J230" t="inlineStr">
        <is>
          <t>Repair of Classrooms</t>
        </is>
      </c>
      <c r="K230" t="n">
        <v>2100000</v>
      </c>
      <c r="L230" t="n">
        <v>1</v>
      </c>
      <c r="M230" t="n">
        <v>1991245.35</v>
      </c>
      <c r="N230" t="inlineStr">
        <is>
          <t>COMPLETED</t>
        </is>
      </c>
      <c r="O230" t="n">
        <v>1</v>
      </c>
      <c r="Y230" t="inlineStr">
        <is>
          <t>GCPK Construction and Supply</t>
        </is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5</v>
      </c>
      <c r="AK230" t="n">
        <v>0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2021</t>
        </is>
      </c>
      <c r="B231" t="inlineStr">
        <is>
          <t>Region II</t>
        </is>
      </c>
      <c r="C231" t="inlineStr">
        <is>
          <t>Cauayan City</t>
        </is>
      </c>
      <c r="D231" t="n">
        <v>103227</v>
      </c>
      <c r="E231" t="inlineStr">
        <is>
          <t>Alinam ES</t>
        </is>
      </c>
      <c r="F231" t="inlineStr">
        <is>
          <t>CITY OF CAUAYAN</t>
        </is>
      </c>
      <c r="G231" t="n">
        <v>6</v>
      </c>
      <c r="H231" t="n">
        <v>1</v>
      </c>
      <c r="I231" t="n">
        <v>1</v>
      </c>
      <c r="J231" t="inlineStr">
        <is>
          <t>Repair of Classroom</t>
        </is>
      </c>
      <c r="K231" t="n">
        <v>479698.73</v>
      </c>
      <c r="L231" t="n">
        <v>1</v>
      </c>
      <c r="M231" t="n">
        <v>0</v>
      </c>
      <c r="N231" t="inlineStr">
        <is>
          <t>COMPLETED</t>
        </is>
      </c>
      <c r="O231" t="n">
        <v>1</v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2021</t>
        </is>
      </c>
      <c r="B232" t="inlineStr">
        <is>
          <t>Region II</t>
        </is>
      </c>
      <c r="C232" t="inlineStr">
        <is>
          <t>Cauayan City</t>
        </is>
      </c>
      <c r="D232" t="n">
        <v>103218</v>
      </c>
      <c r="E232" t="inlineStr">
        <is>
          <t>Labinab Angeles ES</t>
        </is>
      </c>
      <c r="F232" t="inlineStr">
        <is>
          <t>CITY OF CAUAYAN</t>
        </is>
      </c>
      <c r="G232" t="n">
        <v>6</v>
      </c>
      <c r="H232" t="n">
        <v>1</v>
      </c>
      <c r="I232" t="n">
        <v>6</v>
      </c>
      <c r="J232" t="inlineStr">
        <is>
          <t>Repair of Classrooms</t>
        </is>
      </c>
      <c r="K232" t="n">
        <v>4021985.88</v>
      </c>
      <c r="L232" t="n">
        <v>1</v>
      </c>
      <c r="M232" t="n">
        <v>0</v>
      </c>
      <c r="N232" t="inlineStr">
        <is>
          <t>COMPLETED</t>
        </is>
      </c>
      <c r="O232" t="n">
        <v>1</v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6</v>
      </c>
      <c r="AK232" t="n">
        <v>0</v>
      </c>
      <c r="AL232" t="n">
        <v>0</v>
      </c>
      <c r="AM232" t="n">
        <v>1</v>
      </c>
      <c r="AN232" t="n">
        <v>0</v>
      </c>
      <c r="AO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2021</t>
        </is>
      </c>
      <c r="B233" t="inlineStr">
        <is>
          <t>Region II</t>
        </is>
      </c>
      <c r="C233" t="inlineStr">
        <is>
          <t>Cauayan City</t>
        </is>
      </c>
      <c r="D233" t="n">
        <v>103219</v>
      </c>
      <c r="E233" t="inlineStr">
        <is>
          <t>Rizal ES</t>
        </is>
      </c>
      <c r="F233" t="inlineStr">
        <is>
          <t>CITY OF CAUAYAN</t>
        </is>
      </c>
      <c r="G233" t="n">
        <v>6</v>
      </c>
      <c r="H233" t="n">
        <v>1</v>
      </c>
      <c r="I233" t="n">
        <v>3</v>
      </c>
      <c r="J233" t="inlineStr">
        <is>
          <t>Repair of Classrooms</t>
        </is>
      </c>
      <c r="K233" t="n">
        <v>1969460.51</v>
      </c>
      <c r="L233" t="n">
        <v>1</v>
      </c>
      <c r="M233" t="n">
        <v>0</v>
      </c>
      <c r="N233" t="inlineStr">
        <is>
          <t>COMPLETED</t>
        </is>
      </c>
      <c r="O233" t="n">
        <v>1</v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3</v>
      </c>
      <c r="AK233" t="n">
        <v>0</v>
      </c>
      <c r="AL233" t="n">
        <v>0</v>
      </c>
      <c r="AM233" t="n">
        <v>1</v>
      </c>
      <c r="AN233" t="n">
        <v>0</v>
      </c>
      <c r="AO233" t="n">
        <v>0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2021</t>
        </is>
      </c>
      <c r="B234" t="inlineStr">
        <is>
          <t>Region II</t>
        </is>
      </c>
      <c r="C234" t="inlineStr">
        <is>
          <t>City of Ilagan</t>
        </is>
      </c>
      <c r="D234" t="n">
        <v>500018</v>
      </c>
      <c r="E234" t="inlineStr">
        <is>
          <t>San Lorenzo Integrated School (San Lorenzo ES)</t>
        </is>
      </c>
      <c r="F234" t="inlineStr">
        <is>
          <t>ILAGAN CITY (CAPITAL)</t>
        </is>
      </c>
      <c r="G234" t="n">
        <v>1</v>
      </c>
      <c r="H234" t="n">
        <v>1</v>
      </c>
      <c r="I234" t="n">
        <v>15</v>
      </c>
      <c r="J234" t="inlineStr">
        <is>
          <t>Repair of Classrooms</t>
        </is>
      </c>
      <c r="K234" t="n">
        <v>4819746.79</v>
      </c>
      <c r="L234" t="n">
        <v>1</v>
      </c>
      <c r="M234" t="n">
        <v>3362233.71</v>
      </c>
      <c r="N234" t="inlineStr">
        <is>
          <t>COMPLETED</t>
        </is>
      </c>
      <c r="O234" t="n">
        <v>1</v>
      </c>
      <c r="P234" s="3" t="n">
        <v>44501</v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15</v>
      </c>
      <c r="AK234" t="n">
        <v>0</v>
      </c>
      <c r="AL234" t="n">
        <v>0</v>
      </c>
      <c r="AM234" t="n">
        <v>1</v>
      </c>
      <c r="AN234" t="n">
        <v>0</v>
      </c>
      <c r="AO234" t="n">
        <v>0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2021</t>
        </is>
      </c>
      <c r="B235" t="inlineStr">
        <is>
          <t>Region II</t>
        </is>
      </c>
      <c r="C235" t="inlineStr">
        <is>
          <t>City of Ilagan</t>
        </is>
      </c>
      <c r="D235" t="n">
        <v>103408</v>
      </c>
      <c r="E235" t="inlineStr">
        <is>
          <t>San Rafael ES</t>
        </is>
      </c>
      <c r="F235" t="inlineStr">
        <is>
          <t>ILAGAN CITY (CAPITAL)</t>
        </is>
      </c>
      <c r="G235" t="n">
        <v>1</v>
      </c>
      <c r="H235" t="n">
        <v>1</v>
      </c>
      <c r="I235" t="n">
        <v>1</v>
      </c>
      <c r="J235" t="inlineStr">
        <is>
          <t>Repair of Classroom</t>
        </is>
      </c>
      <c r="K235" t="n">
        <v>541590.21</v>
      </c>
      <c r="L235" t="n">
        <v>1</v>
      </c>
      <c r="M235" t="n">
        <v>438190.87</v>
      </c>
      <c r="N235" t="inlineStr">
        <is>
          <t>COMPLETED</t>
        </is>
      </c>
      <c r="O235" t="n">
        <v>1</v>
      </c>
      <c r="P235" s="3" t="n">
        <v>44501</v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n">
        <v>0</v>
      </c>
      <c r="AM235" t="n">
        <v>1</v>
      </c>
      <c r="AN235" t="n">
        <v>0</v>
      </c>
      <c r="AO235" t="n">
        <v>0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2021</t>
        </is>
      </c>
      <c r="B236" t="inlineStr">
        <is>
          <t>Region II</t>
        </is>
      </c>
      <c r="C236" t="inlineStr">
        <is>
          <t>City of Ilagan</t>
        </is>
      </c>
      <c r="D236" t="n">
        <v>103436</v>
      </c>
      <c r="E236" t="inlineStr">
        <is>
          <t>Sta. Isabel Sur ES</t>
        </is>
      </c>
      <c r="F236" t="inlineStr">
        <is>
          <t>ILAGAN CITY (CAPITAL)</t>
        </is>
      </c>
      <c r="G236" t="n">
        <v>1</v>
      </c>
      <c r="H236" t="n">
        <v>1</v>
      </c>
      <c r="I236" t="n">
        <v>9</v>
      </c>
      <c r="J236" t="inlineStr">
        <is>
          <t>Repair of Classrooms</t>
        </is>
      </c>
      <c r="K236" t="n">
        <v>2630096.89</v>
      </c>
      <c r="L236" t="n">
        <v>1</v>
      </c>
      <c r="M236" t="n">
        <v>1838477.86</v>
      </c>
      <c r="N236" t="inlineStr">
        <is>
          <t>COMPLETED</t>
        </is>
      </c>
      <c r="O236" t="n">
        <v>1</v>
      </c>
      <c r="P236" s="3" t="n">
        <v>44501</v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9</v>
      </c>
      <c r="AK236" t="n">
        <v>0</v>
      </c>
      <c r="AL236" t="n">
        <v>0</v>
      </c>
      <c r="AM236" t="n">
        <v>1</v>
      </c>
      <c r="AN236" t="n">
        <v>0</v>
      </c>
      <c r="AO236" t="n">
        <v>0</v>
      </c>
      <c r="AP236" t="inlineStr">
        <is>
          <t>previous yrs</t>
        </is>
      </c>
      <c r="AU236" t="inlineStr">
        <is>
          <t>COMPLETED</t>
        </is>
      </c>
    </row>
    <row r="237">
      <c r="A237" t="inlineStr">
        <is>
          <t>REPAIR 2021</t>
        </is>
      </c>
      <c r="B237" t="inlineStr">
        <is>
          <t>Region II</t>
        </is>
      </c>
      <c r="C237" t="inlineStr">
        <is>
          <t>Isabela</t>
        </is>
      </c>
      <c r="D237" t="n">
        <v>103242</v>
      </c>
      <c r="E237" t="inlineStr">
        <is>
          <t>Aguinaldo Elementary School</t>
        </is>
      </c>
      <c r="F237" t="inlineStr">
        <is>
          <t>CORDON</t>
        </is>
      </c>
      <c r="G237" t="n">
        <v>4</v>
      </c>
      <c r="H237" t="n">
        <v>1</v>
      </c>
      <c r="I237" t="n">
        <v>5</v>
      </c>
      <c r="J237" t="inlineStr">
        <is>
          <t>Repair of Classrooms</t>
        </is>
      </c>
      <c r="K237" t="n">
        <v>2059183.1</v>
      </c>
      <c r="L237" t="n">
        <v>1</v>
      </c>
      <c r="M237" t="n">
        <v>0</v>
      </c>
      <c r="N237" t="inlineStr">
        <is>
          <t>COMPLETED</t>
        </is>
      </c>
      <c r="O237" t="n">
        <v>1</v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5</v>
      </c>
      <c r="AK237" t="n">
        <v>0</v>
      </c>
      <c r="AL237" t="n">
        <v>0</v>
      </c>
      <c r="AM237" t="n">
        <v>1</v>
      </c>
      <c r="AN237" t="n">
        <v>0</v>
      </c>
      <c r="AO237" t="n">
        <v>0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2021</t>
        </is>
      </c>
      <c r="B238" t="inlineStr">
        <is>
          <t>Region II</t>
        </is>
      </c>
      <c r="C238" t="inlineStr">
        <is>
          <t>Isabela</t>
        </is>
      </c>
      <c r="D238" t="n">
        <v>103258</v>
      </c>
      <c r="E238" t="inlineStr">
        <is>
          <t>Cordon North Central School</t>
        </is>
      </c>
      <c r="F238" t="inlineStr">
        <is>
          <t>CORDON</t>
        </is>
      </c>
      <c r="G238" t="n">
        <v>4</v>
      </c>
      <c r="H238" t="n">
        <v>1</v>
      </c>
      <c r="I238" t="n">
        <v>5</v>
      </c>
      <c r="J238" t="inlineStr">
        <is>
          <t>Repair of Classrooms</t>
        </is>
      </c>
      <c r="K238" t="n">
        <v>2059183.11</v>
      </c>
      <c r="L238" t="n">
        <v>1</v>
      </c>
      <c r="M238" t="n">
        <v>0</v>
      </c>
      <c r="N238" t="inlineStr">
        <is>
          <t>COMPLETED</t>
        </is>
      </c>
      <c r="O238" t="n">
        <v>1</v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5</v>
      </c>
      <c r="AK238" t="n">
        <v>0</v>
      </c>
      <c r="AL238" t="n">
        <v>0</v>
      </c>
      <c r="AM238" t="n">
        <v>1</v>
      </c>
      <c r="AN238" t="n">
        <v>0</v>
      </c>
      <c r="AO238" t="n">
        <v>0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2021</t>
        </is>
      </c>
      <c r="B239" t="inlineStr">
        <is>
          <t>Region II</t>
        </is>
      </c>
      <c r="C239" t="inlineStr">
        <is>
          <t>Isabela</t>
        </is>
      </c>
      <c r="D239" t="n">
        <v>103249</v>
      </c>
      <c r="E239" t="inlineStr">
        <is>
          <t>Dallao Elementary School</t>
        </is>
      </c>
      <c r="F239" t="inlineStr">
        <is>
          <t>CORDON</t>
        </is>
      </c>
      <c r="G239" t="n">
        <v>4</v>
      </c>
      <c r="H239" t="n">
        <v>1</v>
      </c>
      <c r="I239" t="n">
        <v>4</v>
      </c>
      <c r="J239" t="inlineStr">
        <is>
          <t>Repair of Classrooms</t>
        </is>
      </c>
      <c r="K239" t="n">
        <v>1609558.49</v>
      </c>
      <c r="L239" t="n">
        <v>1</v>
      </c>
      <c r="M239" t="n">
        <v>0</v>
      </c>
      <c r="N239" t="inlineStr">
        <is>
          <t>COMPLETED</t>
        </is>
      </c>
      <c r="O239" t="n">
        <v>1</v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4</v>
      </c>
      <c r="AK239" t="n">
        <v>0</v>
      </c>
      <c r="AL239" t="n">
        <v>0</v>
      </c>
      <c r="AM239" t="n">
        <v>1</v>
      </c>
      <c r="AN239" t="n">
        <v>0</v>
      </c>
      <c r="AO239" t="n">
        <v>0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2021</t>
        </is>
      </c>
      <c r="B240" t="inlineStr">
        <is>
          <t>Region II</t>
        </is>
      </c>
      <c r="C240" t="inlineStr">
        <is>
          <t>Isabela</t>
        </is>
      </c>
      <c r="D240" t="n">
        <v>103250</v>
      </c>
      <c r="E240" t="inlineStr">
        <is>
          <t>Gayong Elementary School</t>
        </is>
      </c>
      <c r="F240" t="inlineStr">
        <is>
          <t>CORDON</t>
        </is>
      </c>
      <c r="G240" t="n">
        <v>4</v>
      </c>
      <c r="H240" t="n">
        <v>1</v>
      </c>
      <c r="I240" t="n">
        <v>3</v>
      </c>
      <c r="J240" t="inlineStr">
        <is>
          <t>Repair of Classrooms</t>
        </is>
      </c>
      <c r="K240" t="n">
        <v>1379043.13</v>
      </c>
      <c r="L240" t="n">
        <v>1</v>
      </c>
      <c r="M240" t="n">
        <v>0</v>
      </c>
      <c r="N240" t="inlineStr">
        <is>
          <t>COMPLETED</t>
        </is>
      </c>
      <c r="O240" t="n">
        <v>1</v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3</v>
      </c>
      <c r="AK240" t="n">
        <v>0</v>
      </c>
      <c r="AL240" t="n">
        <v>0</v>
      </c>
      <c r="AM240" t="n">
        <v>1</v>
      </c>
      <c r="AN240" t="n">
        <v>0</v>
      </c>
      <c r="AO240" t="n">
        <v>0</v>
      </c>
      <c r="AP240" t="inlineStr">
        <is>
          <t>previous yrs</t>
        </is>
      </c>
      <c r="AU240" t="inlineStr">
        <is>
          <t>COMPLETED</t>
        </is>
      </c>
    </row>
    <row r="241">
      <c r="A241" t="inlineStr">
        <is>
          <t>REPAIR 2021</t>
        </is>
      </c>
      <c r="B241" t="inlineStr">
        <is>
          <t>Region II</t>
        </is>
      </c>
      <c r="C241" t="inlineStr">
        <is>
          <t>Isabela</t>
        </is>
      </c>
      <c r="D241" t="n">
        <v>103252</v>
      </c>
      <c r="E241" t="inlineStr">
        <is>
          <t>Malapat Elementary School</t>
        </is>
      </c>
      <c r="F241" t="inlineStr">
        <is>
          <t>CORDON</t>
        </is>
      </c>
      <c r="G241" t="n">
        <v>4</v>
      </c>
      <c r="H241" t="n">
        <v>1</v>
      </c>
      <c r="I241" t="n">
        <v>3</v>
      </c>
      <c r="J241" t="inlineStr">
        <is>
          <t>Repair of Classrooms</t>
        </is>
      </c>
      <c r="K241" t="n">
        <v>1372227.51</v>
      </c>
      <c r="L241" t="n">
        <v>1</v>
      </c>
      <c r="M241" t="n">
        <v>0</v>
      </c>
      <c r="N241" t="inlineStr">
        <is>
          <t>COMPLETED</t>
        </is>
      </c>
      <c r="O241" t="n">
        <v>1</v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3</v>
      </c>
      <c r="AK241" t="n">
        <v>0</v>
      </c>
      <c r="AL241" t="n">
        <v>0</v>
      </c>
      <c r="AM241" t="n">
        <v>1</v>
      </c>
      <c r="AN241" t="n">
        <v>0</v>
      </c>
      <c r="AO241" t="n">
        <v>0</v>
      </c>
      <c r="AP241" t="inlineStr">
        <is>
          <t>previous yrs</t>
        </is>
      </c>
      <c r="AU241" t="inlineStr">
        <is>
          <t>COMPLETED</t>
        </is>
      </c>
    </row>
    <row r="242">
      <c r="A242" t="inlineStr">
        <is>
          <t>REPAIR 2021</t>
        </is>
      </c>
      <c r="B242" t="inlineStr">
        <is>
          <t>Region II</t>
        </is>
      </c>
      <c r="C242" t="inlineStr">
        <is>
          <t>Isabela</t>
        </is>
      </c>
      <c r="D242" t="n">
        <v>103255</v>
      </c>
      <c r="E242" t="inlineStr">
        <is>
          <t>San Juan Elementary School</t>
        </is>
      </c>
      <c r="F242" t="inlineStr">
        <is>
          <t>CORDON</t>
        </is>
      </c>
      <c r="G242" t="n">
        <v>4</v>
      </c>
      <c r="H242" t="n">
        <v>1</v>
      </c>
      <c r="I242" t="n">
        <v>4</v>
      </c>
      <c r="J242" t="inlineStr">
        <is>
          <t>Repair of Classrooms</t>
        </is>
      </c>
      <c r="K242" t="n">
        <v>1826976</v>
      </c>
      <c r="L242" t="n">
        <v>1</v>
      </c>
      <c r="M242" t="n">
        <v>0</v>
      </c>
      <c r="N242" t="inlineStr">
        <is>
          <t>COMPLETED</t>
        </is>
      </c>
      <c r="O242" t="n">
        <v>1</v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4</v>
      </c>
      <c r="AK242" t="n">
        <v>0</v>
      </c>
      <c r="AL242" t="n">
        <v>0</v>
      </c>
      <c r="AM242" t="n">
        <v>1</v>
      </c>
      <c r="AN242" t="n">
        <v>0</v>
      </c>
      <c r="AO242" t="n">
        <v>0</v>
      </c>
      <c r="AP242" t="inlineStr">
        <is>
          <t>previous yrs</t>
        </is>
      </c>
      <c r="AU242" t="inlineStr">
        <is>
          <t>COMPLETED</t>
        </is>
      </c>
    </row>
    <row r="243">
      <c r="A243" t="inlineStr">
        <is>
          <t>REPAIR 2021</t>
        </is>
      </c>
      <c r="B243" t="inlineStr">
        <is>
          <t>Region II</t>
        </is>
      </c>
      <c r="C243" t="inlineStr">
        <is>
          <t>Isabela</t>
        </is>
      </c>
      <c r="D243" t="n">
        <v>103440</v>
      </c>
      <c r="E243" t="inlineStr">
        <is>
          <t>Bannawag Elementary School</t>
        </is>
      </c>
      <c r="F243" t="inlineStr">
        <is>
          <t>JONES</t>
        </is>
      </c>
      <c r="G243" t="n">
        <v>4</v>
      </c>
      <c r="H243" t="n">
        <v>1</v>
      </c>
      <c r="I243" t="n">
        <v>4</v>
      </c>
      <c r="J243" t="inlineStr">
        <is>
          <t>Repair of Classrooms</t>
        </is>
      </c>
      <c r="K243" t="n">
        <v>1878025.6</v>
      </c>
      <c r="L243" t="n">
        <v>1</v>
      </c>
      <c r="M243" t="n">
        <v>0</v>
      </c>
      <c r="N243" t="inlineStr">
        <is>
          <t>COMPLETED</t>
        </is>
      </c>
      <c r="O243" t="n">
        <v>1</v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4</v>
      </c>
      <c r="AK243" t="n">
        <v>0</v>
      </c>
      <c r="AL243" t="n">
        <v>0</v>
      </c>
      <c r="AM243" t="n">
        <v>1</v>
      </c>
      <c r="AN243" t="n">
        <v>0</v>
      </c>
      <c r="AO243" t="n">
        <v>0</v>
      </c>
      <c r="AP243" t="inlineStr">
        <is>
          <t>previous yrs</t>
        </is>
      </c>
      <c r="AU243" t="inlineStr">
        <is>
          <t>COMPLETED</t>
        </is>
      </c>
    </row>
    <row r="244">
      <c r="A244" t="inlineStr">
        <is>
          <t>REPAIR 2021</t>
        </is>
      </c>
      <c r="B244" t="inlineStr">
        <is>
          <t>Region II</t>
        </is>
      </c>
      <c r="C244" t="inlineStr">
        <is>
          <t>Isabela</t>
        </is>
      </c>
      <c r="D244" t="n">
        <v>306134</v>
      </c>
      <c r="E244" t="inlineStr">
        <is>
          <t>Sgt. Prospero G. Bello HS - Dumawing Annex</t>
        </is>
      </c>
      <c r="F244" t="inlineStr">
        <is>
          <t>JONES</t>
        </is>
      </c>
      <c r="G244" t="n">
        <v>4</v>
      </c>
      <c r="H244" t="n">
        <v>1</v>
      </c>
      <c r="I244" t="n">
        <v>3</v>
      </c>
      <c r="J244" t="inlineStr">
        <is>
          <t>Repair of Classrooms</t>
        </is>
      </c>
      <c r="K244" t="n">
        <v>1466253.52</v>
      </c>
      <c r="L244" t="n">
        <v>1</v>
      </c>
      <c r="M244" t="n">
        <v>0</v>
      </c>
      <c r="N244" t="inlineStr">
        <is>
          <t>COMPLETED</t>
        </is>
      </c>
      <c r="O244" t="n">
        <v>1</v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3</v>
      </c>
      <c r="AK244" t="n">
        <v>0</v>
      </c>
      <c r="AL244" t="n">
        <v>0</v>
      </c>
      <c r="AM244" t="n">
        <v>1</v>
      </c>
      <c r="AN244" t="n">
        <v>0</v>
      </c>
      <c r="AO244" t="n">
        <v>0</v>
      </c>
      <c r="AP244" t="inlineStr">
        <is>
          <t>previous yrs</t>
        </is>
      </c>
      <c r="AU244" t="inlineStr">
        <is>
          <t>COMPLETED</t>
        </is>
      </c>
    </row>
    <row r="245">
      <c r="A245" t="inlineStr">
        <is>
          <t>REPAIR 2021</t>
        </is>
      </c>
      <c r="B245" t="inlineStr">
        <is>
          <t>Region II</t>
        </is>
      </c>
      <c r="C245" t="inlineStr">
        <is>
          <t>Isabela</t>
        </is>
      </c>
      <c r="D245" t="n">
        <v>103636</v>
      </c>
      <c r="E245" t="inlineStr">
        <is>
          <t>Roxas Central School</t>
        </is>
      </c>
      <c r="F245" t="inlineStr">
        <is>
          <t>ROXAS</t>
        </is>
      </c>
      <c r="G245" t="n">
        <v>5</v>
      </c>
      <c r="H245" t="n">
        <v>1</v>
      </c>
      <c r="I245" t="n">
        <v>18</v>
      </c>
      <c r="J245" t="inlineStr">
        <is>
          <t>Repair of Classrooms</t>
        </is>
      </c>
      <c r="K245" t="n">
        <v>8000734.08</v>
      </c>
      <c r="L245" t="n">
        <v>1</v>
      </c>
      <c r="M245" t="n">
        <v>0</v>
      </c>
      <c r="N245" t="inlineStr">
        <is>
          <t>COMPLETED</t>
        </is>
      </c>
      <c r="O245" t="n">
        <v>1</v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18</v>
      </c>
      <c r="AK245" t="n">
        <v>0</v>
      </c>
      <c r="AL245" t="n">
        <v>0</v>
      </c>
      <c r="AM245" t="n">
        <v>1</v>
      </c>
      <c r="AN245" t="n">
        <v>0</v>
      </c>
      <c r="AO245" t="n">
        <v>0</v>
      </c>
      <c r="AP245" t="inlineStr">
        <is>
          <t>previous yrs</t>
        </is>
      </c>
      <c r="AU245" t="inlineStr">
        <is>
          <t>COMPLETED</t>
        </is>
      </c>
    </row>
    <row r="246">
      <c r="A246" t="inlineStr">
        <is>
          <t>REPAIR 2021</t>
        </is>
      </c>
      <c r="B246" t="inlineStr">
        <is>
          <t>Region II</t>
        </is>
      </c>
      <c r="C246" t="inlineStr">
        <is>
          <t>Isabela</t>
        </is>
      </c>
      <c r="D246" t="n">
        <v>103645</v>
      </c>
      <c r="E246" t="inlineStr">
        <is>
          <t>San Francisco Elementary School</t>
        </is>
      </c>
      <c r="F246" t="inlineStr">
        <is>
          <t>ROXAS</t>
        </is>
      </c>
      <c r="G246" t="n">
        <v>5</v>
      </c>
      <c r="H246" t="n">
        <v>1</v>
      </c>
      <c r="I246" t="n">
        <v>5</v>
      </c>
      <c r="J246" t="inlineStr">
        <is>
          <t>Repair of Classrooms</t>
        </is>
      </c>
      <c r="K246" t="n">
        <v>2089258.59</v>
      </c>
      <c r="L246" t="n">
        <v>1</v>
      </c>
      <c r="M246" t="n">
        <v>0</v>
      </c>
      <c r="N246" t="inlineStr">
        <is>
          <t>COMPLETED</t>
        </is>
      </c>
      <c r="O246" t="n">
        <v>1</v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5</v>
      </c>
      <c r="AK246" t="n">
        <v>0</v>
      </c>
      <c r="AL246" t="n">
        <v>0</v>
      </c>
      <c r="AM246" t="n">
        <v>1</v>
      </c>
      <c r="AN246" t="n">
        <v>0</v>
      </c>
      <c r="AO246" t="n">
        <v>0</v>
      </c>
      <c r="AP246" t="inlineStr">
        <is>
          <t>previous yrs</t>
        </is>
      </c>
      <c r="AU246" t="inlineStr">
        <is>
          <t>COMPLETED</t>
        </is>
      </c>
    </row>
    <row r="247">
      <c r="A247" t="inlineStr">
        <is>
          <t>REPAIR 2021</t>
        </is>
      </c>
      <c r="B247" t="inlineStr">
        <is>
          <t>Region II</t>
        </is>
      </c>
      <c r="C247" t="inlineStr">
        <is>
          <t>Isabela</t>
        </is>
      </c>
      <c r="D247" t="n">
        <v>103285</v>
      </c>
      <c r="E247" t="inlineStr">
        <is>
          <t>Carulay Elementary School</t>
        </is>
      </c>
      <c r="F247" t="inlineStr">
        <is>
          <t>ECHAGUE</t>
        </is>
      </c>
      <c r="G247" t="n">
        <v>6</v>
      </c>
      <c r="H247" t="n">
        <v>1</v>
      </c>
      <c r="I247" t="n">
        <v>4</v>
      </c>
      <c r="J247" t="inlineStr">
        <is>
          <t>Repair of Classrooms</t>
        </is>
      </c>
      <c r="K247" t="n">
        <v>1768069.09</v>
      </c>
      <c r="L247" t="n">
        <v>1</v>
      </c>
      <c r="M247" t="n">
        <v>0</v>
      </c>
      <c r="N247" t="inlineStr">
        <is>
          <t>COMPLETED</t>
        </is>
      </c>
      <c r="O247" t="n">
        <v>1</v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4</v>
      </c>
      <c r="AK247" t="n">
        <v>0</v>
      </c>
      <c r="AL247" t="n">
        <v>0</v>
      </c>
      <c r="AM247" t="n">
        <v>1</v>
      </c>
      <c r="AN247" t="n">
        <v>0</v>
      </c>
      <c r="AO247" t="n">
        <v>0</v>
      </c>
      <c r="AP247" t="inlineStr">
        <is>
          <t>previous yrs</t>
        </is>
      </c>
      <c r="AU247" t="inlineStr">
        <is>
          <t>COMPLETED</t>
        </is>
      </c>
    </row>
    <row r="248">
      <c r="A248" t="inlineStr">
        <is>
          <t>REPAIR 2021</t>
        </is>
      </c>
      <c r="B248" t="inlineStr">
        <is>
          <t>Region II</t>
        </is>
      </c>
      <c r="C248" t="inlineStr">
        <is>
          <t>Isabela</t>
        </is>
      </c>
      <c r="D248" t="n">
        <v>103287</v>
      </c>
      <c r="E248" t="inlineStr">
        <is>
          <t>Diasan Elementary School</t>
        </is>
      </c>
      <c r="F248" t="inlineStr">
        <is>
          <t>ECHAGUE</t>
        </is>
      </c>
      <c r="G248" t="n">
        <v>6</v>
      </c>
      <c r="H248" t="n">
        <v>1</v>
      </c>
      <c r="I248" t="n">
        <v>3</v>
      </c>
      <c r="J248" t="inlineStr">
        <is>
          <t>Repair of Classrooms</t>
        </is>
      </c>
      <c r="K248" t="n">
        <v>1561016.93</v>
      </c>
      <c r="L248" t="n">
        <v>1</v>
      </c>
      <c r="M248" t="n">
        <v>0</v>
      </c>
      <c r="N248" t="inlineStr">
        <is>
          <t>COMPLETED</t>
        </is>
      </c>
      <c r="O248" t="n">
        <v>1</v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3</v>
      </c>
      <c r="AK248" t="n">
        <v>0</v>
      </c>
      <c r="AL248" t="n">
        <v>0</v>
      </c>
      <c r="AM248" t="n">
        <v>1</v>
      </c>
      <c r="AN248" t="n">
        <v>0</v>
      </c>
      <c r="AO248" t="n">
        <v>0</v>
      </c>
      <c r="AP248" t="inlineStr">
        <is>
          <t>previous yrs</t>
        </is>
      </c>
      <c r="AU248" t="inlineStr">
        <is>
          <t>COMPLETED</t>
        </is>
      </c>
    </row>
    <row r="249">
      <c r="A249" t="inlineStr">
        <is>
          <t>REPAIR 2021</t>
        </is>
      </c>
      <c r="B249" t="inlineStr">
        <is>
          <t>Region II</t>
        </is>
      </c>
      <c r="C249" t="inlineStr">
        <is>
          <t>Isabela</t>
        </is>
      </c>
      <c r="D249" t="n">
        <v>103288</v>
      </c>
      <c r="E249" t="inlineStr">
        <is>
          <t>Dicaraoyan Elementary School</t>
        </is>
      </c>
      <c r="F249" t="inlineStr">
        <is>
          <t>ECHAGUE</t>
        </is>
      </c>
      <c r="G249" t="n">
        <v>6</v>
      </c>
      <c r="H249" t="n">
        <v>1</v>
      </c>
      <c r="I249" t="n">
        <v>6</v>
      </c>
      <c r="J249" t="inlineStr">
        <is>
          <t>Repair of Classrooms</t>
        </is>
      </c>
      <c r="K249" t="n">
        <v>2502953.17</v>
      </c>
      <c r="L249" t="n">
        <v>1</v>
      </c>
      <c r="M249" t="n">
        <v>0</v>
      </c>
      <c r="N249" t="inlineStr">
        <is>
          <t>COMPLETED</t>
        </is>
      </c>
      <c r="O249" t="n">
        <v>1</v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6</v>
      </c>
      <c r="AK249" t="n">
        <v>0</v>
      </c>
      <c r="AL249" t="n">
        <v>0</v>
      </c>
      <c r="AM249" t="n">
        <v>1</v>
      </c>
      <c r="AN249" t="n">
        <v>0</v>
      </c>
      <c r="AO249" t="n">
        <v>0</v>
      </c>
      <c r="AP249" t="inlineStr">
        <is>
          <t>previous yrs</t>
        </is>
      </c>
      <c r="AU249" t="inlineStr">
        <is>
          <t>COMPLETED</t>
        </is>
      </c>
    </row>
    <row r="250">
      <c r="A250" t="inlineStr">
        <is>
          <t>REPAIR 2021</t>
        </is>
      </c>
      <c r="B250" t="inlineStr">
        <is>
          <t>Region II</t>
        </is>
      </c>
      <c r="C250" t="inlineStr">
        <is>
          <t>Isabela</t>
        </is>
      </c>
      <c r="D250" t="n">
        <v>103312</v>
      </c>
      <c r="E250" t="inlineStr">
        <is>
          <t>Libertad Elementary School</t>
        </is>
      </c>
      <c r="F250" t="inlineStr">
        <is>
          <t>ECHAGUE</t>
        </is>
      </c>
      <c r="G250" t="n">
        <v>6</v>
      </c>
      <c r="H250" t="n">
        <v>1</v>
      </c>
      <c r="I250" t="n">
        <v>4</v>
      </c>
      <c r="J250" t="inlineStr">
        <is>
          <t>Repair of Classrooms</t>
        </is>
      </c>
      <c r="K250" t="n">
        <v>1997013.28</v>
      </c>
      <c r="L250" t="n">
        <v>1</v>
      </c>
      <c r="M250" t="n">
        <v>0</v>
      </c>
      <c r="N250" t="inlineStr">
        <is>
          <t>COMPLETED</t>
        </is>
      </c>
      <c r="O250" t="n">
        <v>1</v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4</v>
      </c>
      <c r="AK250" t="n">
        <v>0</v>
      </c>
      <c r="AL250" t="n">
        <v>0</v>
      </c>
      <c r="AM250" t="n">
        <v>1</v>
      </c>
      <c r="AN250" t="n">
        <v>0</v>
      </c>
      <c r="AO250" t="n">
        <v>0</v>
      </c>
      <c r="AP250" t="inlineStr">
        <is>
          <t>previous yrs</t>
        </is>
      </c>
      <c r="AU250" t="inlineStr">
        <is>
          <t>COMPLETED</t>
        </is>
      </c>
    </row>
    <row r="251">
      <c r="A251" t="inlineStr">
        <is>
          <t>REPAIR 2021</t>
        </is>
      </c>
      <c r="B251" t="inlineStr">
        <is>
          <t>Region II</t>
        </is>
      </c>
      <c r="C251" t="inlineStr">
        <is>
          <t>Isabela</t>
        </is>
      </c>
      <c r="D251" t="n">
        <v>103292</v>
      </c>
      <c r="E251" t="inlineStr">
        <is>
          <t>Mabbayad Elementary School</t>
        </is>
      </c>
      <c r="F251" t="inlineStr">
        <is>
          <t>ECHAGUE</t>
        </is>
      </c>
      <c r="G251" t="n">
        <v>6</v>
      </c>
      <c r="H251" t="n">
        <v>1</v>
      </c>
      <c r="I251" t="n">
        <v>4</v>
      </c>
      <c r="J251" t="inlineStr">
        <is>
          <t>Repair of Classrooms</t>
        </is>
      </c>
      <c r="K251" t="n">
        <v>1838784.3</v>
      </c>
      <c r="L251" t="n">
        <v>1</v>
      </c>
      <c r="M251" t="n">
        <v>0</v>
      </c>
      <c r="N251" t="inlineStr">
        <is>
          <t>COMPLETED</t>
        </is>
      </c>
      <c r="O251" t="n">
        <v>1</v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4</v>
      </c>
      <c r="AK251" t="n">
        <v>0</v>
      </c>
      <c r="AL251" t="n">
        <v>0</v>
      </c>
      <c r="AM251" t="n">
        <v>1</v>
      </c>
      <c r="AN251" t="n">
        <v>0</v>
      </c>
      <c r="AO251" t="n">
        <v>0</v>
      </c>
      <c r="AP251" t="inlineStr">
        <is>
          <t>previous yrs</t>
        </is>
      </c>
      <c r="AU251" t="inlineStr">
        <is>
          <t>COMPLETED</t>
        </is>
      </c>
    </row>
    <row r="252">
      <c r="A252" t="inlineStr">
        <is>
          <t>REPAIR 2021</t>
        </is>
      </c>
      <c r="B252" t="inlineStr">
        <is>
          <t>Region II</t>
        </is>
      </c>
      <c r="C252" t="inlineStr">
        <is>
          <t>Isabela</t>
        </is>
      </c>
      <c r="D252" t="n">
        <v>103707</v>
      </c>
      <c r="E252" t="inlineStr">
        <is>
          <t>San Isidro West Central School</t>
        </is>
      </c>
      <c r="F252" t="inlineStr">
        <is>
          <t>SAN ISIDRO</t>
        </is>
      </c>
      <c r="G252" t="n">
        <v>6</v>
      </c>
      <c r="H252" t="n">
        <v>1</v>
      </c>
      <c r="I252" t="n">
        <v>5</v>
      </c>
      <c r="J252" t="inlineStr">
        <is>
          <t>Repair of Classrooms</t>
        </is>
      </c>
      <c r="K252" t="n">
        <v>2081569.06</v>
      </c>
      <c r="L252" t="n">
        <v>1</v>
      </c>
      <c r="M252" t="n">
        <v>0</v>
      </c>
      <c r="N252" t="inlineStr">
        <is>
          <t>COMPLETED</t>
        </is>
      </c>
      <c r="O252" t="n">
        <v>1</v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5</v>
      </c>
      <c r="AK252" t="n">
        <v>0</v>
      </c>
      <c r="AL252" t="n">
        <v>0</v>
      </c>
      <c r="AM252" t="n">
        <v>1</v>
      </c>
      <c r="AN252" t="n">
        <v>0</v>
      </c>
      <c r="AO252" t="n">
        <v>0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2021</t>
        </is>
      </c>
      <c r="B253" t="inlineStr">
        <is>
          <t>Region II</t>
        </is>
      </c>
      <c r="C253" t="inlineStr">
        <is>
          <t>Nueva Vizcaya</t>
        </is>
      </c>
      <c r="D253" t="n">
        <v>103981</v>
      </c>
      <c r="E253" t="inlineStr">
        <is>
          <t>Ammococan ES</t>
        </is>
      </c>
      <c r="F253" t="inlineStr">
        <is>
          <t>BAYOMBONG (Capital)</t>
        </is>
      </c>
      <c r="G253" t="n">
        <v>0</v>
      </c>
      <c r="H253" t="n">
        <v>1</v>
      </c>
      <c r="I253" t="n">
        <v>7</v>
      </c>
      <c r="J253" t="inlineStr">
        <is>
          <t>Repair of Classrooms</t>
        </is>
      </c>
      <c r="K253" t="n">
        <v>1930797.18</v>
      </c>
      <c r="L253" t="n">
        <v>1</v>
      </c>
      <c r="M253" t="n">
        <v>1905726.67</v>
      </c>
      <c r="N253" t="inlineStr">
        <is>
          <t>COMPLETED</t>
        </is>
      </c>
      <c r="O253" t="n">
        <v>1</v>
      </c>
      <c r="P253" t="inlineStr">
        <is>
          <t>70 CD</t>
        </is>
      </c>
      <c r="V253" s="3" t="n">
        <v>44468</v>
      </c>
      <c r="Y253" t="inlineStr">
        <is>
          <t>IA castaneda Construction &amp; Supply</t>
        </is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7</v>
      </c>
      <c r="AK253" t="n">
        <v>0</v>
      </c>
      <c r="AL253" t="n">
        <v>0</v>
      </c>
      <c r="AM253" t="n">
        <v>1</v>
      </c>
      <c r="AN253" t="n">
        <v>0</v>
      </c>
      <c r="AO253" t="n">
        <v>0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2021</t>
        </is>
      </c>
      <c r="B254" t="inlineStr">
        <is>
          <t>Region II</t>
        </is>
      </c>
      <c r="C254" t="inlineStr">
        <is>
          <t>Nueva Vizcaya</t>
        </is>
      </c>
      <c r="D254" t="n">
        <v>104000</v>
      </c>
      <c r="E254" t="inlineStr">
        <is>
          <t>Villa Adriano PS</t>
        </is>
      </c>
      <c r="F254" t="inlineStr">
        <is>
          <t>BAYOMBONG (Capital)</t>
        </is>
      </c>
      <c r="G254" t="n">
        <v>0</v>
      </c>
      <c r="H254" t="n">
        <v>1</v>
      </c>
      <c r="I254" t="n">
        <v>4</v>
      </c>
      <c r="J254" t="inlineStr">
        <is>
          <t>Repair of Classrooms</t>
        </is>
      </c>
      <c r="K254" t="n">
        <v>1922979.53</v>
      </c>
      <c r="L254" t="n">
        <v>1</v>
      </c>
      <c r="M254" t="n">
        <v>1898185.46</v>
      </c>
      <c r="N254" t="inlineStr">
        <is>
          <t>COMPLETED</t>
        </is>
      </c>
      <c r="O254" t="n">
        <v>1</v>
      </c>
      <c r="P254" t="inlineStr">
        <is>
          <t>60 CD</t>
        </is>
      </c>
      <c r="V254" s="3" t="n">
        <v>44468</v>
      </c>
      <c r="Y254" t="inlineStr">
        <is>
          <t>South East Horizon 818 Construction &amp; Supply</t>
        </is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4</v>
      </c>
      <c r="AK254" t="n">
        <v>0</v>
      </c>
      <c r="AL254" t="n">
        <v>0</v>
      </c>
      <c r="AM254" t="n">
        <v>1</v>
      </c>
      <c r="AN254" t="n">
        <v>0</v>
      </c>
      <c r="AO254" t="n">
        <v>0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2021</t>
        </is>
      </c>
      <c r="B255" t="inlineStr">
        <is>
          <t>Region II</t>
        </is>
      </c>
      <c r="C255" t="inlineStr">
        <is>
          <t>Nueva Vizcaya</t>
        </is>
      </c>
      <c r="D255" t="n">
        <v>104103</v>
      </c>
      <c r="E255" t="inlineStr">
        <is>
          <t>Siguem ES</t>
        </is>
      </c>
      <c r="F255" t="inlineStr">
        <is>
          <t>KASIBU</t>
        </is>
      </c>
      <c r="G255" t="n">
        <v>0</v>
      </c>
      <c r="H255" t="n">
        <v>1</v>
      </c>
      <c r="I255" t="n">
        <v>2</v>
      </c>
      <c r="J255" t="inlineStr">
        <is>
          <t>Repair of Classrooms</t>
        </is>
      </c>
      <c r="K255" t="n">
        <v>1219022.13</v>
      </c>
      <c r="L255" t="n">
        <v>1</v>
      </c>
      <c r="M255" t="n">
        <v>1149434.19</v>
      </c>
      <c r="N255" t="inlineStr">
        <is>
          <t>COMPLETED</t>
        </is>
      </c>
      <c r="O255" t="n">
        <v>1</v>
      </c>
      <c r="P255" t="inlineStr">
        <is>
          <t>37 CD</t>
        </is>
      </c>
      <c r="V255" s="3" t="n">
        <v>44468</v>
      </c>
      <c r="Y255" t="inlineStr">
        <is>
          <t>Zyronne Construction</t>
        </is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2</v>
      </c>
      <c r="AK255" t="n">
        <v>0</v>
      </c>
      <c r="AL255" t="n">
        <v>0</v>
      </c>
      <c r="AM255" t="n">
        <v>1</v>
      </c>
      <c r="AN255" t="n">
        <v>0</v>
      </c>
      <c r="AO255" t="n">
        <v>0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2021</t>
        </is>
      </c>
      <c r="B256" t="inlineStr">
        <is>
          <t>Region II</t>
        </is>
      </c>
      <c r="C256" t="inlineStr">
        <is>
          <t>Nueva Vizcaya</t>
        </is>
      </c>
      <c r="D256" t="n">
        <v>104109</v>
      </c>
      <c r="E256" t="inlineStr">
        <is>
          <t>Acacia PS</t>
        </is>
      </c>
      <c r="F256" t="inlineStr">
        <is>
          <t>KAYAPA</t>
        </is>
      </c>
      <c r="G256" t="n">
        <v>0</v>
      </c>
      <c r="H256" t="n">
        <v>1</v>
      </c>
      <c r="I256" t="n">
        <v>5</v>
      </c>
      <c r="J256" t="inlineStr">
        <is>
          <t>Repair of Classrooms</t>
        </is>
      </c>
      <c r="K256" t="n">
        <v>3102941.72</v>
      </c>
      <c r="L256" t="n">
        <v>1</v>
      </c>
      <c r="M256" t="n">
        <v>3093258.46</v>
      </c>
      <c r="N256" t="inlineStr">
        <is>
          <t>COMPLETED</t>
        </is>
      </c>
      <c r="O256" t="n">
        <v>1</v>
      </c>
      <c r="P256" t="inlineStr">
        <is>
          <t>80 CD</t>
        </is>
      </c>
      <c r="V256" s="3" t="n">
        <v>44468</v>
      </c>
      <c r="Y256" t="inlineStr">
        <is>
          <t>Boyet Builders</t>
        </is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5</v>
      </c>
      <c r="AK256" t="n">
        <v>0</v>
      </c>
      <c r="AL256" t="n">
        <v>0</v>
      </c>
      <c r="AM256" t="n">
        <v>1</v>
      </c>
      <c r="AN256" t="n">
        <v>0</v>
      </c>
      <c r="AO256" t="n">
        <v>0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2021</t>
        </is>
      </c>
      <c r="B257" t="inlineStr">
        <is>
          <t>Region II</t>
        </is>
      </c>
      <c r="C257" t="inlineStr">
        <is>
          <t>Nueva Vizcaya</t>
        </is>
      </c>
      <c r="D257" t="n">
        <v>104141</v>
      </c>
      <c r="E257" t="inlineStr">
        <is>
          <t>Baan Elementary School</t>
        </is>
      </c>
      <c r="F257" t="inlineStr">
        <is>
          <t>KAYAPA</t>
        </is>
      </c>
      <c r="G257" t="n">
        <v>0</v>
      </c>
      <c r="H257" t="n">
        <v>1</v>
      </c>
      <c r="I257" t="n">
        <v>8</v>
      </c>
      <c r="J257" t="inlineStr">
        <is>
          <t>Repair of Classrooms</t>
        </is>
      </c>
      <c r="K257" t="n">
        <v>2780775.44</v>
      </c>
      <c r="L257" t="n">
        <v>1</v>
      </c>
      <c r="M257" t="n">
        <v>2754509.38</v>
      </c>
      <c r="N257" t="inlineStr">
        <is>
          <t>COMPLETED</t>
        </is>
      </c>
      <c r="O257" t="n">
        <v>1</v>
      </c>
      <c r="P257" t="inlineStr">
        <is>
          <t>71 CD</t>
        </is>
      </c>
      <c r="V257" s="3" t="n">
        <v>44468</v>
      </c>
      <c r="Y257" t="inlineStr">
        <is>
          <t>Boyet Builders</t>
        </is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8</v>
      </c>
      <c r="AK257" t="n">
        <v>0</v>
      </c>
      <c r="AL257" t="n">
        <v>0</v>
      </c>
      <c r="AM257" t="n">
        <v>1</v>
      </c>
      <c r="AN257" t="n">
        <v>0</v>
      </c>
      <c r="AO257" t="n">
        <v>0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2021</t>
        </is>
      </c>
      <c r="B258" t="inlineStr">
        <is>
          <t>Region II</t>
        </is>
      </c>
      <c r="C258" t="inlineStr">
        <is>
          <t>Nueva Vizcaya</t>
        </is>
      </c>
      <c r="D258" t="n">
        <v>104123</v>
      </c>
      <c r="E258" t="inlineStr">
        <is>
          <t>Dempeg Elementary school</t>
        </is>
      </c>
      <c r="F258" t="inlineStr">
        <is>
          <t>KAYAPA</t>
        </is>
      </c>
      <c r="G258" t="n">
        <v>0</v>
      </c>
      <c r="H258" t="n">
        <v>1</v>
      </c>
      <c r="I258" t="n">
        <v>5</v>
      </c>
      <c r="J258" t="inlineStr">
        <is>
          <t>Repair of Classrooms</t>
        </is>
      </c>
      <c r="K258" t="n">
        <v>4752582.53</v>
      </c>
      <c r="L258" t="n">
        <v>1</v>
      </c>
      <c r="M258" t="n">
        <v>4635888.72</v>
      </c>
      <c r="N258" t="inlineStr">
        <is>
          <t>COMPLETED</t>
        </is>
      </c>
      <c r="O258" t="n">
        <v>1</v>
      </c>
      <c r="P258" t="inlineStr">
        <is>
          <t>82 CD</t>
        </is>
      </c>
      <c r="V258" s="3" t="n">
        <v>44468</v>
      </c>
      <c r="Y258" t="inlineStr">
        <is>
          <t>Mighty Construction &amp; Supply</t>
        </is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5</v>
      </c>
      <c r="AK258" t="n">
        <v>0</v>
      </c>
      <c r="AL258" t="n">
        <v>0</v>
      </c>
      <c r="AM258" t="n">
        <v>1</v>
      </c>
      <c r="AN258" t="n">
        <v>0</v>
      </c>
      <c r="AO258" t="n">
        <v>0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2021</t>
        </is>
      </c>
      <c r="B259" t="inlineStr">
        <is>
          <t>Region II</t>
        </is>
      </c>
      <c r="C259" t="inlineStr">
        <is>
          <t>Nueva Vizcaya</t>
        </is>
      </c>
      <c r="D259" t="n">
        <v>104138</v>
      </c>
      <c r="E259" t="inlineStr">
        <is>
          <t>Pangawan ES</t>
        </is>
      </c>
      <c r="F259" t="inlineStr">
        <is>
          <t>KAYAPA</t>
        </is>
      </c>
      <c r="G259" t="n">
        <v>0</v>
      </c>
      <c r="H259" t="n">
        <v>1</v>
      </c>
      <c r="I259" t="n">
        <v>6</v>
      </c>
      <c r="J259" t="inlineStr">
        <is>
          <t>Repair of Classrooms</t>
        </is>
      </c>
      <c r="K259" t="n">
        <v>3750000</v>
      </c>
      <c r="L259" t="n">
        <v>1</v>
      </c>
      <c r="M259" t="n">
        <v>3732418.23</v>
      </c>
      <c r="N259" t="inlineStr">
        <is>
          <t>COMPLETED</t>
        </is>
      </c>
      <c r="O259" t="n">
        <v>1</v>
      </c>
      <c r="P259" t="inlineStr">
        <is>
          <t>65 CD</t>
        </is>
      </c>
      <c r="V259" s="3" t="n">
        <v>44468</v>
      </c>
      <c r="Y259" t="inlineStr">
        <is>
          <t>Boyet Builders</t>
        </is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6</v>
      </c>
      <c r="AK259" t="n">
        <v>0</v>
      </c>
      <c r="AL259" t="n">
        <v>0</v>
      </c>
      <c r="AM259" t="n">
        <v>1</v>
      </c>
      <c r="AN259" t="n">
        <v>0</v>
      </c>
      <c r="AO259" t="n">
        <v>0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2021</t>
        </is>
      </c>
      <c r="B260" t="inlineStr">
        <is>
          <t>Region II</t>
        </is>
      </c>
      <c r="C260" t="inlineStr">
        <is>
          <t>Nueva Vizcaya</t>
        </is>
      </c>
      <c r="D260" t="n">
        <v>104149</v>
      </c>
      <c r="E260" t="inlineStr">
        <is>
          <t>Bonifacio Elementary School</t>
        </is>
      </c>
      <c r="F260" t="inlineStr">
        <is>
          <t>QUEZON</t>
        </is>
      </c>
      <c r="G260" t="n">
        <v>0</v>
      </c>
      <c r="H260" t="n">
        <v>1</v>
      </c>
      <c r="I260" t="n">
        <v>6</v>
      </c>
      <c r="J260" t="inlineStr">
        <is>
          <t>Repair of Classrooms</t>
        </is>
      </c>
      <c r="K260" t="n">
        <v>1572452.24</v>
      </c>
      <c r="L260" t="n">
        <v>1</v>
      </c>
      <c r="M260" t="n">
        <v>1331486.9</v>
      </c>
      <c r="N260" t="inlineStr">
        <is>
          <t>COMPLETED</t>
        </is>
      </c>
      <c r="O260" t="n">
        <v>1</v>
      </c>
      <c r="P260" t="inlineStr">
        <is>
          <t>70 CD</t>
        </is>
      </c>
      <c r="V260" s="3" t="n">
        <v>44468</v>
      </c>
      <c r="Y260" t="inlineStr">
        <is>
          <t>Ambaguio Builders</t>
        </is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6</v>
      </c>
      <c r="AK260" t="n">
        <v>0</v>
      </c>
      <c r="AL260" t="n">
        <v>0</v>
      </c>
      <c r="AM260" t="n">
        <v>1</v>
      </c>
      <c r="AN260" t="n">
        <v>0</v>
      </c>
      <c r="AO260" t="n">
        <v>0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2021</t>
        </is>
      </c>
      <c r="B261" t="inlineStr">
        <is>
          <t>Region II</t>
        </is>
      </c>
      <c r="C261" t="inlineStr">
        <is>
          <t>Nueva Vizcaya</t>
        </is>
      </c>
      <c r="D261" t="n">
        <v>104163</v>
      </c>
      <c r="E261" t="inlineStr">
        <is>
          <t>Tutong Elementary School</t>
        </is>
      </c>
      <c r="F261" t="inlineStr">
        <is>
          <t>QUEZON</t>
        </is>
      </c>
      <c r="G261" t="n">
        <v>0</v>
      </c>
      <c r="H261" t="n">
        <v>1</v>
      </c>
      <c r="I261" t="n">
        <v>4</v>
      </c>
      <c r="J261" t="inlineStr">
        <is>
          <t>Repair of Classrooms</t>
        </is>
      </c>
      <c r="K261" t="n">
        <v>1205008.96</v>
      </c>
      <c r="L261" t="n">
        <v>1</v>
      </c>
      <c r="M261" t="n">
        <v>1115423.5</v>
      </c>
      <c r="N261" t="inlineStr">
        <is>
          <t>COMPLETED</t>
        </is>
      </c>
      <c r="O261" t="n">
        <v>1</v>
      </c>
      <c r="P261" t="inlineStr">
        <is>
          <t>66 CD</t>
        </is>
      </c>
      <c r="V261" s="3" t="n">
        <v>44468</v>
      </c>
      <c r="Y261" t="inlineStr">
        <is>
          <t>Rosa Mystica</t>
        </is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4</v>
      </c>
      <c r="AK261" t="n">
        <v>0</v>
      </c>
      <c r="AL261" t="n">
        <v>0</v>
      </c>
      <c r="AM261" t="n">
        <v>1</v>
      </c>
      <c r="AN261" t="n">
        <v>0</v>
      </c>
      <c r="AO261" t="n">
        <v>0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2021</t>
        </is>
      </c>
      <c r="B262" t="inlineStr">
        <is>
          <t>Region II</t>
        </is>
      </c>
      <c r="C262" t="inlineStr">
        <is>
          <t>Nueva Vizcaya</t>
        </is>
      </c>
      <c r="D262" t="n">
        <v>104201</v>
      </c>
      <c r="E262" t="inlineStr">
        <is>
          <t>Genato ES</t>
        </is>
      </c>
      <c r="F262" t="inlineStr">
        <is>
          <t>SANTA FE</t>
        </is>
      </c>
      <c r="G262" t="n">
        <v>0</v>
      </c>
      <c r="H262" t="n">
        <v>1</v>
      </c>
      <c r="I262" t="n">
        <v>6</v>
      </c>
      <c r="J262" t="inlineStr">
        <is>
          <t>Repair of Classrooms</t>
        </is>
      </c>
      <c r="K262" t="n">
        <v>2311886.4</v>
      </c>
      <c r="L262" t="n">
        <v>1</v>
      </c>
      <c r="M262" t="n">
        <v>2246747.23</v>
      </c>
      <c r="N262" t="inlineStr">
        <is>
          <t>COMPLETED</t>
        </is>
      </c>
      <c r="O262" t="n">
        <v>1</v>
      </c>
      <c r="P262" t="inlineStr">
        <is>
          <t>65 CD</t>
        </is>
      </c>
      <c r="V262" s="3" t="n">
        <v>44468</v>
      </c>
      <c r="Y262" t="inlineStr">
        <is>
          <t>Zyronne Construction</t>
        </is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6</v>
      </c>
      <c r="AK262" t="n">
        <v>0</v>
      </c>
      <c r="AL262" t="n">
        <v>0</v>
      </c>
      <c r="AM262" t="n">
        <v>1</v>
      </c>
      <c r="AN262" t="n">
        <v>0</v>
      </c>
      <c r="AO262" t="n">
        <v>0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2021</t>
        </is>
      </c>
      <c r="B263" t="inlineStr">
        <is>
          <t>Region II</t>
        </is>
      </c>
      <c r="C263" t="inlineStr">
        <is>
          <t>Quirino</t>
        </is>
      </c>
      <c r="D263" t="n">
        <v>500108</v>
      </c>
      <c r="E263" t="inlineStr">
        <is>
          <t>Dumabel IS</t>
        </is>
      </c>
      <c r="F263" t="inlineStr">
        <is>
          <t>AGLIPAY</t>
        </is>
      </c>
      <c r="G263" t="n">
        <v>0</v>
      </c>
      <c r="H263" t="n">
        <v>1</v>
      </c>
      <c r="I263" t="n">
        <v>8</v>
      </c>
      <c r="J263" t="inlineStr">
        <is>
          <t>Repair of Classrooms</t>
        </is>
      </c>
      <c r="K263" t="n">
        <v>2301846.22</v>
      </c>
      <c r="L263" t="n">
        <v>1</v>
      </c>
      <c r="M263" t="n">
        <v>0</v>
      </c>
      <c r="N263" t="inlineStr">
        <is>
          <t>COMPLETED</t>
        </is>
      </c>
      <c r="O263" t="n">
        <v>1</v>
      </c>
      <c r="T263" s="3" t="n">
        <v>44405</v>
      </c>
      <c r="U263" s="3" t="n">
        <v>44411</v>
      </c>
      <c r="V263" s="3" t="n">
        <v>44424</v>
      </c>
      <c r="Z263" t="inlineStr">
        <is>
          <t>for Contract Signing</t>
        </is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8</v>
      </c>
      <c r="AK263" t="n">
        <v>0</v>
      </c>
      <c r="AL263" t="n">
        <v>0</v>
      </c>
      <c r="AM263" t="n">
        <v>1</v>
      </c>
      <c r="AN263" t="n">
        <v>0</v>
      </c>
      <c r="AO263" t="n">
        <v>0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2021</t>
        </is>
      </c>
      <c r="B264" t="inlineStr">
        <is>
          <t>Region II</t>
        </is>
      </c>
      <c r="C264" t="inlineStr">
        <is>
          <t>Quirino</t>
        </is>
      </c>
      <c r="D264" t="n">
        <v>104234</v>
      </c>
      <c r="E264" t="inlineStr">
        <is>
          <t>Osmena P/S Annex</t>
        </is>
      </c>
      <c r="F264" t="inlineStr">
        <is>
          <t>AGLIPAY</t>
        </is>
      </c>
      <c r="G264" t="n">
        <v>0</v>
      </c>
      <c r="H264" t="n">
        <v>1</v>
      </c>
      <c r="I264" t="n">
        <v>2</v>
      </c>
      <c r="J264" t="inlineStr">
        <is>
          <t>Repair of Classrooms</t>
        </is>
      </c>
      <c r="K264" t="n">
        <v>514962.77</v>
      </c>
      <c r="L264" t="n">
        <v>1</v>
      </c>
      <c r="M264" t="n">
        <v>505601.99</v>
      </c>
      <c r="N264" t="inlineStr">
        <is>
          <t>COMPLETED</t>
        </is>
      </c>
      <c r="O264" t="n">
        <v>1</v>
      </c>
      <c r="T264" s="3" t="n">
        <v>44371</v>
      </c>
      <c r="U264" s="3" t="n">
        <v>44377</v>
      </c>
      <c r="V264" s="3" t="n">
        <v>44389</v>
      </c>
      <c r="W264" s="3" t="n">
        <v>44398</v>
      </c>
      <c r="X264" s="3" t="n">
        <v>44435</v>
      </c>
      <c r="Y264" t="inlineStr">
        <is>
          <t>Atlantic Construction</t>
        </is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2</v>
      </c>
      <c r="AK264" t="n">
        <v>0</v>
      </c>
      <c r="AL264" t="n">
        <v>0</v>
      </c>
      <c r="AM264" t="n">
        <v>1</v>
      </c>
      <c r="AN264" t="n">
        <v>0</v>
      </c>
      <c r="AO264" t="n">
        <v>0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2021</t>
        </is>
      </c>
      <c r="B265" t="inlineStr">
        <is>
          <t>Region II</t>
        </is>
      </c>
      <c r="C265" t="inlineStr">
        <is>
          <t>Quirino</t>
        </is>
      </c>
      <c r="D265" t="n">
        <v>104294</v>
      </c>
      <c r="E265" t="inlineStr">
        <is>
          <t>Bikibik ES</t>
        </is>
      </c>
      <c r="F265" t="inlineStr">
        <is>
          <t>DIFFUN</t>
        </is>
      </c>
      <c r="G265" t="n">
        <v>0</v>
      </c>
      <c r="H265" t="n">
        <v>1</v>
      </c>
      <c r="I265" t="n">
        <v>3</v>
      </c>
      <c r="J265" t="inlineStr">
        <is>
          <t>Repair of Classrooms</t>
        </is>
      </c>
      <c r="K265" t="n">
        <v>872126.15</v>
      </c>
      <c r="L265" t="n">
        <v>1</v>
      </c>
      <c r="M265" t="n">
        <v>868139.78</v>
      </c>
      <c r="N265" t="inlineStr">
        <is>
          <t>COMPLETED</t>
        </is>
      </c>
      <c r="O265" t="n">
        <v>1</v>
      </c>
      <c r="T265" s="3" t="n">
        <v>44371</v>
      </c>
      <c r="U265" s="3" t="n">
        <v>44377</v>
      </c>
      <c r="V265" s="3" t="n">
        <v>44389</v>
      </c>
      <c r="W265" s="3" t="n">
        <v>44398</v>
      </c>
      <c r="X265" s="3" t="n">
        <v>44432</v>
      </c>
      <c r="Y265" t="inlineStr">
        <is>
          <t>619 Builders Const. Corp.</t>
        </is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3</v>
      </c>
      <c r="AK265" t="n">
        <v>0</v>
      </c>
      <c r="AL265" t="n">
        <v>0</v>
      </c>
      <c r="AM265" t="n">
        <v>1</v>
      </c>
      <c r="AN265" t="n">
        <v>0</v>
      </c>
      <c r="AO265" t="n">
        <v>0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2021</t>
        </is>
      </c>
      <c r="B266" t="inlineStr">
        <is>
          <t>Region II</t>
        </is>
      </c>
      <c r="C266" t="inlineStr">
        <is>
          <t>Quirino</t>
        </is>
      </c>
      <c r="D266" t="n">
        <v>104308</v>
      </c>
      <c r="E266" t="inlineStr">
        <is>
          <t>Macate ES</t>
        </is>
      </c>
      <c r="F266" t="inlineStr">
        <is>
          <t>DIFFUN</t>
        </is>
      </c>
      <c r="G266" t="n">
        <v>0</v>
      </c>
      <c r="H266" t="n">
        <v>1</v>
      </c>
      <c r="I266" t="n">
        <v>6</v>
      </c>
      <c r="J266" t="inlineStr">
        <is>
          <t>Repair of Classrooms</t>
        </is>
      </c>
      <c r="K266" t="n">
        <v>1906391.03</v>
      </c>
      <c r="L266" t="n">
        <v>1</v>
      </c>
      <c r="M266" t="n">
        <v>1860661.77</v>
      </c>
      <c r="N266" t="inlineStr">
        <is>
          <t>COMPLETED</t>
        </is>
      </c>
      <c r="O266" t="n">
        <v>1</v>
      </c>
      <c r="T266" s="3" t="n">
        <v>44371</v>
      </c>
      <c r="U266" s="3" t="n">
        <v>44377</v>
      </c>
      <c r="V266" s="3" t="n">
        <v>44389</v>
      </c>
      <c r="W266" s="3" t="n">
        <v>44398</v>
      </c>
      <c r="X266" s="3" t="n">
        <v>44432</v>
      </c>
      <c r="Y266" t="inlineStr">
        <is>
          <t>619 Builders Const. Corp.</t>
        </is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6</v>
      </c>
      <c r="AK266" t="n">
        <v>0</v>
      </c>
      <c r="AL266" t="n">
        <v>0</v>
      </c>
      <c r="AM266" t="n">
        <v>1</v>
      </c>
      <c r="AN266" t="n">
        <v>0</v>
      </c>
      <c r="AO266" t="n">
        <v>0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2021</t>
        </is>
      </c>
      <c r="B267" t="inlineStr">
        <is>
          <t>Region II</t>
        </is>
      </c>
      <c r="C267" t="inlineStr">
        <is>
          <t>Quirino</t>
        </is>
      </c>
      <c r="D267" t="n">
        <v>300661</v>
      </c>
      <c r="E267" t="inlineStr">
        <is>
          <t>Magsaysay National High School</t>
        </is>
      </c>
      <c r="F267" t="inlineStr">
        <is>
          <t>DIFFUN</t>
        </is>
      </c>
      <c r="G267" t="n">
        <v>0</v>
      </c>
      <c r="H267" t="n">
        <v>1</v>
      </c>
      <c r="I267" t="n">
        <v>9</v>
      </c>
      <c r="J267" t="inlineStr">
        <is>
          <t>Repair of Classrooms</t>
        </is>
      </c>
      <c r="K267" t="n">
        <v>4438598.02</v>
      </c>
      <c r="L267" t="n">
        <v>1</v>
      </c>
      <c r="M267" t="n">
        <v>0</v>
      </c>
      <c r="N267" t="inlineStr">
        <is>
          <t>COMPLETED</t>
        </is>
      </c>
      <c r="O267" t="n">
        <v>1</v>
      </c>
      <c r="T267" s="3" t="n">
        <v>44405</v>
      </c>
      <c r="U267" s="3" t="n">
        <v>44411</v>
      </c>
      <c r="V267" s="3" t="n">
        <v>44424</v>
      </c>
      <c r="Z267" t="inlineStr">
        <is>
          <t>for Contract Signing</t>
        </is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9</v>
      </c>
      <c r="AK267" t="n">
        <v>0</v>
      </c>
      <c r="AL267" t="n">
        <v>0</v>
      </c>
      <c r="AM267" t="n">
        <v>1</v>
      </c>
      <c r="AN267" t="n">
        <v>0</v>
      </c>
      <c r="AO267" t="n">
        <v>0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2021</t>
        </is>
      </c>
      <c r="B268" t="inlineStr">
        <is>
          <t>Region II</t>
        </is>
      </c>
      <c r="C268" t="inlineStr">
        <is>
          <t>Quirino</t>
        </is>
      </c>
      <c r="D268" t="n">
        <v>104356</v>
      </c>
      <c r="E268" t="inlineStr">
        <is>
          <t>La Conwap ES</t>
        </is>
      </c>
      <c r="F268" t="inlineStr">
        <is>
          <t>NAGTIPUNAN</t>
        </is>
      </c>
      <c r="G268" t="n">
        <v>0</v>
      </c>
      <c r="H268" t="n">
        <v>1</v>
      </c>
      <c r="I268" t="n">
        <v>4</v>
      </c>
      <c r="J268" t="inlineStr">
        <is>
          <t>Repair of Classrooms</t>
        </is>
      </c>
      <c r="K268" t="n">
        <v>1716600.17</v>
      </c>
      <c r="L268" t="n">
        <v>1</v>
      </c>
      <c r="M268" t="n">
        <v>1706378.11</v>
      </c>
      <c r="N268" t="inlineStr">
        <is>
          <t>COMPLETED</t>
        </is>
      </c>
      <c r="O268" t="n">
        <v>1</v>
      </c>
      <c r="T268" s="3" t="n">
        <v>44371</v>
      </c>
      <c r="U268" s="3" t="n">
        <v>44377</v>
      </c>
      <c r="V268" s="3" t="n">
        <v>44389</v>
      </c>
      <c r="W268" s="3" t="n">
        <v>44398</v>
      </c>
      <c r="X268" s="3" t="n">
        <v>44435</v>
      </c>
      <c r="Y268" t="inlineStr">
        <is>
          <t>Atlantic Construction</t>
        </is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4</v>
      </c>
      <c r="AK268" t="n">
        <v>0</v>
      </c>
      <c r="AL268" t="n">
        <v>0</v>
      </c>
      <c r="AM268" t="n">
        <v>1</v>
      </c>
      <c r="AN268" t="n">
        <v>0</v>
      </c>
      <c r="AO268" t="n">
        <v>0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2021</t>
        </is>
      </c>
      <c r="B269" t="inlineStr">
        <is>
          <t>Region II</t>
        </is>
      </c>
      <c r="C269" t="inlineStr">
        <is>
          <t>Santiago City</t>
        </is>
      </c>
      <c r="D269" t="n">
        <v>500938</v>
      </c>
      <c r="E269" t="inlineStr">
        <is>
          <t>Sinili Integrated School</t>
        </is>
      </c>
      <c r="F269" t="inlineStr">
        <is>
          <t>CITY OF SANTIAGO</t>
        </is>
      </c>
      <c r="G269" t="n">
        <v>4</v>
      </c>
      <c r="H269" t="n">
        <v>1</v>
      </c>
      <c r="I269" t="n">
        <v>8</v>
      </c>
      <c r="J269" t="inlineStr">
        <is>
          <t>Repair of Classrooms</t>
        </is>
      </c>
      <c r="K269" t="n">
        <v>2789132.95</v>
      </c>
      <c r="L269" t="n">
        <v>1</v>
      </c>
      <c r="M269" t="n">
        <v>0</v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8</v>
      </c>
      <c r="AK269" t="n">
        <v>0</v>
      </c>
      <c r="AL269" t="n">
        <v>0</v>
      </c>
      <c r="AM269" t="n">
        <v>1</v>
      </c>
      <c r="AN269" t="n">
        <v>0</v>
      </c>
      <c r="AO269" t="n">
        <v>0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2021</t>
        </is>
      </c>
      <c r="B270" t="inlineStr">
        <is>
          <t>Region II</t>
        </is>
      </c>
      <c r="C270" t="inlineStr">
        <is>
          <t>Tuguegarao City</t>
        </is>
      </c>
      <c r="D270" t="n">
        <v>104384</v>
      </c>
      <c r="E270" t="inlineStr">
        <is>
          <t>Balzain East ES</t>
        </is>
      </c>
      <c r="F270" t="inlineStr">
        <is>
          <t>TUGUEGARAO CITY(Capital)</t>
        </is>
      </c>
      <c r="G270" t="n">
        <v>3</v>
      </c>
      <c r="H270" t="n">
        <v>1</v>
      </c>
      <c r="I270" t="n">
        <v>12</v>
      </c>
      <c r="J270" t="inlineStr">
        <is>
          <t>Repair of classrooms</t>
        </is>
      </c>
      <c r="K270" t="n">
        <v>1046550.08</v>
      </c>
      <c r="L270" t="n">
        <v>1</v>
      </c>
      <c r="M270" t="n">
        <v>0</v>
      </c>
      <c r="N270" t="inlineStr">
        <is>
          <t>COMPLETED</t>
        </is>
      </c>
      <c r="O270" t="n">
        <v>1</v>
      </c>
      <c r="Z270" t="inlineStr">
        <is>
          <t>procured</t>
        </is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12</v>
      </c>
      <c r="AK270" t="n">
        <v>0</v>
      </c>
      <c r="AL270" t="n">
        <v>0</v>
      </c>
      <c r="AM270" t="n">
        <v>1</v>
      </c>
      <c r="AN270" t="n">
        <v>0</v>
      </c>
      <c r="AO270" t="n">
        <v>0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2021</t>
        </is>
      </c>
      <c r="B271" t="inlineStr">
        <is>
          <t>Region II</t>
        </is>
      </c>
      <c r="C271" t="inlineStr">
        <is>
          <t>Tuguegarao City</t>
        </is>
      </c>
      <c r="D271" t="n">
        <v>300668</v>
      </c>
      <c r="E271" t="inlineStr">
        <is>
          <t>Cagayan National High Sschool</t>
        </is>
      </c>
      <c r="F271" t="inlineStr">
        <is>
          <t>TUGUEGARAO CITY(Capital)</t>
        </is>
      </c>
      <c r="G271" t="n">
        <v>3</v>
      </c>
      <c r="H271" t="n">
        <v>1</v>
      </c>
      <c r="I271" t="n">
        <v>48</v>
      </c>
      <c r="J271" t="inlineStr">
        <is>
          <t>Repair of classrooms</t>
        </is>
      </c>
      <c r="K271" t="n">
        <v>1953449.9</v>
      </c>
      <c r="L271" t="n">
        <v>1</v>
      </c>
      <c r="M271" t="n">
        <v>0</v>
      </c>
      <c r="N271" t="inlineStr">
        <is>
          <t>COMPLETED</t>
        </is>
      </c>
      <c r="O271" t="n">
        <v>1</v>
      </c>
      <c r="Z271" t="inlineStr">
        <is>
          <t>procured</t>
        </is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48</v>
      </c>
      <c r="AK271" t="n">
        <v>0</v>
      </c>
      <c r="AL271" t="n">
        <v>0</v>
      </c>
      <c r="AM271" t="n">
        <v>1</v>
      </c>
      <c r="AN271" t="n">
        <v>0</v>
      </c>
      <c r="AO271" t="n">
        <v>0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2022</t>
        </is>
      </c>
      <c r="B272" t="inlineStr">
        <is>
          <t>Region II</t>
        </is>
      </c>
      <c r="C272" t="inlineStr">
        <is>
          <t>Batanes</t>
        </is>
      </c>
      <c r="D272" t="n">
        <v>501736</v>
      </c>
      <c r="E272" t="inlineStr">
        <is>
          <t>Valugan Integrated School</t>
        </is>
      </c>
      <c r="F272" t="inlineStr">
        <is>
          <t>BASCO (Capital)</t>
        </is>
      </c>
      <c r="G272" t="n">
        <v>0</v>
      </c>
      <c r="H272" t="n">
        <v>1</v>
      </c>
      <c r="I272" t="n">
        <v>6</v>
      </c>
      <c r="J272" t="inlineStr">
        <is>
          <t>Repair of Classrooms</t>
        </is>
      </c>
      <c r="K272" t="n">
        <v>3487110.41</v>
      </c>
      <c r="L272" t="n">
        <v>1</v>
      </c>
      <c r="M272" t="n">
        <v>2950000</v>
      </c>
      <c r="N272" t="inlineStr">
        <is>
          <t>COMPLETED</t>
        </is>
      </c>
      <c r="O272" t="n">
        <v>1</v>
      </c>
      <c r="Z272" t="inlineStr">
        <is>
          <t>SARO received last August 8, 2022</t>
        </is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6</v>
      </c>
      <c r="AK272" t="n">
        <v>0</v>
      </c>
      <c r="AL272" t="n">
        <v>0</v>
      </c>
      <c r="AM272" t="n">
        <v>1</v>
      </c>
      <c r="AN272" t="n">
        <v>0</v>
      </c>
      <c r="AO272" t="n">
        <v>44986</v>
      </c>
      <c r="AP272" t="n">
        <v>11.23</v>
      </c>
      <c r="AT272" t="inlineStr">
        <is>
          <t>CY 2023</t>
        </is>
      </c>
      <c r="AU272" t="inlineStr">
        <is>
          <t>COMPLETED</t>
        </is>
      </c>
    </row>
    <row r="273">
      <c r="A273" t="inlineStr">
        <is>
          <t>REPAIR 2022</t>
        </is>
      </c>
      <c r="B273" t="inlineStr">
        <is>
          <t>Region II</t>
        </is>
      </c>
      <c r="C273" t="inlineStr">
        <is>
          <t>Batanes</t>
        </is>
      </c>
      <c r="D273" t="n">
        <v>102328</v>
      </c>
      <c r="E273" t="inlineStr">
        <is>
          <t>Sabtang Central School</t>
        </is>
      </c>
      <c r="F273" t="inlineStr">
        <is>
          <t>SABTANG</t>
        </is>
      </c>
      <c r="G273" t="n">
        <v>0</v>
      </c>
      <c r="H273" t="n">
        <v>1</v>
      </c>
      <c r="I273" t="n">
        <v>7</v>
      </c>
      <c r="J273" t="inlineStr">
        <is>
          <t>Repair of Classrooms</t>
        </is>
      </c>
      <c r="K273" t="n">
        <v>2539099.16</v>
      </c>
      <c r="L273" t="n">
        <v>1</v>
      </c>
      <c r="M273" t="n">
        <v>2100000</v>
      </c>
      <c r="N273" t="inlineStr">
        <is>
          <t>COMPLETED</t>
        </is>
      </c>
      <c r="O273" t="n">
        <v>1</v>
      </c>
      <c r="Y273" t="inlineStr">
        <is>
          <t>KNB Construction</t>
        </is>
      </c>
      <c r="Z273" t="inlineStr">
        <is>
          <t>SARO received last August 8, 2022. Waiting for the Variation Order.</t>
        </is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7</v>
      </c>
      <c r="AK273" t="n">
        <v>0</v>
      </c>
      <c r="AL273" t="n">
        <v>0</v>
      </c>
      <c r="AM273" t="n">
        <v>1</v>
      </c>
      <c r="AN273" t="n">
        <v>0</v>
      </c>
      <c r="AO273" t="n">
        <v>44986</v>
      </c>
      <c r="AP273" t="n">
        <v>5.24</v>
      </c>
      <c r="AU273" t="inlineStr">
        <is>
          <t>COMPLETED</t>
        </is>
      </c>
    </row>
    <row r="274">
      <c r="A274" t="inlineStr">
        <is>
          <t>REPAIR 2022</t>
        </is>
      </c>
      <c r="B274" t="inlineStr">
        <is>
          <t>Region II</t>
        </is>
      </c>
      <c r="C274" t="inlineStr">
        <is>
          <t>Cagayan</t>
        </is>
      </c>
      <c r="D274" t="n">
        <v>102838</v>
      </c>
      <c r="E274" t="inlineStr">
        <is>
          <t>Illuru ES</t>
        </is>
      </c>
      <c r="F274" t="inlineStr">
        <is>
          <t>RIZAL</t>
        </is>
      </c>
      <c r="G274" t="n">
        <v>2</v>
      </c>
      <c r="H274" t="n">
        <v>1</v>
      </c>
      <c r="I274" t="n">
        <v>3</v>
      </c>
      <c r="J274" t="inlineStr">
        <is>
          <t>Repair of Classrooms</t>
        </is>
      </c>
      <c r="K274" t="n">
        <v>1001370.08</v>
      </c>
      <c r="L274" t="n">
        <v>1</v>
      </c>
      <c r="M274" t="n">
        <v>0</v>
      </c>
      <c r="N274" t="inlineStr">
        <is>
          <t>COMPLETED</t>
        </is>
      </c>
      <c r="O274" t="n">
        <v>1</v>
      </c>
      <c r="P274" s="3" t="n">
        <v>44946</v>
      </c>
      <c r="Q274" s="3" t="n">
        <v>44883</v>
      </c>
      <c r="R274" t="inlineStr">
        <is>
          <t>REPAIR 2022-RII-CAGAYAN-001</t>
        </is>
      </c>
      <c r="S274" t="inlineStr">
        <is>
          <t>INFRA 2022-068 LOT 1</t>
        </is>
      </c>
      <c r="X274" s="3" t="n">
        <v>44857</v>
      </c>
      <c r="Y274" t="inlineStr">
        <is>
          <t>GCPK CONSTRUCTION AND SUPPLY</t>
        </is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3</v>
      </c>
      <c r="AK274" t="n">
        <v>0</v>
      </c>
      <c r="AL274" t="n">
        <v>0</v>
      </c>
      <c r="AM274" t="n">
        <v>1</v>
      </c>
      <c r="AN274" t="n">
        <v>0</v>
      </c>
      <c r="AP274" t="inlineStr">
        <is>
          <t>previous yrs</t>
        </is>
      </c>
      <c r="AT274" t="inlineStr">
        <is>
          <t>CY 2022</t>
        </is>
      </c>
      <c r="AU274" t="inlineStr">
        <is>
          <t>COMPLETED</t>
        </is>
      </c>
    </row>
    <row r="275">
      <c r="A275" t="inlineStr">
        <is>
          <t>REPAIR 2022</t>
        </is>
      </c>
      <c r="B275" t="inlineStr">
        <is>
          <t>Region II</t>
        </is>
      </c>
      <c r="C275" t="inlineStr">
        <is>
          <t>Cagayan</t>
        </is>
      </c>
      <c r="D275" t="n">
        <v>102842</v>
      </c>
      <c r="E275" t="inlineStr">
        <is>
          <t>Mauanan Elementary School</t>
        </is>
      </c>
      <c r="F275" t="inlineStr">
        <is>
          <t>RIZAL</t>
        </is>
      </c>
      <c r="G275" t="n">
        <v>2</v>
      </c>
      <c r="H275" t="n">
        <v>1</v>
      </c>
      <c r="I275" t="n">
        <v>4</v>
      </c>
      <c r="J275" t="inlineStr">
        <is>
          <t>Repair of Classrooms</t>
        </is>
      </c>
      <c r="K275" t="n">
        <v>1277209.13</v>
      </c>
      <c r="L275" t="n">
        <v>1</v>
      </c>
      <c r="M275" t="n">
        <v>0</v>
      </c>
      <c r="N275" t="inlineStr">
        <is>
          <t>COMPLETED</t>
        </is>
      </c>
      <c r="O275" t="n">
        <v>1</v>
      </c>
      <c r="P275" s="3" t="n">
        <v>44946</v>
      </c>
      <c r="Q275" s="3" t="n">
        <v>44953</v>
      </c>
      <c r="R275" t="inlineStr">
        <is>
          <t>REPAIR 2022-RII-CAGAYAN-001</t>
        </is>
      </c>
      <c r="S275" t="inlineStr">
        <is>
          <t>INFRA 2022-068 LOT 1</t>
        </is>
      </c>
      <c r="X275" s="3" t="n">
        <v>44857</v>
      </c>
      <c r="Y275" t="inlineStr">
        <is>
          <t>GCPK CONSTRUCTION AND SUPPLY</t>
        </is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4</v>
      </c>
      <c r="AK275" t="n">
        <v>0</v>
      </c>
      <c r="AL275" t="n">
        <v>0</v>
      </c>
      <c r="AM275" t="n">
        <v>1</v>
      </c>
      <c r="AN275" t="n">
        <v>0</v>
      </c>
      <c r="AO275" t="n">
        <v>44986</v>
      </c>
      <c r="AP275" t="n">
        <v>2.23</v>
      </c>
      <c r="AT275" t="inlineStr">
        <is>
          <t>CY 2023</t>
        </is>
      </c>
      <c r="AU275" t="inlineStr">
        <is>
          <t>COMPLETED</t>
        </is>
      </c>
    </row>
    <row r="276">
      <c r="A276" t="inlineStr">
        <is>
          <t>REPAIR 2022</t>
        </is>
      </c>
      <c r="B276" t="inlineStr">
        <is>
          <t>Region II</t>
        </is>
      </c>
      <c r="C276" t="inlineStr">
        <is>
          <t>Cagayan</t>
        </is>
      </c>
      <c r="D276" t="n">
        <v>102921</v>
      </c>
      <c r="E276" t="inlineStr">
        <is>
          <t>Sta. Praxedes CS</t>
        </is>
      </c>
      <c r="F276" t="inlineStr">
        <is>
          <t>SANTA PRAXEDES</t>
        </is>
      </c>
      <c r="G276" t="n">
        <v>2</v>
      </c>
      <c r="H276" t="n">
        <v>1</v>
      </c>
      <c r="I276" t="n">
        <v>7</v>
      </c>
      <c r="J276" t="inlineStr">
        <is>
          <t>Repair of Classrooms</t>
        </is>
      </c>
      <c r="K276" t="n">
        <v>1433625.6</v>
      </c>
      <c r="L276" t="n">
        <v>1</v>
      </c>
      <c r="M276" t="n">
        <v>0</v>
      </c>
      <c r="N276" t="inlineStr">
        <is>
          <t>COMPLETED</t>
        </is>
      </c>
      <c r="O276" t="n">
        <v>1</v>
      </c>
      <c r="P276" s="3" t="n">
        <v>44946</v>
      </c>
      <c r="R276" t="inlineStr">
        <is>
          <t>REPAIR 2022-RII-CAGAYAN-001</t>
        </is>
      </c>
      <c r="S276" t="inlineStr">
        <is>
          <t>INFRA 2022-068 LOT 1</t>
        </is>
      </c>
      <c r="X276" s="3" t="n">
        <v>44857</v>
      </c>
      <c r="Y276" t="inlineStr">
        <is>
          <t>GCPK CONSTRUCTION AND SUPPLY</t>
        </is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7</v>
      </c>
      <c r="AK276" t="n">
        <v>0</v>
      </c>
      <c r="AL276" t="n">
        <v>0</v>
      </c>
      <c r="AM276" t="n">
        <v>1</v>
      </c>
      <c r="AN276" t="n">
        <v>0</v>
      </c>
      <c r="AO276" t="n">
        <v>44986</v>
      </c>
      <c r="AP276" t="n">
        <v>3.23</v>
      </c>
      <c r="AT276" t="inlineStr">
        <is>
          <t>CY 2023</t>
        </is>
      </c>
      <c r="AU276" t="inlineStr">
        <is>
          <t>COMPLETED</t>
        </is>
      </c>
    </row>
    <row r="277">
      <c r="A277" t="inlineStr">
        <is>
          <t>REPAIR 2022</t>
        </is>
      </c>
      <c r="B277" t="inlineStr">
        <is>
          <t>Region II</t>
        </is>
      </c>
      <c r="C277" t="inlineStr">
        <is>
          <t>Isabela</t>
        </is>
      </c>
      <c r="D277" t="n">
        <v>103344</v>
      </c>
      <c r="E277" t="inlineStr">
        <is>
          <t>Guibang Elementary School</t>
        </is>
      </c>
      <c r="F277" t="inlineStr">
        <is>
          <t>GAMU</t>
        </is>
      </c>
      <c r="G277" t="n">
        <v>2</v>
      </c>
      <c r="H277" t="n">
        <v>1</v>
      </c>
      <c r="I277" t="n">
        <v>12</v>
      </c>
      <c r="J277" t="inlineStr">
        <is>
          <t>Repair of Classrooms</t>
        </is>
      </c>
      <c r="K277" t="n">
        <v>4911086.63</v>
      </c>
      <c r="L277" t="n">
        <v>2</v>
      </c>
      <c r="M277" t="n">
        <v>0</v>
      </c>
      <c r="N277" t="inlineStr">
        <is>
          <t>COMPLETED</t>
        </is>
      </c>
      <c r="O277" t="n">
        <v>1</v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12</v>
      </c>
      <c r="AK277" t="n">
        <v>0</v>
      </c>
      <c r="AL277" t="n">
        <v>0</v>
      </c>
      <c r="AM277" t="n">
        <v>1</v>
      </c>
      <c r="AN277" t="n">
        <v>0</v>
      </c>
      <c r="AO277" t="n">
        <v>45017</v>
      </c>
      <c r="AP277" t="n">
        <v>6.23</v>
      </c>
      <c r="AT277" t="inlineStr">
        <is>
          <t>CY 2023</t>
        </is>
      </c>
      <c r="AU277" t="inlineStr">
        <is>
          <t>COMPLETED</t>
        </is>
      </c>
    </row>
    <row r="278">
      <c r="A278" t="inlineStr">
        <is>
          <t>REPAIR 2022</t>
        </is>
      </c>
      <c r="B278" t="inlineStr">
        <is>
          <t>Region II</t>
        </is>
      </c>
      <c r="C278" t="inlineStr">
        <is>
          <t>Isabela</t>
        </is>
      </c>
      <c r="D278" t="n">
        <v>300565</v>
      </c>
      <c r="E278" t="inlineStr">
        <is>
          <t>Palayan Region High School</t>
        </is>
      </c>
      <c r="F278" t="inlineStr">
        <is>
          <t>ALICIA</t>
        </is>
      </c>
      <c r="G278" t="n">
        <v>3</v>
      </c>
      <c r="H278" t="n">
        <v>1</v>
      </c>
      <c r="I278" t="n">
        <v>17</v>
      </c>
      <c r="J278" t="inlineStr">
        <is>
          <t>Repair of Classrooms</t>
        </is>
      </c>
      <c r="K278" t="n">
        <v>6381474.7</v>
      </c>
      <c r="L278" t="n">
        <v>2</v>
      </c>
      <c r="M278" t="n">
        <v>0</v>
      </c>
      <c r="N278" t="inlineStr">
        <is>
          <t>COMPLETED</t>
        </is>
      </c>
      <c r="O278" t="n">
        <v>1</v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17</v>
      </c>
      <c r="AK278" t="n">
        <v>0</v>
      </c>
      <c r="AL278" t="n">
        <v>0</v>
      </c>
      <c r="AM278" t="n">
        <v>1</v>
      </c>
      <c r="AN278" t="n">
        <v>0</v>
      </c>
      <c r="AO278" t="n">
        <v>45017</v>
      </c>
      <c r="AP278" t="n">
        <v>8.23</v>
      </c>
      <c r="AT278" t="inlineStr">
        <is>
          <t>CY 2023</t>
        </is>
      </c>
      <c r="AU278" t="inlineStr">
        <is>
          <t>COMPLETED</t>
        </is>
      </c>
    </row>
    <row r="279">
      <c r="A279" t="inlineStr">
        <is>
          <t>REPAIR 2022</t>
        </is>
      </c>
      <c r="B279" t="inlineStr">
        <is>
          <t>Region II</t>
        </is>
      </c>
      <c r="C279" t="inlineStr">
        <is>
          <t>Isabela</t>
        </is>
      </c>
      <c r="D279" t="n">
        <v>103052</v>
      </c>
      <c r="E279" t="inlineStr">
        <is>
          <t>Angadanan Central School</t>
        </is>
      </c>
      <c r="F279" t="inlineStr">
        <is>
          <t>ANGADANAN</t>
        </is>
      </c>
      <c r="G279" t="n">
        <v>3</v>
      </c>
      <c r="H279" t="n">
        <v>1</v>
      </c>
      <c r="I279" t="n">
        <v>6</v>
      </c>
      <c r="J279" t="inlineStr">
        <is>
          <t>Repair of Classrooms</t>
        </is>
      </c>
      <c r="K279" t="n">
        <v>3073731.89</v>
      </c>
      <c r="L279" t="n">
        <v>2</v>
      </c>
      <c r="M279" t="n">
        <v>0</v>
      </c>
      <c r="N279" t="inlineStr">
        <is>
          <t>COMPLETED</t>
        </is>
      </c>
      <c r="O279" t="n">
        <v>1</v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6</v>
      </c>
      <c r="AK279" t="n">
        <v>0</v>
      </c>
      <c r="AL279" t="n">
        <v>0</v>
      </c>
      <c r="AM279" t="n">
        <v>1</v>
      </c>
      <c r="AN279" t="n">
        <v>0</v>
      </c>
      <c r="AO279" t="n">
        <v>45017</v>
      </c>
      <c r="AP279" t="n">
        <v>8.23</v>
      </c>
      <c r="AT279" t="inlineStr">
        <is>
          <t>CY 2023</t>
        </is>
      </c>
      <c r="AU279" t="inlineStr">
        <is>
          <t>COMPLETED</t>
        </is>
      </c>
    </row>
    <row r="280">
      <c r="A280" t="inlineStr">
        <is>
          <t>REPAIR 2022</t>
        </is>
      </c>
      <c r="B280" t="inlineStr">
        <is>
          <t>Region II</t>
        </is>
      </c>
      <c r="C280" t="inlineStr">
        <is>
          <t>Isabela</t>
        </is>
      </c>
      <c r="D280" t="n">
        <v>103067</v>
      </c>
      <c r="E280" t="inlineStr">
        <is>
          <t>San Ambrocio Elementary School</t>
        </is>
      </c>
      <c r="F280" t="inlineStr">
        <is>
          <t>ANGADANAN</t>
        </is>
      </c>
      <c r="G280" t="n">
        <v>3</v>
      </c>
      <c r="H280" t="n">
        <v>1</v>
      </c>
      <c r="I280" t="n">
        <v>2</v>
      </c>
      <c r="J280" t="inlineStr">
        <is>
          <t>Repair of Classrooms</t>
        </is>
      </c>
      <c r="K280" t="n">
        <v>1611819.42</v>
      </c>
      <c r="L280" t="n">
        <v>2</v>
      </c>
      <c r="M280" t="n">
        <v>0</v>
      </c>
      <c r="N280" t="inlineStr">
        <is>
          <t>COMPLETED</t>
        </is>
      </c>
      <c r="O280" t="n">
        <v>1</v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2</v>
      </c>
      <c r="AK280" t="n">
        <v>0</v>
      </c>
      <c r="AL280" t="n">
        <v>0</v>
      </c>
      <c r="AM280" t="n">
        <v>1</v>
      </c>
      <c r="AN280" t="n">
        <v>0</v>
      </c>
      <c r="AO280" t="n">
        <v>45017</v>
      </c>
      <c r="AP280" t="n">
        <v>8.23</v>
      </c>
      <c r="AT280" t="inlineStr">
        <is>
          <t>CY 2023</t>
        </is>
      </c>
      <c r="AU280" t="inlineStr">
        <is>
          <t>COMPLETED</t>
        </is>
      </c>
    </row>
    <row r="281">
      <c r="A281" t="inlineStr">
        <is>
          <t>REPAIR 2022</t>
        </is>
      </c>
      <c r="B281" t="inlineStr">
        <is>
          <t>Region II</t>
        </is>
      </c>
      <c r="C281" t="inlineStr">
        <is>
          <t>Isabela</t>
        </is>
      </c>
      <c r="D281" t="n">
        <v>300502</v>
      </c>
      <c r="E281" t="inlineStr">
        <is>
          <t>Villa Domingo National High School</t>
        </is>
      </c>
      <c r="F281" t="inlineStr">
        <is>
          <t>ANGADANAN</t>
        </is>
      </c>
      <c r="G281" t="n">
        <v>3</v>
      </c>
      <c r="H281" t="n">
        <v>1</v>
      </c>
      <c r="I281" t="n">
        <v>9</v>
      </c>
      <c r="J281" t="inlineStr">
        <is>
          <t>Repair of Classrooms</t>
        </is>
      </c>
      <c r="K281" t="n">
        <v>2242253.51</v>
      </c>
      <c r="L281" t="n">
        <v>2</v>
      </c>
      <c r="M281" t="n">
        <v>0</v>
      </c>
      <c r="N281" t="inlineStr">
        <is>
          <t>COMPLETED</t>
        </is>
      </c>
      <c r="O281" t="n">
        <v>1</v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9</v>
      </c>
      <c r="AK281" t="n">
        <v>0</v>
      </c>
      <c r="AL281" t="n">
        <v>0</v>
      </c>
      <c r="AM281" t="n">
        <v>1</v>
      </c>
      <c r="AN281" t="n">
        <v>0</v>
      </c>
      <c r="AO281" t="n">
        <v>45017</v>
      </c>
      <c r="AP281" t="n">
        <v>8.23</v>
      </c>
      <c r="AT281" t="inlineStr">
        <is>
          <t>CY 2023</t>
        </is>
      </c>
      <c r="AU281" t="inlineStr">
        <is>
          <t>COMPLETED</t>
        </is>
      </c>
    </row>
    <row r="282">
      <c r="A282" t="inlineStr">
        <is>
          <t>REPAIR 2022</t>
        </is>
      </c>
      <c r="B282" t="inlineStr">
        <is>
          <t>Region II</t>
        </is>
      </c>
      <c r="C282" t="inlineStr">
        <is>
          <t>Isabela</t>
        </is>
      </c>
      <c r="D282" t="n">
        <v>103484</v>
      </c>
      <c r="E282" t="inlineStr">
        <is>
          <t>Bustamante Elementary School</t>
        </is>
      </c>
      <c r="F282" t="inlineStr">
        <is>
          <t>LUNA</t>
        </is>
      </c>
      <c r="G282" t="n">
        <v>5</v>
      </c>
      <c r="H282" t="n">
        <v>1</v>
      </c>
      <c r="I282" t="n">
        <v>2</v>
      </c>
      <c r="J282" t="inlineStr">
        <is>
          <t>Repair of Classrooms</t>
        </is>
      </c>
      <c r="K282" t="n">
        <v>700749.6800000001</v>
      </c>
      <c r="L282" t="n">
        <v>1</v>
      </c>
      <c r="M282" t="n">
        <v>0</v>
      </c>
      <c r="N282" t="inlineStr">
        <is>
          <t>COMPLETED</t>
        </is>
      </c>
      <c r="O282" t="n">
        <v>1</v>
      </c>
      <c r="S282" t="n">
        <v>44715</v>
      </c>
      <c r="V282" s="3" t="n">
        <v>44642</v>
      </c>
      <c r="W282" s="3" t="n">
        <v>44655</v>
      </c>
      <c r="X282" s="3" t="n">
        <v>44714</v>
      </c>
      <c r="Y282" t="inlineStr">
        <is>
          <t>Arevalo Construction</t>
        </is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2</v>
      </c>
      <c r="AK282" t="n">
        <v>0</v>
      </c>
      <c r="AL282" t="n">
        <v>0</v>
      </c>
      <c r="AM282" t="n">
        <v>1</v>
      </c>
      <c r="AN282" t="n">
        <v>0</v>
      </c>
      <c r="AP282" t="inlineStr">
        <is>
          <t>previous yrs</t>
        </is>
      </c>
      <c r="AT282" t="inlineStr">
        <is>
          <t>CY 2022</t>
        </is>
      </c>
      <c r="AU282" t="inlineStr">
        <is>
          <t>COMPLETED</t>
        </is>
      </c>
    </row>
    <row r="283">
      <c r="A283" t="inlineStr">
        <is>
          <t>REPAIR 2022</t>
        </is>
      </c>
      <c r="B283" t="inlineStr">
        <is>
          <t>Region II</t>
        </is>
      </c>
      <c r="C283" t="inlineStr">
        <is>
          <t>Isabela</t>
        </is>
      </c>
      <c r="D283" t="n">
        <v>500970</v>
      </c>
      <c r="E283" t="inlineStr">
        <is>
          <t>Sto. Domingo-San Isidro Integrated School</t>
        </is>
      </c>
      <c r="F283" t="inlineStr">
        <is>
          <t>LUNA</t>
        </is>
      </c>
      <c r="G283" t="n">
        <v>5</v>
      </c>
      <c r="H283" t="n">
        <v>1</v>
      </c>
      <c r="I283" t="n">
        <v>6</v>
      </c>
      <c r="J283" t="inlineStr">
        <is>
          <t>Repair of Classrooms</t>
        </is>
      </c>
      <c r="K283" t="n">
        <v>3224814.73</v>
      </c>
      <c r="L283" t="n">
        <v>1</v>
      </c>
      <c r="M283" t="n">
        <v>0</v>
      </c>
      <c r="N283" t="inlineStr">
        <is>
          <t>COMPLETED</t>
        </is>
      </c>
      <c r="O283" t="n">
        <v>1</v>
      </c>
      <c r="S283" t="n">
        <v>44715</v>
      </c>
      <c r="V283" s="3" t="n">
        <v>44642</v>
      </c>
      <c r="W283" s="3" t="n">
        <v>44655</v>
      </c>
      <c r="X283" s="3" t="n">
        <v>44714</v>
      </c>
      <c r="Y283" t="inlineStr">
        <is>
          <t>Arevalo Construction</t>
        </is>
      </c>
      <c r="AA283" t="n">
        <v>0</v>
      </c>
      <c r="AB283" t="n">
        <v>0</v>
      </c>
      <c r="AC283" t="n">
        <v>0</v>
      </c>
      <c r="AD283" t="n">
        <v>0</v>
      </c>
      <c r="AE283" t="n">
        <v>1</v>
      </c>
      <c r="AF283" t="n">
        <v>0</v>
      </c>
      <c r="AG283" t="n">
        <v>0</v>
      </c>
      <c r="AH283" t="n">
        <v>0</v>
      </c>
      <c r="AI283" t="n">
        <v>0</v>
      </c>
      <c r="AJ283" t="n">
        <v>6</v>
      </c>
      <c r="AK283" t="n">
        <v>0</v>
      </c>
      <c r="AL283" t="n">
        <v>0</v>
      </c>
      <c r="AM283" t="n">
        <v>1</v>
      </c>
      <c r="AN283" t="n">
        <v>0</v>
      </c>
      <c r="AP283" t="inlineStr">
        <is>
          <t>previous yrs</t>
        </is>
      </c>
      <c r="AT283" t="inlineStr">
        <is>
          <t>CY 2022</t>
        </is>
      </c>
      <c r="AU283" t="inlineStr">
        <is>
          <t>COMPLETED</t>
        </is>
      </c>
    </row>
    <row r="284">
      <c r="A284" t="inlineStr">
        <is>
          <t>REPAIR 2022</t>
        </is>
      </c>
      <c r="B284" t="inlineStr">
        <is>
          <t>Region II</t>
        </is>
      </c>
      <c r="C284" t="inlineStr">
        <is>
          <t>Isabela</t>
        </is>
      </c>
      <c r="D284" t="n">
        <v>103719</v>
      </c>
      <c r="E284" t="inlineStr">
        <is>
          <t>San Manuel Central School</t>
        </is>
      </c>
      <c r="F284" t="inlineStr">
        <is>
          <t>SAN MANUEL</t>
        </is>
      </c>
      <c r="G284" t="n">
        <v>5</v>
      </c>
      <c r="H284" t="n">
        <v>1</v>
      </c>
      <c r="I284" t="n">
        <v>14</v>
      </c>
      <c r="J284" t="inlineStr">
        <is>
          <t>Repair of Classrooms</t>
        </is>
      </c>
      <c r="K284" t="n">
        <v>8222849.33</v>
      </c>
      <c r="L284" t="n">
        <v>2</v>
      </c>
      <c r="M284" t="n">
        <v>0</v>
      </c>
      <c r="N284" t="inlineStr">
        <is>
          <t>COMPLETED</t>
        </is>
      </c>
      <c r="O284" t="n">
        <v>1</v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14</v>
      </c>
      <c r="AK284" t="n">
        <v>0</v>
      </c>
      <c r="AL284" t="n">
        <v>0</v>
      </c>
      <c r="AM284" t="n">
        <v>1</v>
      </c>
      <c r="AN284" t="n">
        <v>0</v>
      </c>
      <c r="AO284" t="n">
        <v>45017</v>
      </c>
      <c r="AP284" t="n">
        <v>5.23</v>
      </c>
      <c r="AT284" t="inlineStr">
        <is>
          <t>CY 2023</t>
        </is>
      </c>
      <c r="AU284" t="inlineStr">
        <is>
          <t>COMPLETED</t>
        </is>
      </c>
    </row>
    <row r="285">
      <c r="A285" t="inlineStr">
        <is>
          <t>REPAIR 2022</t>
        </is>
      </c>
      <c r="B285" t="inlineStr">
        <is>
          <t>Region II</t>
        </is>
      </c>
      <c r="C285" t="inlineStr">
        <is>
          <t>Isabela</t>
        </is>
      </c>
      <c r="D285" t="n">
        <v>103334</v>
      </c>
      <c r="E285" t="inlineStr">
        <is>
          <t>Gucab Elementary School</t>
        </is>
      </c>
      <c r="F285" t="inlineStr">
        <is>
          <t>ECHAGUE</t>
        </is>
      </c>
      <c r="G285" t="n">
        <v>6</v>
      </c>
      <c r="H285" t="n">
        <v>1</v>
      </c>
      <c r="I285" t="n">
        <v>10</v>
      </c>
      <c r="J285" t="inlineStr">
        <is>
          <t>Repair of Classrooms</t>
        </is>
      </c>
      <c r="K285" t="n">
        <v>2957750.54</v>
      </c>
      <c r="L285" t="n">
        <v>2</v>
      </c>
      <c r="M285" t="n">
        <v>0</v>
      </c>
      <c r="N285" t="inlineStr">
        <is>
          <t>COMPLETED</t>
        </is>
      </c>
      <c r="O285" t="n">
        <v>1</v>
      </c>
      <c r="AA285" t="n">
        <v>0</v>
      </c>
      <c r="AB285" t="n">
        <v>0</v>
      </c>
      <c r="AC285" t="n">
        <v>0</v>
      </c>
      <c r="AD285" t="n">
        <v>0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10</v>
      </c>
      <c r="AK285" t="n">
        <v>0</v>
      </c>
      <c r="AL285" t="n">
        <v>0</v>
      </c>
      <c r="AM285" t="n">
        <v>1</v>
      </c>
      <c r="AN285" t="n">
        <v>0</v>
      </c>
      <c r="AO285" t="n">
        <v>45017</v>
      </c>
      <c r="AP285" t="n">
        <v>4.23</v>
      </c>
      <c r="AT285" t="inlineStr">
        <is>
          <t>CY 2023</t>
        </is>
      </c>
      <c r="AU285" t="inlineStr">
        <is>
          <t>COMPLETED</t>
        </is>
      </c>
    </row>
    <row r="286">
      <c r="A286" t="inlineStr">
        <is>
          <t>REPAIR 2022</t>
        </is>
      </c>
      <c r="B286" t="inlineStr">
        <is>
          <t>Region II</t>
        </is>
      </c>
      <c r="C286" t="inlineStr">
        <is>
          <t>Isabela</t>
        </is>
      </c>
      <c r="D286" t="n">
        <v>300590</v>
      </c>
      <c r="E286" t="inlineStr">
        <is>
          <t>San Guillermo Vocational &amp; Industrial High School</t>
        </is>
      </c>
      <c r="F286" t="inlineStr">
        <is>
          <t>SAN GUILLERMO</t>
        </is>
      </c>
      <c r="G286" t="n">
        <v>6</v>
      </c>
      <c r="H286" t="n">
        <v>1</v>
      </c>
      <c r="I286" t="n">
        <v>14</v>
      </c>
      <c r="J286" t="inlineStr">
        <is>
          <t>Repair of Classrooms</t>
        </is>
      </c>
      <c r="K286" t="n">
        <v>5899546.51</v>
      </c>
      <c r="L286" t="n">
        <v>2</v>
      </c>
      <c r="M286" t="n">
        <v>0</v>
      </c>
      <c r="N286" t="inlineStr">
        <is>
          <t>COMPLETED</t>
        </is>
      </c>
      <c r="O286" t="n">
        <v>1</v>
      </c>
      <c r="AA286" t="n">
        <v>0</v>
      </c>
      <c r="AB286" t="n">
        <v>0</v>
      </c>
      <c r="AC286" t="n">
        <v>0</v>
      </c>
      <c r="AD286" t="n">
        <v>0</v>
      </c>
      <c r="AE286" t="n">
        <v>1</v>
      </c>
      <c r="AF286" t="n">
        <v>0</v>
      </c>
      <c r="AG286" t="n">
        <v>0</v>
      </c>
      <c r="AH286" t="n">
        <v>0</v>
      </c>
      <c r="AI286" t="n">
        <v>0</v>
      </c>
      <c r="AJ286" t="n">
        <v>14</v>
      </c>
      <c r="AK286" t="n">
        <v>0</v>
      </c>
      <c r="AL286" t="n">
        <v>0</v>
      </c>
      <c r="AM286" t="n">
        <v>1</v>
      </c>
      <c r="AN286" t="n">
        <v>0</v>
      </c>
      <c r="AO286" t="n">
        <v>45017</v>
      </c>
      <c r="AP286" t="n">
        <v>8.23</v>
      </c>
      <c r="AT286" t="inlineStr">
        <is>
          <t>CY 2023</t>
        </is>
      </c>
      <c r="AU286" t="inlineStr">
        <is>
          <t>COMPLETED</t>
        </is>
      </c>
    </row>
    <row r="287">
      <c r="A287" t="inlineStr">
        <is>
          <t>REPAIR 2022</t>
        </is>
      </c>
      <c r="B287" t="inlineStr">
        <is>
          <t>Region II</t>
        </is>
      </c>
      <c r="C287" t="inlineStr">
        <is>
          <t>Isabela</t>
        </is>
      </c>
      <c r="D287" t="n">
        <v>103699</v>
      </c>
      <c r="E287" t="inlineStr">
        <is>
          <t>Capayacan Elementary School</t>
        </is>
      </c>
      <c r="F287" t="inlineStr">
        <is>
          <t>SAN ISIDRO</t>
        </is>
      </c>
      <c r="G287" t="n">
        <v>6</v>
      </c>
      <c r="H287" t="n">
        <v>1</v>
      </c>
      <c r="I287" t="n">
        <v>5</v>
      </c>
      <c r="J287" t="inlineStr">
        <is>
          <t>Repair of Classrooms</t>
        </is>
      </c>
      <c r="K287" t="n">
        <v>1676883.48</v>
      </c>
      <c r="L287" t="n">
        <v>1</v>
      </c>
      <c r="M287" t="n">
        <v>0</v>
      </c>
      <c r="N287" t="inlineStr">
        <is>
          <t>COMPLETED</t>
        </is>
      </c>
      <c r="O287" t="n">
        <v>1</v>
      </c>
      <c r="S287" t="n">
        <v>44714</v>
      </c>
      <c r="V287" s="3" t="n">
        <v>44642</v>
      </c>
      <c r="W287" s="3" t="n">
        <v>44655</v>
      </c>
      <c r="X287" s="3" t="n">
        <v>44714</v>
      </c>
      <c r="Y287" t="inlineStr">
        <is>
          <t>Arevalo Construction</t>
        </is>
      </c>
      <c r="AA287" t="n">
        <v>0</v>
      </c>
      <c r="AB287" t="n">
        <v>0</v>
      </c>
      <c r="AC287" t="n">
        <v>0</v>
      </c>
      <c r="AD287" t="n">
        <v>0</v>
      </c>
      <c r="AE287" t="n">
        <v>1</v>
      </c>
      <c r="AF287" t="n">
        <v>0</v>
      </c>
      <c r="AG287" t="n">
        <v>0</v>
      </c>
      <c r="AH287" t="n">
        <v>0</v>
      </c>
      <c r="AI287" t="n">
        <v>0</v>
      </c>
      <c r="AJ287" t="n">
        <v>5</v>
      </c>
      <c r="AK287" t="n">
        <v>0</v>
      </c>
      <c r="AL287" t="n">
        <v>0</v>
      </c>
      <c r="AM287" t="n">
        <v>1</v>
      </c>
      <c r="AN287" t="n">
        <v>0</v>
      </c>
      <c r="AP287" t="inlineStr">
        <is>
          <t>previous yrs</t>
        </is>
      </c>
      <c r="AT287" t="inlineStr">
        <is>
          <t>CY 2022</t>
        </is>
      </c>
      <c r="AU287" t="inlineStr">
        <is>
          <t>COMPLETED</t>
        </is>
      </c>
    </row>
    <row r="288">
      <c r="A288" t="inlineStr">
        <is>
          <t>REPAIR 2022</t>
        </is>
      </c>
      <c r="B288" t="inlineStr">
        <is>
          <t>Region II</t>
        </is>
      </c>
      <c r="C288" t="inlineStr">
        <is>
          <t>Isabela</t>
        </is>
      </c>
      <c r="D288" t="n">
        <v>103708</v>
      </c>
      <c r="E288" t="inlineStr">
        <is>
          <t>Dona Paulina Elementary School</t>
        </is>
      </c>
      <c r="F288" t="inlineStr">
        <is>
          <t>SAN ISIDRO</t>
        </is>
      </c>
      <c r="G288" t="n">
        <v>6</v>
      </c>
      <c r="H288" t="n">
        <v>1</v>
      </c>
      <c r="I288" t="n">
        <v>1</v>
      </c>
      <c r="J288" t="inlineStr">
        <is>
          <t>Repair of Classroom</t>
        </is>
      </c>
      <c r="K288" t="n">
        <v>856701.71</v>
      </c>
      <c r="L288" t="n">
        <v>2</v>
      </c>
      <c r="M288" t="n">
        <v>1234173.09</v>
      </c>
      <c r="N288" t="inlineStr">
        <is>
          <t>COMPLETED</t>
        </is>
      </c>
      <c r="O288" t="n">
        <v>1</v>
      </c>
      <c r="AA288" t="n">
        <v>0</v>
      </c>
      <c r="AB288" t="n">
        <v>0</v>
      </c>
      <c r="AC288" t="n">
        <v>0</v>
      </c>
      <c r="AD288" t="n">
        <v>0</v>
      </c>
      <c r="AE288" t="n">
        <v>1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n">
        <v>0</v>
      </c>
      <c r="AM288" t="n">
        <v>1</v>
      </c>
      <c r="AN288" t="n">
        <v>0</v>
      </c>
      <c r="AO288" t="n">
        <v>45017</v>
      </c>
      <c r="AP288" t="n">
        <v>6.23</v>
      </c>
      <c r="AT288" t="inlineStr">
        <is>
          <t>CY 2023</t>
        </is>
      </c>
      <c r="AU288" t="inlineStr">
        <is>
          <t>COMPLETED</t>
        </is>
      </c>
    </row>
    <row r="289">
      <c r="A289" t="inlineStr">
        <is>
          <t>REPAIR 2022</t>
        </is>
      </c>
      <c r="B289" t="inlineStr">
        <is>
          <t>Region II</t>
        </is>
      </c>
      <c r="C289" t="inlineStr">
        <is>
          <t>Isabela</t>
        </is>
      </c>
      <c r="D289" t="n">
        <v>306123</v>
      </c>
      <c r="E289" t="inlineStr">
        <is>
          <t>Manuel L. Quezon National High School</t>
        </is>
      </c>
      <c r="F289" t="inlineStr">
        <is>
          <t>SAN ISIDRO</t>
        </is>
      </c>
      <c r="G289" t="n">
        <v>6</v>
      </c>
      <c r="H289" t="n">
        <v>1</v>
      </c>
      <c r="I289" t="n">
        <v>12</v>
      </c>
      <c r="J289" t="inlineStr">
        <is>
          <t>Repair of Classrooms</t>
        </is>
      </c>
      <c r="K289" t="n">
        <v>3015522.35</v>
      </c>
      <c r="L289" t="n">
        <v>2</v>
      </c>
      <c r="M289" t="n">
        <v>1604724.29</v>
      </c>
      <c r="N289" t="inlineStr">
        <is>
          <t>COMPLETED</t>
        </is>
      </c>
      <c r="O289" t="n">
        <v>1</v>
      </c>
      <c r="AA289" t="n">
        <v>0</v>
      </c>
      <c r="AB289" t="n">
        <v>0</v>
      </c>
      <c r="AC289" t="n">
        <v>0</v>
      </c>
      <c r="AD289" t="n">
        <v>0</v>
      </c>
      <c r="AE289" t="n">
        <v>1</v>
      </c>
      <c r="AF289" t="n">
        <v>0</v>
      </c>
      <c r="AG289" t="n">
        <v>0</v>
      </c>
      <c r="AH289" t="n">
        <v>0</v>
      </c>
      <c r="AI289" t="n">
        <v>0</v>
      </c>
      <c r="AJ289" t="n">
        <v>12</v>
      </c>
      <c r="AK289" t="n">
        <v>0</v>
      </c>
      <c r="AL289" t="n">
        <v>0</v>
      </c>
      <c r="AM289" t="n">
        <v>1</v>
      </c>
      <c r="AN289" t="n">
        <v>0</v>
      </c>
      <c r="AO289" t="n">
        <v>45017</v>
      </c>
      <c r="AP289" t="n">
        <v>8.23</v>
      </c>
      <c r="AT289" t="inlineStr">
        <is>
          <t>CY 2023</t>
        </is>
      </c>
      <c r="AU289" t="inlineStr">
        <is>
          <t>COMPLETED</t>
        </is>
      </c>
    </row>
    <row r="290">
      <c r="A290" t="inlineStr">
        <is>
          <t>REPAIR 2022</t>
        </is>
      </c>
      <c r="B290" t="inlineStr">
        <is>
          <t>Region II</t>
        </is>
      </c>
      <c r="C290" t="inlineStr">
        <is>
          <t>Isabela</t>
        </is>
      </c>
      <c r="D290" t="n">
        <v>103702</v>
      </c>
      <c r="E290" t="inlineStr">
        <is>
          <t>Nagbukel Elementary School</t>
        </is>
      </c>
      <c r="F290" t="inlineStr">
        <is>
          <t>SAN ISIDRO</t>
        </is>
      </c>
      <c r="G290" t="n">
        <v>6</v>
      </c>
      <c r="H290" t="n">
        <v>1</v>
      </c>
      <c r="I290" t="n">
        <v>4</v>
      </c>
      <c r="J290" t="inlineStr">
        <is>
          <t>Repair of Classrooms</t>
        </is>
      </c>
      <c r="K290" t="n">
        <v>1544709.37</v>
      </c>
      <c r="L290" t="n">
        <v>2</v>
      </c>
      <c r="M290" t="n">
        <v>0</v>
      </c>
      <c r="N290" t="inlineStr">
        <is>
          <t>COMPLETED</t>
        </is>
      </c>
      <c r="O290" t="n">
        <v>1</v>
      </c>
      <c r="AA290" t="n">
        <v>0</v>
      </c>
      <c r="AB290" t="n">
        <v>0</v>
      </c>
      <c r="AC290" t="n">
        <v>0</v>
      </c>
      <c r="AD290" t="n">
        <v>0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4</v>
      </c>
      <c r="AK290" t="n">
        <v>0</v>
      </c>
      <c r="AL290" t="n">
        <v>0</v>
      </c>
      <c r="AM290" t="n">
        <v>1</v>
      </c>
      <c r="AN290" t="n">
        <v>0</v>
      </c>
      <c r="AO290" t="n">
        <v>45017</v>
      </c>
      <c r="AP290" t="n">
        <v>6.23</v>
      </c>
      <c r="AT290" t="inlineStr">
        <is>
          <t>CY 2023</t>
        </is>
      </c>
      <c r="AU290" t="inlineStr">
        <is>
          <t>COMPLETED</t>
        </is>
      </c>
    </row>
    <row r="291">
      <c r="A291" t="inlineStr">
        <is>
          <t>REPAIR 2022</t>
        </is>
      </c>
      <c r="B291" t="inlineStr">
        <is>
          <t>Region II</t>
        </is>
      </c>
      <c r="C291" t="inlineStr">
        <is>
          <t>Isabela</t>
        </is>
      </c>
      <c r="D291" t="n">
        <v>103705</v>
      </c>
      <c r="E291" t="inlineStr">
        <is>
          <t>Ramos Elementary School</t>
        </is>
      </c>
      <c r="F291" t="inlineStr">
        <is>
          <t>SAN ISIDRO</t>
        </is>
      </c>
      <c r="G291" t="n">
        <v>6</v>
      </c>
      <c r="H291" t="n">
        <v>1</v>
      </c>
      <c r="I291" t="n">
        <v>14</v>
      </c>
      <c r="J291" t="inlineStr">
        <is>
          <t>Repair of Classrooms</t>
        </is>
      </c>
      <c r="K291" t="n">
        <v>2854123.08</v>
      </c>
      <c r="L291" t="n">
        <v>2</v>
      </c>
      <c r="M291" t="n">
        <v>0</v>
      </c>
      <c r="N291" t="inlineStr">
        <is>
          <t>COMPLETED</t>
        </is>
      </c>
      <c r="O291" t="n">
        <v>1</v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14</v>
      </c>
      <c r="AK291" t="n">
        <v>0</v>
      </c>
      <c r="AL291" t="n">
        <v>0</v>
      </c>
      <c r="AM291" t="n">
        <v>1</v>
      </c>
      <c r="AN291" t="n">
        <v>0</v>
      </c>
      <c r="AO291" t="n">
        <v>45017</v>
      </c>
      <c r="AP291" t="n">
        <v>8.23</v>
      </c>
      <c r="AT291" t="inlineStr">
        <is>
          <t>CY 2023</t>
        </is>
      </c>
      <c r="AU291" t="inlineStr">
        <is>
          <t>COMPLETED</t>
        </is>
      </c>
    </row>
    <row r="292">
      <c r="A292" t="inlineStr">
        <is>
          <t>REPAIR 2022</t>
        </is>
      </c>
      <c r="B292" t="inlineStr">
        <is>
          <t>Region II</t>
        </is>
      </c>
      <c r="C292" t="inlineStr">
        <is>
          <t>Isabela</t>
        </is>
      </c>
      <c r="D292" t="n">
        <v>103709</v>
      </c>
      <c r="E292" t="inlineStr">
        <is>
          <t>Villaflor Elementary School</t>
        </is>
      </c>
      <c r="F292" t="inlineStr">
        <is>
          <t>SAN ISIDRO</t>
        </is>
      </c>
      <c r="G292" t="n">
        <v>6</v>
      </c>
      <c r="H292" t="n">
        <v>1</v>
      </c>
      <c r="I292" t="n">
        <v>4</v>
      </c>
      <c r="J292" t="inlineStr">
        <is>
          <t>Repair of Classrooms</t>
        </is>
      </c>
      <c r="K292" t="n">
        <v>1076711.08</v>
      </c>
      <c r="L292" t="n">
        <v>1</v>
      </c>
      <c r="M292" t="n">
        <v>0</v>
      </c>
      <c r="N292" t="inlineStr">
        <is>
          <t>COMPLETED</t>
        </is>
      </c>
      <c r="O292" t="n">
        <v>1</v>
      </c>
      <c r="S292" t="n">
        <v>44714</v>
      </c>
      <c r="V292" s="3" t="n">
        <v>44642</v>
      </c>
      <c r="W292" s="3" t="n">
        <v>44655</v>
      </c>
      <c r="X292" s="3" t="n">
        <v>44714</v>
      </c>
      <c r="Y292" t="inlineStr">
        <is>
          <t>Arevalo Construction</t>
        </is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4</v>
      </c>
      <c r="AK292" t="n">
        <v>0</v>
      </c>
      <c r="AL292" t="n">
        <v>0</v>
      </c>
      <c r="AM292" t="n">
        <v>1</v>
      </c>
      <c r="AN292" t="n">
        <v>0</v>
      </c>
      <c r="AP292" t="inlineStr">
        <is>
          <t>previous yrs</t>
        </is>
      </c>
      <c r="AT292" t="inlineStr">
        <is>
          <t>CY 2022</t>
        </is>
      </c>
      <c r="AU292" t="inlineStr">
        <is>
          <t>COMPLETED</t>
        </is>
      </c>
    </row>
    <row r="293">
      <c r="A293" t="inlineStr">
        <is>
          <t>REPAIR 2022</t>
        </is>
      </c>
      <c r="B293" t="inlineStr">
        <is>
          <t>Region II</t>
        </is>
      </c>
      <c r="C293" t="inlineStr">
        <is>
          <t>Nueva Vizcaya</t>
        </is>
      </c>
      <c r="D293" t="n">
        <v>281559</v>
      </c>
      <c r="E293" t="inlineStr">
        <is>
          <t>Hukhukyung Primary School</t>
        </is>
      </c>
      <c r="F293" t="inlineStr">
        <is>
          <t>AMBAGUIO</t>
        </is>
      </c>
      <c r="G293" t="n">
        <v>0</v>
      </c>
      <c r="H293" t="n">
        <v>1</v>
      </c>
      <c r="I293" t="n">
        <v>2</v>
      </c>
      <c r="J293" t="inlineStr">
        <is>
          <t>Repair of Classrooms</t>
        </is>
      </c>
      <c r="K293" t="n">
        <v>1590953</v>
      </c>
      <c r="L293" t="n">
        <v>1</v>
      </c>
      <c r="M293" t="n">
        <v>1351108.85</v>
      </c>
      <c r="N293" t="inlineStr">
        <is>
          <t>COMPLETED</t>
        </is>
      </c>
      <c r="O293" t="n">
        <v>1</v>
      </c>
      <c r="P293" s="3" t="n">
        <v>44978</v>
      </c>
      <c r="R293" t="inlineStr">
        <is>
          <t>PB10-01-CY2022 BEFF-RoC-Infra-Lot 1</t>
        </is>
      </c>
      <c r="T293" s="3" t="n">
        <v>44130</v>
      </c>
      <c r="U293" s="3" t="n">
        <v>44868</v>
      </c>
      <c r="V293" s="3" t="n">
        <v>44880</v>
      </c>
      <c r="W293" s="3" t="n">
        <v>44914</v>
      </c>
      <c r="X293" s="3" t="n">
        <v>44914</v>
      </c>
      <c r="Y293" t="inlineStr">
        <is>
          <t>Mighty Construction</t>
        </is>
      </c>
      <c r="AA293" t="n">
        <v>0</v>
      </c>
      <c r="AB293" t="n">
        <v>0</v>
      </c>
      <c r="AC293" t="n">
        <v>0</v>
      </c>
      <c r="AD293" t="n">
        <v>0</v>
      </c>
      <c r="AE293" t="n">
        <v>1</v>
      </c>
      <c r="AF293" t="n">
        <v>0</v>
      </c>
      <c r="AG293" t="n">
        <v>0</v>
      </c>
      <c r="AH293" t="n">
        <v>0</v>
      </c>
      <c r="AI293" t="n">
        <v>0</v>
      </c>
      <c r="AJ293" t="n">
        <v>2</v>
      </c>
      <c r="AK293" t="n">
        <v>0</v>
      </c>
      <c r="AL293" t="n">
        <v>0</v>
      </c>
      <c r="AM293" t="n">
        <v>1</v>
      </c>
      <c r="AN293" t="n">
        <v>0</v>
      </c>
      <c r="AO293" t="n">
        <v>44986</v>
      </c>
      <c r="AP293" t="n">
        <v>3.23</v>
      </c>
      <c r="AT293" t="inlineStr">
        <is>
          <t>CY 2023</t>
        </is>
      </c>
      <c r="AU293" t="inlineStr">
        <is>
          <t>COMPLETED</t>
        </is>
      </c>
    </row>
    <row r="294">
      <c r="A294" t="inlineStr">
        <is>
          <t>REPAIR 2022</t>
        </is>
      </c>
      <c r="B294" t="inlineStr">
        <is>
          <t>Region II</t>
        </is>
      </c>
      <c r="C294" t="inlineStr">
        <is>
          <t>Nueva Vizcaya</t>
        </is>
      </c>
      <c r="D294" t="n">
        <v>104221</v>
      </c>
      <c r="E294" t="inlineStr">
        <is>
          <t>Turod Elementary School</t>
        </is>
      </c>
      <c r="F294" t="inlineStr">
        <is>
          <t>VILLAVERDE</t>
        </is>
      </c>
      <c r="G294" t="n">
        <v>0</v>
      </c>
      <c r="H294" t="n">
        <v>1</v>
      </c>
      <c r="I294" t="n">
        <v>3</v>
      </c>
      <c r="J294" t="inlineStr">
        <is>
          <t>Repair of Classrooms</t>
        </is>
      </c>
      <c r="K294" t="n">
        <v>1672224</v>
      </c>
      <c r="L294" t="n">
        <v>1</v>
      </c>
      <c r="M294" t="n">
        <v>1412362.55</v>
      </c>
      <c r="N294" t="inlineStr">
        <is>
          <t>COMPLETED</t>
        </is>
      </c>
      <c r="O294" t="n">
        <v>1</v>
      </c>
      <c r="P294" s="3" t="n">
        <v>45015</v>
      </c>
      <c r="R294" t="inlineStr">
        <is>
          <t>PB10-01-CY2022 BEFF-RoC-Infra-Lot 2</t>
        </is>
      </c>
      <c r="T294" s="3" t="n">
        <v>44130</v>
      </c>
      <c r="U294" s="3" t="n">
        <v>44868</v>
      </c>
      <c r="V294" s="3" t="n">
        <v>44880</v>
      </c>
      <c r="W294" s="3" t="n">
        <v>44896</v>
      </c>
      <c r="X294" s="3" t="n">
        <v>44911</v>
      </c>
      <c r="Y294" t="inlineStr">
        <is>
          <t>I.A. Castaneda Construction &amp; Supply</t>
        </is>
      </c>
      <c r="AA294" t="n">
        <v>0</v>
      </c>
      <c r="AB294" t="n">
        <v>0</v>
      </c>
      <c r="AC294" t="n">
        <v>0</v>
      </c>
      <c r="AD294" t="n">
        <v>0</v>
      </c>
      <c r="AE294" t="n">
        <v>1</v>
      </c>
      <c r="AF294" t="n">
        <v>0</v>
      </c>
      <c r="AG294" t="n">
        <v>0</v>
      </c>
      <c r="AH294" t="n">
        <v>0</v>
      </c>
      <c r="AI294" t="n">
        <v>0</v>
      </c>
      <c r="AJ294" t="n">
        <v>3</v>
      </c>
      <c r="AK294" t="n">
        <v>0</v>
      </c>
      <c r="AL294" t="n">
        <v>0</v>
      </c>
      <c r="AM294" t="n">
        <v>1</v>
      </c>
      <c r="AN294" t="n">
        <v>0</v>
      </c>
      <c r="AO294" t="n">
        <v>44986</v>
      </c>
      <c r="AP294" t="n">
        <v>8.23</v>
      </c>
      <c r="AT294" t="inlineStr">
        <is>
          <t>CY 2023</t>
        </is>
      </c>
      <c r="AU294" t="inlineStr">
        <is>
          <t>COMPLETED</t>
        </is>
      </c>
    </row>
    <row r="295">
      <c r="A295" t="inlineStr">
        <is>
          <t>REPAIR 2022</t>
        </is>
      </c>
      <c r="B295" t="inlineStr">
        <is>
          <t>Region II</t>
        </is>
      </c>
      <c r="C295" t="inlineStr">
        <is>
          <t>Quirino</t>
        </is>
      </c>
      <c r="D295" t="n">
        <v>104373</v>
      </c>
      <c r="E295" t="inlineStr">
        <is>
          <t>Dibul ES</t>
        </is>
      </c>
      <c r="F295" t="inlineStr">
        <is>
          <t>SAGUDAY</t>
        </is>
      </c>
      <c r="G295" t="n">
        <v>0</v>
      </c>
      <c r="H295" t="n">
        <v>1</v>
      </c>
      <c r="I295" t="n">
        <v>2</v>
      </c>
      <c r="J295" t="inlineStr">
        <is>
          <t>Repair of Classrooms</t>
        </is>
      </c>
      <c r="K295" t="n">
        <v>186296.13</v>
      </c>
      <c r="L295" t="n">
        <v>2</v>
      </c>
      <c r="M295" t="n">
        <v>186296.13</v>
      </c>
      <c r="N295" t="inlineStr">
        <is>
          <t>COMPLETED</t>
        </is>
      </c>
      <c r="O295" t="n">
        <v>1</v>
      </c>
      <c r="W295" s="3" t="n">
        <v>44813</v>
      </c>
      <c r="X295" s="3" t="n">
        <v>44851</v>
      </c>
      <c r="Y295" t="inlineStr">
        <is>
          <t>FNS Builders &amp; Enterprise</t>
        </is>
      </c>
      <c r="Z295" t="inlineStr">
        <is>
          <t>Completed</t>
        </is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2</v>
      </c>
      <c r="AK295" t="n">
        <v>0</v>
      </c>
      <c r="AL295" t="n">
        <v>0</v>
      </c>
      <c r="AM295" t="n">
        <v>1</v>
      </c>
      <c r="AN295" t="n">
        <v>0</v>
      </c>
      <c r="AO295" t="n">
        <v>44986</v>
      </c>
      <c r="AP295" t="n">
        <v>3.23</v>
      </c>
      <c r="AT295" t="inlineStr">
        <is>
          <t>CY 2023</t>
        </is>
      </c>
      <c r="AU295" t="inlineStr">
        <is>
          <t>COMPLETED</t>
        </is>
      </c>
    </row>
    <row r="296">
      <c r="A296" t="inlineStr">
        <is>
          <t>REPAIR 2022</t>
        </is>
      </c>
      <c r="B296" t="inlineStr">
        <is>
          <t>Region II</t>
        </is>
      </c>
      <c r="C296" t="inlineStr">
        <is>
          <t>Quirino</t>
        </is>
      </c>
      <c r="D296" t="n">
        <v>104381</v>
      </c>
      <c r="E296" t="inlineStr">
        <is>
          <t>Lumagui ES</t>
        </is>
      </c>
      <c r="F296" t="inlineStr">
        <is>
          <t>SAGUDAY</t>
        </is>
      </c>
      <c r="G296" t="n">
        <v>0</v>
      </c>
      <c r="H296" t="n">
        <v>1</v>
      </c>
      <c r="I296" t="n">
        <v>4</v>
      </c>
      <c r="J296" t="inlineStr">
        <is>
          <t>Repair of Classrooms &amp; Toilets</t>
        </is>
      </c>
      <c r="K296" t="n">
        <v>974789.14</v>
      </c>
      <c r="L296" t="n">
        <v>1</v>
      </c>
      <c r="M296" t="n">
        <v>842413.23</v>
      </c>
      <c r="N296" t="inlineStr">
        <is>
          <t>COMPLETED</t>
        </is>
      </c>
      <c r="O296" t="n">
        <v>1</v>
      </c>
      <c r="T296" s="3" t="n">
        <v>44679</v>
      </c>
      <c r="U296" s="3" t="n">
        <v>44686</v>
      </c>
      <c r="V296" s="3" t="n">
        <v>44704</v>
      </c>
      <c r="W296" s="3" t="n">
        <v>44727</v>
      </c>
      <c r="X296" s="3" t="n">
        <v>44799</v>
      </c>
      <c r="Y296" t="inlineStr">
        <is>
          <t>FNS Builders &amp; Enterprise</t>
        </is>
      </c>
      <c r="Z296" t="inlineStr">
        <is>
          <t>Completed</t>
        </is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4</v>
      </c>
      <c r="AK296" t="n">
        <v>0</v>
      </c>
      <c r="AL296" t="n">
        <v>0</v>
      </c>
      <c r="AM296" t="n">
        <v>1</v>
      </c>
      <c r="AN296" t="n">
        <v>0</v>
      </c>
      <c r="AO296" t="n">
        <v>44896</v>
      </c>
      <c r="AP296" t="inlineStr">
        <is>
          <t>previous yrs</t>
        </is>
      </c>
      <c r="AT296" t="inlineStr">
        <is>
          <t>CY 2022</t>
        </is>
      </c>
      <c r="AU296" t="inlineStr">
        <is>
          <t>COMPLETED</t>
        </is>
      </c>
    </row>
    <row r="297">
      <c r="A297" t="inlineStr">
        <is>
          <t>REPAIR 2022</t>
        </is>
      </c>
      <c r="B297" t="inlineStr">
        <is>
          <t>Region II</t>
        </is>
      </c>
      <c r="C297" t="inlineStr">
        <is>
          <t>Quirino</t>
        </is>
      </c>
      <c r="D297" t="n">
        <v>104376</v>
      </c>
      <c r="E297" t="inlineStr">
        <is>
          <t>Magsaysay ES</t>
        </is>
      </c>
      <c r="F297" t="inlineStr">
        <is>
          <t>SAGUDAY</t>
        </is>
      </c>
      <c r="G297" t="n">
        <v>0</v>
      </c>
      <c r="H297" t="n">
        <v>1</v>
      </c>
      <c r="I297" t="n">
        <v>12</v>
      </c>
      <c r="J297" t="inlineStr">
        <is>
          <t>Repair of Classrooms</t>
        </is>
      </c>
      <c r="K297" t="n">
        <v>1226272.55</v>
      </c>
      <c r="L297" t="n">
        <v>1</v>
      </c>
      <c r="M297" t="n">
        <v>1155941.97</v>
      </c>
      <c r="N297" t="inlineStr">
        <is>
          <t>COMPLETED</t>
        </is>
      </c>
      <c r="O297" t="n">
        <v>1</v>
      </c>
      <c r="T297" s="3" t="n">
        <v>44679</v>
      </c>
      <c r="U297" s="3" t="n">
        <v>44686</v>
      </c>
      <c r="V297" s="3" t="n">
        <v>44704</v>
      </c>
      <c r="W297" s="3" t="n">
        <v>44727</v>
      </c>
      <c r="X297" s="3" t="n">
        <v>44799</v>
      </c>
      <c r="Y297" t="inlineStr">
        <is>
          <t>FNS Builders &amp; Enterprise</t>
        </is>
      </c>
      <c r="Z297" t="inlineStr">
        <is>
          <t>Completed</t>
        </is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12</v>
      </c>
      <c r="AK297" t="n">
        <v>0</v>
      </c>
      <c r="AL297" t="n">
        <v>0</v>
      </c>
      <c r="AM297" t="n">
        <v>1</v>
      </c>
      <c r="AN297" t="n">
        <v>0</v>
      </c>
      <c r="AO297" t="n">
        <v>44896</v>
      </c>
      <c r="AP297" t="inlineStr">
        <is>
          <t>previous yrs</t>
        </is>
      </c>
      <c r="AT297" t="inlineStr">
        <is>
          <t>CY 2022</t>
        </is>
      </c>
      <c r="AU297" t="inlineStr">
        <is>
          <t>COMPLETED</t>
        </is>
      </c>
    </row>
    <row r="298">
      <c r="A298" t="inlineStr">
        <is>
          <t>REPAIR 2023</t>
        </is>
      </c>
      <c r="B298" t="inlineStr">
        <is>
          <t>Region II</t>
        </is>
      </c>
      <c r="C298" t="inlineStr">
        <is>
          <t>Batanes</t>
        </is>
      </c>
      <c r="D298" t="n">
        <v>300411</v>
      </c>
      <c r="E298" t="inlineStr">
        <is>
          <t>Batanes Nat"l Science High School</t>
        </is>
      </c>
      <c r="F298" t="inlineStr">
        <is>
          <t>BASCO (Capital)</t>
        </is>
      </c>
      <c r="G298" t="inlineStr">
        <is>
          <t>Lone</t>
        </is>
      </c>
      <c r="H298" t="n">
        <v>1</v>
      </c>
      <c r="I298" t="n">
        <v>21</v>
      </c>
      <c r="J298" t="inlineStr">
        <is>
          <t>Repair of Classrooms</t>
        </is>
      </c>
      <c r="K298" t="n">
        <v>5441432.43</v>
      </c>
      <c r="L298" t="inlineStr">
        <is>
          <t>DPWH (Batch 1)</t>
        </is>
      </c>
      <c r="M298" t="n">
        <v>4724632.2</v>
      </c>
      <c r="N298" t="inlineStr">
        <is>
          <t>COMPLETED</t>
        </is>
      </c>
      <c r="O298" t="n">
        <v>1</v>
      </c>
      <c r="P298" t="inlineStr">
        <is>
          <t>January 21, 2024</t>
        </is>
      </c>
      <c r="Q298" t="inlineStr">
        <is>
          <t>January 21, 2024</t>
        </is>
      </c>
      <c r="S298" t="inlineStr">
        <is>
          <t>23BA0059</t>
        </is>
      </c>
      <c r="Y298" t="inlineStr">
        <is>
          <t>J.F GABOTERA INC.</t>
        </is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21</v>
      </c>
      <c r="AK298" t="n">
        <v>0</v>
      </c>
      <c r="AL298" t="n">
        <v>0</v>
      </c>
      <c r="AM298" t="n">
        <v>1</v>
      </c>
      <c r="AN298" t="n">
        <v>0</v>
      </c>
      <c r="AP298" t="n">
        <v>9.24</v>
      </c>
      <c r="AU298" t="inlineStr">
        <is>
          <t>Completed</t>
        </is>
      </c>
    </row>
    <row r="299">
      <c r="A299" t="inlineStr">
        <is>
          <t>REPAIR 2023</t>
        </is>
      </c>
      <c r="B299" t="inlineStr">
        <is>
          <t>Region II</t>
        </is>
      </c>
      <c r="C299" t="inlineStr">
        <is>
          <t>Batanes</t>
        </is>
      </c>
      <c r="D299" t="n">
        <v>300414</v>
      </c>
      <c r="E299" t="inlineStr">
        <is>
          <t>Itbayat National Agricultural High School</t>
        </is>
      </c>
      <c r="F299" t="inlineStr">
        <is>
          <t>ITBAYAT</t>
        </is>
      </c>
      <c r="G299" t="inlineStr">
        <is>
          <t>Lone</t>
        </is>
      </c>
      <c r="H299" t="n">
        <v>1</v>
      </c>
      <c r="I299" t="n">
        <v>6</v>
      </c>
      <c r="J299" t="inlineStr">
        <is>
          <t>Repair of Classrooms</t>
        </is>
      </c>
      <c r="K299" t="n">
        <v>2784191.27</v>
      </c>
      <c r="L299" t="inlineStr">
        <is>
          <t>DPWH (Batch 1)</t>
        </is>
      </c>
      <c r="M299" t="n">
        <v>2685153.17</v>
      </c>
      <c r="N299" t="inlineStr">
        <is>
          <t>COMPLETED</t>
        </is>
      </c>
      <c r="O299" t="n">
        <v>1</v>
      </c>
      <c r="P299" t="inlineStr">
        <is>
          <t>December 8, 2023</t>
        </is>
      </c>
      <c r="Q299" t="inlineStr">
        <is>
          <t>November 16, 2023</t>
        </is>
      </c>
      <c r="S299" t="inlineStr">
        <is>
          <t>23BA0062</t>
        </is>
      </c>
      <c r="Y299" t="inlineStr">
        <is>
          <t>MOJR CONST., TRADING AND GE. SERVICES LTD. CO.</t>
        </is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6</v>
      </c>
      <c r="AK299" t="n">
        <v>0</v>
      </c>
      <c r="AL299" t="n">
        <v>0</v>
      </c>
      <c r="AM299" t="n">
        <v>1</v>
      </c>
      <c r="AN299" t="n">
        <v>0</v>
      </c>
      <c r="AP299" t="n">
        <v>9.24</v>
      </c>
      <c r="AU299" t="inlineStr">
        <is>
          <t>Completed</t>
        </is>
      </c>
    </row>
    <row r="300">
      <c r="A300" t="inlineStr">
        <is>
          <t>REPAIR 2023</t>
        </is>
      </c>
      <c r="B300" t="inlineStr">
        <is>
          <t>Region II</t>
        </is>
      </c>
      <c r="C300" t="inlineStr">
        <is>
          <t>Batanes</t>
        </is>
      </c>
      <c r="D300" t="n">
        <v>102322</v>
      </c>
      <c r="E300" t="inlineStr">
        <is>
          <t>Ivana Elementary School</t>
        </is>
      </c>
      <c r="F300" t="inlineStr">
        <is>
          <t>IVANA</t>
        </is>
      </c>
      <c r="G300" t="inlineStr">
        <is>
          <t>Lone</t>
        </is>
      </c>
      <c r="H300" t="n">
        <v>1</v>
      </c>
      <c r="I300" t="n">
        <v>3</v>
      </c>
      <c r="J300" t="inlineStr">
        <is>
          <t>Repair of Classrooms</t>
        </is>
      </c>
      <c r="K300" t="n">
        <v>2086393.1</v>
      </c>
      <c r="L300" t="inlineStr">
        <is>
          <t>DPWH (Batch 1)</t>
        </is>
      </c>
      <c r="M300" t="n">
        <v>2013368.34</v>
      </c>
      <c r="N300" t="inlineStr">
        <is>
          <t>COMPLETED</t>
        </is>
      </c>
      <c r="O300" t="n">
        <v>1</v>
      </c>
      <c r="P300" t="inlineStr">
        <is>
          <t>December 12, 2023</t>
        </is>
      </c>
      <c r="Q300" t="inlineStr">
        <is>
          <t>January 15, 2024</t>
        </is>
      </c>
      <c r="S300" t="inlineStr">
        <is>
          <t>23BA0064</t>
        </is>
      </c>
      <c r="Y300" t="inlineStr">
        <is>
          <t>PC VALENCIA CONSTRUCTION</t>
        </is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3</v>
      </c>
      <c r="AK300" t="n">
        <v>0</v>
      </c>
      <c r="AL300" t="n">
        <v>0</v>
      </c>
      <c r="AM300" t="n">
        <v>1</v>
      </c>
      <c r="AN300" t="n">
        <v>0</v>
      </c>
      <c r="AP300" t="n">
        <v>9.24</v>
      </c>
      <c r="AU300" t="inlineStr">
        <is>
          <t>Completed</t>
        </is>
      </c>
    </row>
    <row r="301">
      <c r="A301" t="inlineStr">
        <is>
          <t>REPAIR 2023</t>
        </is>
      </c>
      <c r="B301" t="inlineStr">
        <is>
          <t>Region II</t>
        </is>
      </c>
      <c r="C301" t="inlineStr">
        <is>
          <t>Batanes</t>
        </is>
      </c>
      <c r="D301" t="n">
        <v>300417</v>
      </c>
      <c r="E301" t="inlineStr">
        <is>
          <t>Sabtang National School of Fisheries</t>
        </is>
      </c>
      <c r="F301" t="inlineStr">
        <is>
          <t>SABTANG</t>
        </is>
      </c>
      <c r="G301" t="inlineStr">
        <is>
          <t>Lone</t>
        </is>
      </c>
      <c r="H301" t="n">
        <v>1</v>
      </c>
      <c r="I301" t="n">
        <v>8</v>
      </c>
      <c r="J301" t="inlineStr">
        <is>
          <t>Repair of Classrooms</t>
        </is>
      </c>
      <c r="K301" t="n">
        <v>8623639.08</v>
      </c>
      <c r="L301" t="inlineStr">
        <is>
          <t>DPWH (Batch 1)</t>
        </is>
      </c>
      <c r="M301" t="n">
        <v>6728184.78</v>
      </c>
      <c r="N301" t="inlineStr">
        <is>
          <t>Ongoing</t>
        </is>
      </c>
      <c r="O301" t="n">
        <v>0.85</v>
      </c>
      <c r="P301" t="inlineStr">
        <is>
          <t>February 14, 2024</t>
        </is>
      </c>
      <c r="S301" t="inlineStr">
        <is>
          <t>23BA0066</t>
        </is>
      </c>
      <c r="Y301" t="inlineStr">
        <is>
          <t>JERIS CONSTRUCTION AND SUPPLY</t>
        </is>
      </c>
      <c r="Z301" t="inlineStr">
        <is>
          <t>Ongoing contract subejct to liquidated damages</t>
        </is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8</v>
      </c>
      <c r="AJ301" t="n">
        <v>0</v>
      </c>
      <c r="AK301" t="n">
        <v>0</v>
      </c>
      <c r="AL301" t="n">
        <v>0</v>
      </c>
      <c r="AM301" t="n">
        <v>0.85</v>
      </c>
      <c r="AN301" t="n">
        <v>0</v>
      </c>
      <c r="AU301" t="inlineStr">
        <is>
          <t>ongoing</t>
        </is>
      </c>
    </row>
    <row r="302">
      <c r="A302" t="inlineStr">
        <is>
          <t>REPAIR 2023</t>
        </is>
      </c>
      <c r="B302" t="inlineStr">
        <is>
          <t>Region II</t>
        </is>
      </c>
      <c r="C302" t="inlineStr">
        <is>
          <t>Batanes</t>
        </is>
      </c>
      <c r="D302" t="n">
        <v>300413</v>
      </c>
      <c r="E302" t="inlineStr">
        <is>
          <t>Batanes Gen. Comp. HS</t>
        </is>
      </c>
      <c r="F302" t="inlineStr">
        <is>
          <t>UYUGAN</t>
        </is>
      </c>
      <c r="G302" t="inlineStr">
        <is>
          <t>Lone</t>
        </is>
      </c>
      <c r="H302" t="n">
        <v>1</v>
      </c>
      <c r="I302" t="n">
        <v>6</v>
      </c>
      <c r="J302" t="inlineStr">
        <is>
          <t>Repair of Classrooms</t>
        </is>
      </c>
      <c r="K302" t="n">
        <v>2021931.7</v>
      </c>
      <c r="L302" t="inlineStr">
        <is>
          <t>DPWH (Batch 1)</t>
        </is>
      </c>
      <c r="M302" t="n">
        <v>1946156.1</v>
      </c>
      <c r="N302" t="inlineStr">
        <is>
          <t>COMPLETED</t>
        </is>
      </c>
      <c r="O302" t="n">
        <v>1</v>
      </c>
      <c r="P302" t="inlineStr">
        <is>
          <t>December 8, 2023</t>
        </is>
      </c>
      <c r="Q302" t="inlineStr">
        <is>
          <t>January 24, 2024</t>
        </is>
      </c>
      <c r="S302" t="inlineStr">
        <is>
          <t>23BA0061</t>
        </is>
      </c>
      <c r="Y302" t="inlineStr">
        <is>
          <t>SWIFT DEV'T AND SUPPLIES CORP.</t>
        </is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6</v>
      </c>
      <c r="AK302" t="n">
        <v>0</v>
      </c>
      <c r="AL302" t="n">
        <v>0</v>
      </c>
      <c r="AM302" t="n">
        <v>1</v>
      </c>
      <c r="AN302" t="n">
        <v>0</v>
      </c>
      <c r="AP302" t="n">
        <v>9.24</v>
      </c>
      <c r="AU302" t="inlineStr">
        <is>
          <t>Completed</t>
        </is>
      </c>
    </row>
    <row r="303">
      <c r="A303" t="inlineStr">
        <is>
          <t>REPAIR 2023</t>
        </is>
      </c>
      <c r="B303" t="inlineStr">
        <is>
          <t>Region II</t>
        </is>
      </c>
      <c r="C303" t="inlineStr">
        <is>
          <t>Batanes</t>
        </is>
      </c>
      <c r="D303" t="n">
        <v>102324</v>
      </c>
      <c r="E303" t="inlineStr">
        <is>
          <t>Uyugan Elementary School</t>
        </is>
      </c>
      <c r="F303" t="inlineStr">
        <is>
          <t>UYUGAN</t>
        </is>
      </c>
      <c r="G303" t="inlineStr">
        <is>
          <t>Lone</t>
        </is>
      </c>
      <c r="H303" t="n">
        <v>1</v>
      </c>
      <c r="I303" t="n">
        <v>8</v>
      </c>
      <c r="J303" t="inlineStr">
        <is>
          <t>Repair of Classrooms</t>
        </is>
      </c>
      <c r="K303" t="n">
        <v>4162420.7</v>
      </c>
      <c r="L303" t="inlineStr">
        <is>
          <t>DPWH (Batch 1)</t>
        </is>
      </c>
      <c r="M303" t="n">
        <v>3711074.29</v>
      </c>
      <c r="N303" t="inlineStr">
        <is>
          <t>COMPLETED</t>
        </is>
      </c>
      <c r="O303" t="n">
        <v>1</v>
      </c>
      <c r="P303" t="inlineStr">
        <is>
          <t>December 9, 2023</t>
        </is>
      </c>
      <c r="Q303" t="inlineStr">
        <is>
          <t>February 28, 2024</t>
        </is>
      </c>
      <c r="S303" t="inlineStr">
        <is>
          <t>23BA0060</t>
        </is>
      </c>
      <c r="Y303" t="inlineStr">
        <is>
          <t>J.F GABOTERA INC.</t>
        </is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8</v>
      </c>
      <c r="AK303" t="n">
        <v>0</v>
      </c>
      <c r="AL303" t="n">
        <v>0</v>
      </c>
      <c r="AM303" t="n">
        <v>1</v>
      </c>
      <c r="AN303" t="n">
        <v>0</v>
      </c>
      <c r="AP303" t="n">
        <v>9.24</v>
      </c>
      <c r="AU303" t="inlineStr">
        <is>
          <t>Completed</t>
        </is>
      </c>
    </row>
    <row r="304">
      <c r="A304" t="inlineStr">
        <is>
          <t>REPAIR 2023</t>
        </is>
      </c>
      <c r="B304" t="inlineStr">
        <is>
          <t>Region II</t>
        </is>
      </c>
      <c r="C304" t="inlineStr">
        <is>
          <t>Cagayan</t>
        </is>
      </c>
      <c r="D304" t="n">
        <v>102331</v>
      </c>
      <c r="E304" t="inlineStr">
        <is>
          <t>Abulug Central Elementary School</t>
        </is>
      </c>
      <c r="F304" t="inlineStr">
        <is>
          <t>ABULUG</t>
        </is>
      </c>
      <c r="G304" t="inlineStr">
        <is>
          <t>2nd</t>
        </is>
      </c>
      <c r="H304" t="n">
        <v>1</v>
      </c>
      <c r="I304" t="n">
        <v>5</v>
      </c>
      <c r="J304" t="inlineStr">
        <is>
          <t>Repair of Classrooms</t>
        </is>
      </c>
      <c r="K304" t="n">
        <v>2678156.25</v>
      </c>
      <c r="L304" t="inlineStr">
        <is>
          <t>DPWH (Batch 2)</t>
        </is>
      </c>
      <c r="M304" t="n">
        <v>2557794.55</v>
      </c>
      <c r="N304" t="inlineStr">
        <is>
          <t>COMPLETED</t>
        </is>
      </c>
      <c r="O304" t="n">
        <v>1</v>
      </c>
      <c r="R304" t="inlineStr">
        <is>
          <t>REPAIR OF SCHOOL BUILDING-5CL</t>
        </is>
      </c>
      <c r="S304" t="inlineStr">
        <is>
          <t>23BC0266</t>
        </is>
      </c>
      <c r="W304" t="inlineStr">
        <is>
          <t>12/27/23</t>
        </is>
      </c>
      <c r="X304" t="inlineStr">
        <is>
          <t>12/27/23</t>
        </is>
      </c>
      <c r="Y304" t="inlineStr">
        <is>
          <t>JG YAKAS CONST</t>
        </is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5</v>
      </c>
      <c r="AK304" t="n">
        <v>0</v>
      </c>
      <c r="AL304" t="n">
        <v>0</v>
      </c>
      <c r="AM304" t="n">
        <v>1</v>
      </c>
      <c r="AN304" t="n">
        <v>0</v>
      </c>
      <c r="AP304" t="n">
        <v>6.24</v>
      </c>
      <c r="AU304" t="inlineStr">
        <is>
          <t>Completed</t>
        </is>
      </c>
    </row>
    <row r="305">
      <c r="A305" t="inlineStr">
        <is>
          <t>REPAIR 2023</t>
        </is>
      </c>
      <c r="B305" t="inlineStr">
        <is>
          <t>Region II</t>
        </is>
      </c>
      <c r="C305" t="inlineStr">
        <is>
          <t>Cagayan</t>
        </is>
      </c>
      <c r="D305" t="n">
        <v>300418</v>
      </c>
      <c r="E305" t="inlineStr">
        <is>
          <t>Abulug National Rural and Vocational High School</t>
        </is>
      </c>
      <c r="F305" t="inlineStr">
        <is>
          <t>ABULUG</t>
        </is>
      </c>
      <c r="G305" t="inlineStr">
        <is>
          <t>2nd</t>
        </is>
      </c>
      <c r="H305" t="n">
        <v>1</v>
      </c>
      <c r="I305" t="n">
        <v>4</v>
      </c>
      <c r="J305" t="inlineStr">
        <is>
          <t>Repair of Classrooms</t>
        </is>
      </c>
      <c r="K305" t="n">
        <v>1827157.13</v>
      </c>
      <c r="L305" t="inlineStr">
        <is>
          <t>DPWH (Batch 2)</t>
        </is>
      </c>
      <c r="M305" t="n">
        <v>1745479.65</v>
      </c>
      <c r="N305" t="inlineStr">
        <is>
          <t>COMPLETED</t>
        </is>
      </c>
      <c r="O305" t="n">
        <v>1</v>
      </c>
      <c r="R305" t="inlineStr">
        <is>
          <t>REPAIR OF SCHOOL BUILDING-4CL</t>
        </is>
      </c>
      <c r="S305" t="inlineStr">
        <is>
          <t>23BC0240</t>
        </is>
      </c>
      <c r="W305" t="inlineStr">
        <is>
          <t>12/27/2023</t>
        </is>
      </c>
      <c r="X305" t="inlineStr">
        <is>
          <t>12/27/2023</t>
        </is>
      </c>
      <c r="Y305" t="inlineStr">
        <is>
          <t xml:space="preserve">JG YAKAS CONSTRUCTION </t>
        </is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4</v>
      </c>
      <c r="AK305" t="n">
        <v>0</v>
      </c>
      <c r="AL305" t="n">
        <v>0</v>
      </c>
      <c r="AM305" t="n">
        <v>1</v>
      </c>
      <c r="AN305" t="n">
        <v>0</v>
      </c>
      <c r="AP305" t="n">
        <v>5.24</v>
      </c>
      <c r="AU305" t="inlineStr">
        <is>
          <t>Completed</t>
        </is>
      </c>
    </row>
    <row r="306">
      <c r="A306" t="inlineStr">
        <is>
          <t>REPAIR 2023</t>
        </is>
      </c>
      <c r="B306" t="inlineStr">
        <is>
          <t>Region II</t>
        </is>
      </c>
      <c r="C306" t="inlineStr">
        <is>
          <t>Cagayan</t>
        </is>
      </c>
      <c r="D306" t="n">
        <v>300419</v>
      </c>
      <c r="E306" t="inlineStr">
        <is>
          <t>Abulug SOF</t>
        </is>
      </c>
      <c r="F306" t="inlineStr">
        <is>
          <t>ABULUG</t>
        </is>
      </c>
      <c r="G306" t="inlineStr">
        <is>
          <t>2nd</t>
        </is>
      </c>
      <c r="H306" t="n">
        <v>1</v>
      </c>
      <c r="I306" t="n">
        <v>9</v>
      </c>
      <c r="J306" t="inlineStr">
        <is>
          <t>Repair of Classrooms</t>
        </is>
      </c>
      <c r="K306" t="n">
        <v>5260296.29</v>
      </c>
      <c r="L306" t="inlineStr">
        <is>
          <t>DPWH (Batch 2)</t>
        </is>
      </c>
      <c r="M306" t="n">
        <v>5024938.59</v>
      </c>
      <c r="N306" t="inlineStr">
        <is>
          <t>COMPLETED</t>
        </is>
      </c>
      <c r="O306" t="n">
        <v>1</v>
      </c>
      <c r="R306" t="inlineStr">
        <is>
          <t>REPAIR OF SCHOOL BUILDING WITH 9 CL</t>
        </is>
      </c>
      <c r="S306" t="inlineStr">
        <is>
          <t>23BC0245</t>
        </is>
      </c>
      <c r="T306" t="inlineStr">
        <is>
          <t>October 26, 2023</t>
        </is>
      </c>
      <c r="U306" t="inlineStr">
        <is>
          <t>November 6, 2023</t>
        </is>
      </c>
      <c r="V306" t="inlineStr">
        <is>
          <t>November 20, 2023</t>
        </is>
      </c>
      <c r="W306" t="inlineStr">
        <is>
          <t>12/21/2024</t>
        </is>
      </c>
      <c r="X306" t="inlineStr">
        <is>
          <t>12/21/2024</t>
        </is>
      </c>
      <c r="Y306" t="inlineStr">
        <is>
          <t xml:space="preserve">JG YAKAS CONSTRUCTION </t>
        </is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9</v>
      </c>
      <c r="AK306" t="n">
        <v>0</v>
      </c>
      <c r="AL306" t="n">
        <v>0</v>
      </c>
      <c r="AM306" t="n">
        <v>1</v>
      </c>
      <c r="AN306" t="n">
        <v>0</v>
      </c>
      <c r="AP306" t="n">
        <v>12.24</v>
      </c>
      <c r="AU306" t="inlineStr">
        <is>
          <t>completed</t>
        </is>
      </c>
    </row>
    <row r="307">
      <c r="A307" t="inlineStr">
        <is>
          <t>REPAIR 2023</t>
        </is>
      </c>
      <c r="B307" t="inlineStr">
        <is>
          <t>Region II</t>
        </is>
      </c>
      <c r="C307" t="inlineStr">
        <is>
          <t>Cagayan</t>
        </is>
      </c>
      <c r="D307" t="n">
        <v>102333</v>
      </c>
      <c r="E307" t="inlineStr">
        <is>
          <t>Bagu ES</t>
        </is>
      </c>
      <c r="F307" t="inlineStr">
        <is>
          <t>ABULUG</t>
        </is>
      </c>
      <c r="G307" t="inlineStr">
        <is>
          <t>2nd</t>
        </is>
      </c>
      <c r="H307" t="n">
        <v>1</v>
      </c>
      <c r="I307" t="n">
        <v>3</v>
      </c>
      <c r="J307" t="inlineStr">
        <is>
          <t>Repair of Classrooms</t>
        </is>
      </c>
      <c r="K307" t="n">
        <v>1712200.98</v>
      </c>
      <c r="L307" t="inlineStr">
        <is>
          <t>DPWH (Batch 2)</t>
        </is>
      </c>
      <c r="M307" t="n">
        <v>1635484.62</v>
      </c>
      <c r="N307" t="inlineStr">
        <is>
          <t>COMPLETED</t>
        </is>
      </c>
      <c r="O307" t="n">
        <v>1</v>
      </c>
      <c r="R307" t="inlineStr">
        <is>
          <t>REPAIR OF SCHOOL BUILDING-3CL</t>
        </is>
      </c>
      <c r="S307" t="inlineStr">
        <is>
          <t>23BC0259</t>
        </is>
      </c>
      <c r="W307" t="inlineStr">
        <is>
          <t>12/27/23</t>
        </is>
      </c>
      <c r="X307" t="inlineStr">
        <is>
          <t>12/27/23</t>
        </is>
      </c>
      <c r="Y307" t="inlineStr">
        <is>
          <t>JG YAKAS CONST</t>
        </is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3</v>
      </c>
      <c r="AK307" t="n">
        <v>0</v>
      </c>
      <c r="AL307" t="n">
        <v>0</v>
      </c>
      <c r="AM307" t="n">
        <v>1</v>
      </c>
      <c r="AN307" t="n">
        <v>0</v>
      </c>
      <c r="AP307" t="n">
        <v>3.24</v>
      </c>
      <c r="AU307" t="inlineStr">
        <is>
          <t>Completed</t>
        </is>
      </c>
    </row>
    <row r="308">
      <c r="A308" t="inlineStr">
        <is>
          <t>REPAIR 2023</t>
        </is>
      </c>
      <c r="B308" t="inlineStr">
        <is>
          <t>Region II</t>
        </is>
      </c>
      <c r="C308" t="inlineStr">
        <is>
          <t>Cagayan</t>
        </is>
      </c>
      <c r="D308" t="n">
        <v>102334</v>
      </c>
      <c r="E308" t="inlineStr">
        <is>
          <t>Banguian ES</t>
        </is>
      </c>
      <c r="F308" t="inlineStr">
        <is>
          <t>ABULUG</t>
        </is>
      </c>
      <c r="G308" t="inlineStr">
        <is>
          <t>2nd</t>
        </is>
      </c>
      <c r="H308" t="n">
        <v>1</v>
      </c>
      <c r="I308" t="n">
        <v>2</v>
      </c>
      <c r="J308" t="inlineStr">
        <is>
          <t>Repair of Classrooms</t>
        </is>
      </c>
      <c r="K308" t="n">
        <v>1227187.5</v>
      </c>
      <c r="L308" t="inlineStr">
        <is>
          <t>DPWH (Batch 2)</t>
        </is>
      </c>
      <c r="M308" t="n">
        <v>1172334.44</v>
      </c>
      <c r="N308" t="inlineStr">
        <is>
          <t>COMPLETED</t>
        </is>
      </c>
      <c r="O308" t="n">
        <v>1</v>
      </c>
      <c r="R308" t="inlineStr">
        <is>
          <t>REPAIR OF SCHOOL BUILDING-2CL</t>
        </is>
      </c>
      <c r="S308" t="inlineStr">
        <is>
          <t>23BC0212</t>
        </is>
      </c>
      <c r="W308" t="inlineStr">
        <is>
          <t>12/27/2023</t>
        </is>
      </c>
      <c r="X308" t="inlineStr">
        <is>
          <t>12/27/2023</t>
        </is>
      </c>
      <c r="Y308" t="inlineStr">
        <is>
          <t>JG YAKAS</t>
        </is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2</v>
      </c>
      <c r="AK308" t="n">
        <v>0</v>
      </c>
      <c r="AL308" t="n">
        <v>0</v>
      </c>
      <c r="AM308" t="n">
        <v>1</v>
      </c>
      <c r="AN308" t="n">
        <v>0</v>
      </c>
      <c r="AP308" t="n">
        <v>4.24</v>
      </c>
      <c r="AU308" t="inlineStr">
        <is>
          <t>Completed</t>
        </is>
      </c>
    </row>
    <row r="309">
      <c r="A309" t="inlineStr">
        <is>
          <t>REPAIR 2023</t>
        </is>
      </c>
      <c r="B309" t="inlineStr">
        <is>
          <t>Region II</t>
        </is>
      </c>
      <c r="C309" t="inlineStr">
        <is>
          <t>Cagayan</t>
        </is>
      </c>
      <c r="D309" t="n">
        <v>102335</v>
      </c>
      <c r="E309" t="inlineStr">
        <is>
          <t>Calog Norte ES</t>
        </is>
      </c>
      <c r="F309" t="inlineStr">
        <is>
          <t>ABULUG</t>
        </is>
      </c>
      <c r="G309" t="inlineStr">
        <is>
          <t>2nd</t>
        </is>
      </c>
      <c r="H309" t="n">
        <v>1</v>
      </c>
      <c r="I309" t="n">
        <v>1</v>
      </c>
      <c r="J309" t="inlineStr">
        <is>
          <t>Repair of Classrooms</t>
        </is>
      </c>
      <c r="K309" t="n">
        <v>1732500</v>
      </c>
      <c r="L309" t="inlineStr">
        <is>
          <t>DPWH (Batch 2)</t>
        </is>
      </c>
      <c r="M309" t="n">
        <v>1654668.7</v>
      </c>
      <c r="N309" t="inlineStr">
        <is>
          <t>COMPLETED</t>
        </is>
      </c>
      <c r="O309" t="n">
        <v>1</v>
      </c>
      <c r="R309" t="inlineStr">
        <is>
          <t>REPAIR OF SCHOOL BUILDING-1-CL</t>
        </is>
      </c>
      <c r="S309" t="inlineStr">
        <is>
          <t xml:space="preserve"> 23BC0213</t>
        </is>
      </c>
      <c r="W309" t="inlineStr">
        <is>
          <t>12/27/2023</t>
        </is>
      </c>
      <c r="X309" t="inlineStr">
        <is>
          <t>12/27/2023</t>
        </is>
      </c>
      <c r="Y309" t="inlineStr">
        <is>
          <t>JG YAKAS CONST</t>
        </is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L309" t="n">
        <v>0</v>
      </c>
      <c r="AM309" t="n">
        <v>1</v>
      </c>
      <c r="AN309" t="n">
        <v>0</v>
      </c>
      <c r="AP309" t="n">
        <v>4.24</v>
      </c>
      <c r="AU309" t="inlineStr">
        <is>
          <t>Completed</t>
        </is>
      </c>
    </row>
    <row r="310">
      <c r="A310" t="inlineStr">
        <is>
          <t>REPAIR 2023</t>
        </is>
      </c>
      <c r="B310" t="inlineStr">
        <is>
          <t>Region II</t>
        </is>
      </c>
      <c r="C310" t="inlineStr">
        <is>
          <t>Cagayan</t>
        </is>
      </c>
      <c r="D310" t="n">
        <v>102336</v>
      </c>
      <c r="E310" t="inlineStr">
        <is>
          <t>CALOG SUR ELEMENTARY SCHOOL</t>
        </is>
      </c>
      <c r="F310" t="inlineStr">
        <is>
          <t>ABULUG</t>
        </is>
      </c>
      <c r="G310" t="inlineStr">
        <is>
          <t>2nd</t>
        </is>
      </c>
      <c r="H310" t="n">
        <v>1</v>
      </c>
      <c r="I310" t="n">
        <v>4</v>
      </c>
      <c r="J310" t="inlineStr">
        <is>
          <t>Repair of Classrooms</t>
        </is>
      </c>
      <c r="K310" t="n">
        <v>1386000</v>
      </c>
      <c r="L310" t="inlineStr">
        <is>
          <t>DPWH (Batch 2)</t>
        </is>
      </c>
      <c r="M310" t="n">
        <v>1386000</v>
      </c>
      <c r="N310" t="inlineStr">
        <is>
          <t>COMPLETED</t>
        </is>
      </c>
      <c r="O310" t="n">
        <v>1</v>
      </c>
      <c r="AA310" t="n">
        <v>0</v>
      </c>
      <c r="AB310" t="n">
        <v>0</v>
      </c>
      <c r="AC310" t="n">
        <v>0</v>
      </c>
      <c r="AD310" t="n">
        <v>0</v>
      </c>
      <c r="AE310" t="n">
        <v>1</v>
      </c>
      <c r="AF310" t="n">
        <v>0</v>
      </c>
      <c r="AG310" t="n">
        <v>0</v>
      </c>
      <c r="AH310" t="n">
        <v>0</v>
      </c>
      <c r="AI310" t="n">
        <v>0</v>
      </c>
      <c r="AJ310" t="n">
        <v>4</v>
      </c>
      <c r="AK310" t="n">
        <v>0</v>
      </c>
      <c r="AL310" t="n">
        <v>0</v>
      </c>
      <c r="AM310" t="n">
        <v>1</v>
      </c>
      <c r="AN310" t="n">
        <v>0</v>
      </c>
      <c r="AP310" t="n">
        <v>6.24</v>
      </c>
      <c r="AU310" t="inlineStr">
        <is>
          <t>Completed</t>
        </is>
      </c>
    </row>
    <row r="311">
      <c r="A311" t="inlineStr">
        <is>
          <t>REPAIR 2023</t>
        </is>
      </c>
      <c r="B311" t="inlineStr">
        <is>
          <t>Region II</t>
        </is>
      </c>
      <c r="C311" t="inlineStr">
        <is>
          <t>Cagayan</t>
        </is>
      </c>
      <c r="D311" t="n">
        <v>102337</v>
      </c>
      <c r="E311" t="inlineStr">
        <is>
          <t>Canayun ES</t>
        </is>
      </c>
      <c r="F311" t="inlineStr">
        <is>
          <t>ABULUG</t>
        </is>
      </c>
      <c r="G311" t="inlineStr">
        <is>
          <t>2nd</t>
        </is>
      </c>
      <c r="H311" t="n">
        <v>1</v>
      </c>
      <c r="I311" t="n">
        <v>1</v>
      </c>
      <c r="J311" t="inlineStr">
        <is>
          <t>Repair of Classrooms</t>
        </is>
      </c>
      <c r="K311" t="n">
        <v>1198312.5</v>
      </c>
      <c r="L311" t="inlineStr">
        <is>
          <t>DPWH (Batch 2)</t>
        </is>
      </c>
      <c r="M311" t="n">
        <v>1134423.11</v>
      </c>
      <c r="N311" t="inlineStr">
        <is>
          <t>COMPLETED</t>
        </is>
      </c>
      <c r="O311" t="n">
        <v>1</v>
      </c>
      <c r="R311" t="inlineStr">
        <is>
          <t>REPAIR OF SCHOOL BUILDING 1CL</t>
        </is>
      </c>
      <c r="S311" t="inlineStr">
        <is>
          <t>23BC0249</t>
        </is>
      </c>
      <c r="W311" t="inlineStr">
        <is>
          <t>12/27/23</t>
        </is>
      </c>
      <c r="X311" t="inlineStr">
        <is>
          <t>12/27/23</t>
        </is>
      </c>
      <c r="Y311" t="inlineStr">
        <is>
          <t>OLIVA CONST</t>
        </is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L311" t="n">
        <v>0</v>
      </c>
      <c r="AM311" t="n">
        <v>1</v>
      </c>
      <c r="AN311" t="n">
        <v>0</v>
      </c>
      <c r="AP311" t="n">
        <v>5.24</v>
      </c>
      <c r="AU311" t="inlineStr">
        <is>
          <t>Completed</t>
        </is>
      </c>
    </row>
    <row r="312">
      <c r="A312" t="inlineStr">
        <is>
          <t>REPAIR 2023</t>
        </is>
      </c>
      <c r="B312" t="inlineStr">
        <is>
          <t>Region II</t>
        </is>
      </c>
      <c r="C312" t="inlineStr">
        <is>
          <t>Cagayan</t>
        </is>
      </c>
      <c r="D312" t="n">
        <v>102338</v>
      </c>
      <c r="E312" t="inlineStr">
        <is>
          <t>Dana-ili ES</t>
        </is>
      </c>
      <c r="F312" t="inlineStr">
        <is>
          <t>ABULUG</t>
        </is>
      </c>
      <c r="G312" t="inlineStr">
        <is>
          <t>2nd</t>
        </is>
      </c>
      <c r="H312" t="n">
        <v>1</v>
      </c>
      <c r="I312" t="n">
        <v>2</v>
      </c>
      <c r="J312" t="inlineStr">
        <is>
          <t>Repair of Classrooms</t>
        </is>
      </c>
      <c r="K312" t="n">
        <v>1227718.5</v>
      </c>
      <c r="L312" t="inlineStr">
        <is>
          <t>DPWH (Batch 2)</t>
        </is>
      </c>
      <c r="M312" t="n">
        <v>1160880.2</v>
      </c>
      <c r="N312" t="inlineStr">
        <is>
          <t>COMPLETED</t>
        </is>
      </c>
      <c r="O312" t="n">
        <v>1</v>
      </c>
      <c r="R312" t="inlineStr">
        <is>
          <t>REPAIR OF SCHOOL BUILDING-2CL</t>
        </is>
      </c>
      <c r="S312" t="inlineStr">
        <is>
          <t>23BC0248</t>
        </is>
      </c>
      <c r="W312" t="inlineStr">
        <is>
          <t>12/27/23</t>
        </is>
      </c>
      <c r="X312" t="inlineStr">
        <is>
          <t>12/27/23</t>
        </is>
      </c>
      <c r="Y312" t="inlineStr">
        <is>
          <t>OLIVA CONST</t>
        </is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2</v>
      </c>
      <c r="AK312" t="n">
        <v>0</v>
      </c>
      <c r="AL312" t="n">
        <v>0</v>
      </c>
      <c r="AM312" t="n">
        <v>1</v>
      </c>
      <c r="AN312" t="n">
        <v>0</v>
      </c>
      <c r="AP312" t="n">
        <v>5.24</v>
      </c>
      <c r="AU312" t="inlineStr">
        <is>
          <t>Completed</t>
        </is>
      </c>
    </row>
    <row r="313">
      <c r="A313" t="inlineStr">
        <is>
          <t>REPAIR 2023</t>
        </is>
      </c>
      <c r="B313" t="inlineStr">
        <is>
          <t>Region II</t>
        </is>
      </c>
      <c r="C313" t="inlineStr">
        <is>
          <t>Cagayan</t>
        </is>
      </c>
      <c r="D313" t="n">
        <v>102340</v>
      </c>
      <c r="E313" t="inlineStr">
        <is>
          <t>Guiddam ES</t>
        </is>
      </c>
      <c r="F313" t="inlineStr">
        <is>
          <t>ABULUG</t>
        </is>
      </c>
      <c r="G313" t="inlineStr">
        <is>
          <t>2nd</t>
        </is>
      </c>
      <c r="H313" t="n">
        <v>1</v>
      </c>
      <c r="I313" t="n">
        <v>2</v>
      </c>
      <c r="J313" t="inlineStr">
        <is>
          <t>Repair of Classrooms</t>
        </is>
      </c>
      <c r="K313" t="n">
        <v>1227187.5</v>
      </c>
      <c r="L313" t="inlineStr">
        <is>
          <t>DPWH (Batch 2)</t>
        </is>
      </c>
      <c r="M313" t="n">
        <v>1227187.5</v>
      </c>
      <c r="N313" t="inlineStr">
        <is>
          <t>COMPLETED</t>
        </is>
      </c>
      <c r="O313" t="n">
        <v>1</v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2</v>
      </c>
      <c r="AK313" t="n">
        <v>0</v>
      </c>
      <c r="AL313" t="n">
        <v>0</v>
      </c>
      <c r="AM313" t="n">
        <v>1</v>
      </c>
      <c r="AN313" t="n">
        <v>0</v>
      </c>
      <c r="AP313" t="n">
        <v>7.24</v>
      </c>
      <c r="AU313" t="inlineStr">
        <is>
          <t>Completed</t>
        </is>
      </c>
    </row>
    <row r="314">
      <c r="A314" t="inlineStr">
        <is>
          <t>REPAIR 2023</t>
        </is>
      </c>
      <c r="B314" t="inlineStr">
        <is>
          <t>Region II</t>
        </is>
      </c>
      <c r="C314" t="inlineStr">
        <is>
          <t>Cagayan</t>
        </is>
      </c>
      <c r="D314" t="n">
        <v>102341</v>
      </c>
      <c r="E314" t="inlineStr">
        <is>
          <t>Libertad  Elementary School</t>
        </is>
      </c>
      <c r="F314" t="inlineStr">
        <is>
          <t>ABULUG</t>
        </is>
      </c>
      <c r="G314" t="inlineStr">
        <is>
          <t>2nd</t>
        </is>
      </c>
      <c r="H314" t="n">
        <v>1</v>
      </c>
      <c r="I314" t="n">
        <v>2</v>
      </c>
      <c r="J314" t="inlineStr">
        <is>
          <t>Repair of Classrooms</t>
        </is>
      </c>
      <c r="K314" t="n">
        <v>1176656.25</v>
      </c>
      <c r="L314" t="inlineStr">
        <is>
          <t>DPWH (Batch 2)</t>
        </is>
      </c>
      <c r="M314" t="n">
        <v>1124101</v>
      </c>
      <c r="N314" t="inlineStr">
        <is>
          <t>COMPLETED</t>
        </is>
      </c>
      <c r="O314" t="n">
        <v>1</v>
      </c>
      <c r="R314" t="inlineStr">
        <is>
          <t>REPAIR OF SCHOOL BUILDING-2CL</t>
        </is>
      </c>
      <c r="S314" t="inlineStr">
        <is>
          <t>23BC0236</t>
        </is>
      </c>
      <c r="W314" t="inlineStr">
        <is>
          <t>12/27/2023</t>
        </is>
      </c>
      <c r="X314" t="inlineStr">
        <is>
          <t>12/27/2023</t>
        </is>
      </c>
      <c r="Y314" t="inlineStr">
        <is>
          <t>JG YAKAS CONST</t>
        </is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2</v>
      </c>
      <c r="AK314" t="n">
        <v>0</v>
      </c>
      <c r="AL314" t="n">
        <v>0</v>
      </c>
      <c r="AM314" t="n">
        <v>1</v>
      </c>
      <c r="AN314" t="n">
        <v>0</v>
      </c>
      <c r="AP314" t="n">
        <v>7.24</v>
      </c>
      <c r="AU314" t="inlineStr">
        <is>
          <t>Completed</t>
        </is>
      </c>
    </row>
    <row r="315">
      <c r="A315" t="inlineStr">
        <is>
          <t>REPAIR 2023</t>
        </is>
      </c>
      <c r="B315" t="inlineStr">
        <is>
          <t>Region II</t>
        </is>
      </c>
      <c r="C315" t="inlineStr">
        <is>
          <t>Cagayan</t>
        </is>
      </c>
      <c r="D315" t="n">
        <v>102342</v>
      </c>
      <c r="E315" t="inlineStr">
        <is>
          <t>Lucban ES</t>
        </is>
      </c>
      <c r="F315" t="inlineStr">
        <is>
          <t>ABULUG</t>
        </is>
      </c>
      <c r="G315" t="inlineStr">
        <is>
          <t>2nd</t>
        </is>
      </c>
      <c r="H315" t="n">
        <v>1</v>
      </c>
      <c r="I315" t="n">
        <v>2</v>
      </c>
      <c r="J315" t="inlineStr">
        <is>
          <t>Repair of Classrooms</t>
        </is>
      </c>
      <c r="K315" t="n">
        <v>1422093.75</v>
      </c>
      <c r="L315" t="inlineStr">
        <is>
          <t>DPWH (Batch 2)</t>
        </is>
      </c>
      <c r="M315" t="n">
        <v>1422093.75</v>
      </c>
      <c r="N315" t="inlineStr">
        <is>
          <t>COMPLETED</t>
        </is>
      </c>
      <c r="O315" t="n">
        <v>1</v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2</v>
      </c>
      <c r="AK315" t="n">
        <v>0</v>
      </c>
      <c r="AL315" t="n">
        <v>0</v>
      </c>
      <c r="AM315" t="n">
        <v>1</v>
      </c>
      <c r="AN315" t="n">
        <v>0</v>
      </c>
      <c r="AP315" t="n">
        <v>7.24</v>
      </c>
      <c r="AU315" t="inlineStr">
        <is>
          <t>Completed</t>
        </is>
      </c>
    </row>
    <row r="316">
      <c r="A316" t="inlineStr">
        <is>
          <t>REPAIR 2023</t>
        </is>
      </c>
      <c r="B316" t="inlineStr">
        <is>
          <t>Region II</t>
        </is>
      </c>
      <c r="C316" t="inlineStr">
        <is>
          <t>Cagayan</t>
        </is>
      </c>
      <c r="D316" t="n">
        <v>102343</v>
      </c>
      <c r="E316" t="inlineStr">
        <is>
          <t>Macugay ES</t>
        </is>
      </c>
      <c r="F316" t="inlineStr">
        <is>
          <t>ABULUG</t>
        </is>
      </c>
      <c r="G316" t="inlineStr">
        <is>
          <t>2nd</t>
        </is>
      </c>
      <c r="H316" t="n">
        <v>1</v>
      </c>
      <c r="I316" t="n">
        <v>4</v>
      </c>
      <c r="J316" t="inlineStr">
        <is>
          <t>Repair of Classrooms</t>
        </is>
      </c>
      <c r="K316" t="n">
        <v>1155000</v>
      </c>
      <c r="L316" t="inlineStr">
        <is>
          <t>DPWH (Batch 2)</t>
        </is>
      </c>
      <c r="M316" t="n">
        <v>1103303.18</v>
      </c>
      <c r="N316" t="inlineStr">
        <is>
          <t>COMPLETED</t>
        </is>
      </c>
      <c r="O316" t="n">
        <v>1</v>
      </c>
      <c r="R316" t="inlineStr">
        <is>
          <t>REPAIR OF SCHOOL BUILDING-4CL</t>
        </is>
      </c>
      <c r="S316" t="inlineStr">
        <is>
          <t>23BC0242</t>
        </is>
      </c>
      <c r="W316" t="inlineStr">
        <is>
          <t>12/27/2023</t>
        </is>
      </c>
      <c r="X316" t="inlineStr">
        <is>
          <t>12/27/23</t>
        </is>
      </c>
      <c r="Y316" t="inlineStr">
        <is>
          <t>JG YAKAS CONST</t>
        </is>
      </c>
      <c r="AA316" t="n">
        <v>0</v>
      </c>
      <c r="AB316" t="n">
        <v>0</v>
      </c>
      <c r="AC316" t="n">
        <v>0</v>
      </c>
      <c r="AD316" t="n">
        <v>0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4</v>
      </c>
      <c r="AK316" t="n">
        <v>0</v>
      </c>
      <c r="AL316" t="n">
        <v>0</v>
      </c>
      <c r="AM316" t="n">
        <v>1</v>
      </c>
      <c r="AN316" t="n">
        <v>0</v>
      </c>
      <c r="AP316" t="n">
        <v>5.24</v>
      </c>
      <c r="AU316" t="inlineStr">
        <is>
          <t>Completed</t>
        </is>
      </c>
    </row>
    <row r="317">
      <c r="A317" t="inlineStr">
        <is>
          <t>REPAIR 2023</t>
        </is>
      </c>
      <c r="B317" t="inlineStr">
        <is>
          <t>Region II</t>
        </is>
      </c>
      <c r="C317" t="inlineStr">
        <is>
          <t>Cagayan</t>
        </is>
      </c>
      <c r="D317" t="n">
        <v>102344</v>
      </c>
      <c r="E317" t="inlineStr">
        <is>
          <t>Muru ES</t>
        </is>
      </c>
      <c r="F317" t="inlineStr">
        <is>
          <t>ABULUG</t>
        </is>
      </c>
      <c r="G317" t="inlineStr">
        <is>
          <t>2nd</t>
        </is>
      </c>
      <c r="H317" t="n">
        <v>1</v>
      </c>
      <c r="I317" t="n">
        <v>3</v>
      </c>
      <c r="J317" t="inlineStr">
        <is>
          <t>Repair of Classrooms</t>
        </is>
      </c>
      <c r="K317" t="n">
        <v>1849443.75</v>
      </c>
      <c r="L317" t="inlineStr">
        <is>
          <t>DPWH (Batch 2)</t>
        </is>
      </c>
      <c r="M317" t="n">
        <v>1741849.36</v>
      </c>
      <c r="N317" t="inlineStr">
        <is>
          <t>COMPLETED</t>
        </is>
      </c>
      <c r="O317" t="n">
        <v>1</v>
      </c>
      <c r="R317" t="inlineStr">
        <is>
          <t>REPAIR OF SCHOOL BUILDING-3CL</t>
        </is>
      </c>
      <c r="S317" t="inlineStr">
        <is>
          <t>23BC0247</t>
        </is>
      </c>
      <c r="T317" t="inlineStr">
        <is>
          <t>October 26, 2023</t>
        </is>
      </c>
      <c r="U317" t="inlineStr">
        <is>
          <t>November 6, 2023</t>
        </is>
      </c>
      <c r="V317" t="inlineStr">
        <is>
          <t>November 20, 2023</t>
        </is>
      </c>
      <c r="W317" t="inlineStr">
        <is>
          <t>12/27/23</t>
        </is>
      </c>
      <c r="X317" t="inlineStr">
        <is>
          <t>12/27/23</t>
        </is>
      </c>
      <c r="Y317" t="inlineStr">
        <is>
          <t>OLIVA CONST</t>
        </is>
      </c>
      <c r="AA317" t="n">
        <v>0</v>
      </c>
      <c r="AB317" t="n">
        <v>0</v>
      </c>
      <c r="AC317" t="n">
        <v>0</v>
      </c>
      <c r="AD317" t="n">
        <v>0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3</v>
      </c>
      <c r="AK317" t="n">
        <v>0</v>
      </c>
      <c r="AL317" t="n">
        <v>0</v>
      </c>
      <c r="AM317" t="n">
        <v>1</v>
      </c>
      <c r="AN317" t="n">
        <v>0</v>
      </c>
      <c r="AP317" t="n">
        <v>1.25</v>
      </c>
      <c r="AU317" t="inlineStr">
        <is>
          <t>completed</t>
        </is>
      </c>
    </row>
    <row r="318">
      <c r="A318" t="inlineStr">
        <is>
          <t>REPAIR 2023</t>
        </is>
      </c>
      <c r="B318" t="inlineStr">
        <is>
          <t>Region II</t>
        </is>
      </c>
      <c r="C318" t="inlineStr">
        <is>
          <t>Cagayan</t>
        </is>
      </c>
      <c r="D318" t="n">
        <v>102345</v>
      </c>
      <c r="E318" t="inlineStr">
        <is>
          <t>Pinili ES</t>
        </is>
      </c>
      <c r="F318" t="inlineStr">
        <is>
          <t>ABULUG</t>
        </is>
      </c>
      <c r="G318" t="inlineStr">
        <is>
          <t>2nd</t>
        </is>
      </c>
      <c r="H318" t="n">
        <v>1</v>
      </c>
      <c r="I318" t="n">
        <v>3</v>
      </c>
      <c r="J318" t="inlineStr">
        <is>
          <t>Repair of Classrooms</t>
        </is>
      </c>
      <c r="K318" t="n">
        <v>1227187.5</v>
      </c>
      <c r="L318" t="inlineStr">
        <is>
          <t>DPWH (Batch 2)</t>
        </is>
      </c>
      <c r="M318" t="n">
        <v>1172387.2</v>
      </c>
      <c r="N318" t="inlineStr">
        <is>
          <t>COMPLETED</t>
        </is>
      </c>
      <c r="O318" t="n">
        <v>1</v>
      </c>
      <c r="R318" t="inlineStr">
        <is>
          <t>REPAIR OF SCHOOL BUILDING-3CL</t>
        </is>
      </c>
      <c r="S318" t="inlineStr">
        <is>
          <t>23BC0207</t>
        </is>
      </c>
      <c r="W318" t="inlineStr">
        <is>
          <t>12/27/2023</t>
        </is>
      </c>
      <c r="Y318" t="inlineStr">
        <is>
          <t>JG YAKAS CONST</t>
        </is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3</v>
      </c>
      <c r="AK318" t="n">
        <v>0</v>
      </c>
      <c r="AL318" t="n">
        <v>0</v>
      </c>
      <c r="AM318" t="n">
        <v>1</v>
      </c>
      <c r="AN318" t="n">
        <v>0</v>
      </c>
      <c r="AP318" t="n">
        <v>4.24</v>
      </c>
      <c r="AU318" t="inlineStr">
        <is>
          <t>Completed</t>
        </is>
      </c>
    </row>
    <row r="319">
      <c r="A319" t="inlineStr">
        <is>
          <t>REPAIR 2023</t>
        </is>
      </c>
      <c r="B319" t="inlineStr">
        <is>
          <t>Region II</t>
        </is>
      </c>
      <c r="C319" t="inlineStr">
        <is>
          <t>Cagayan</t>
        </is>
      </c>
      <c r="D319" t="n">
        <v>102346</v>
      </c>
      <c r="E319" t="inlineStr">
        <is>
          <t>San Agustin ES</t>
        </is>
      </c>
      <c r="F319" t="inlineStr">
        <is>
          <t>ABULUG</t>
        </is>
      </c>
      <c r="G319" t="inlineStr">
        <is>
          <t>2nd</t>
        </is>
      </c>
      <c r="H319" t="n">
        <v>1</v>
      </c>
      <c r="I319" t="n">
        <v>2</v>
      </c>
      <c r="J319" t="inlineStr">
        <is>
          <t>Repair of Classrooms</t>
        </is>
      </c>
      <c r="K319" t="n">
        <v>1010625</v>
      </c>
      <c r="L319" t="inlineStr">
        <is>
          <t>DPWH (Batch 2)</t>
        </is>
      </c>
      <c r="M319" t="n">
        <v>965491.39</v>
      </c>
      <c r="N319" t="inlineStr">
        <is>
          <t>COMPLETED</t>
        </is>
      </c>
      <c r="O319" t="n">
        <v>1</v>
      </c>
      <c r="R319" t="inlineStr">
        <is>
          <t>REPAIR OF SCHOOL BUILDING-2CL</t>
        </is>
      </c>
      <c r="S319" t="inlineStr">
        <is>
          <t>23BC0241</t>
        </is>
      </c>
      <c r="W319" t="inlineStr">
        <is>
          <t>12/27/2023</t>
        </is>
      </c>
      <c r="X319" t="inlineStr">
        <is>
          <t>12/27/2023</t>
        </is>
      </c>
      <c r="Y319" t="inlineStr">
        <is>
          <t>JG YAKAS CONST</t>
        </is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2</v>
      </c>
      <c r="AK319" t="n">
        <v>0</v>
      </c>
      <c r="AL319" t="n">
        <v>0</v>
      </c>
      <c r="AM319" t="n">
        <v>1</v>
      </c>
      <c r="AN319" t="n">
        <v>0</v>
      </c>
      <c r="AP319" t="n">
        <v>5.24</v>
      </c>
      <c r="AU319" t="inlineStr">
        <is>
          <t>Completed</t>
        </is>
      </c>
    </row>
    <row r="320">
      <c r="A320" t="inlineStr">
        <is>
          <t>REPAIR 2023</t>
        </is>
      </c>
      <c r="B320" t="inlineStr">
        <is>
          <t>Region II</t>
        </is>
      </c>
      <c r="C320" t="inlineStr">
        <is>
          <t>Cagayan</t>
        </is>
      </c>
      <c r="D320" t="n">
        <v>102347</v>
      </c>
      <c r="E320" t="inlineStr">
        <is>
          <t>San Julian ES</t>
        </is>
      </c>
      <c r="F320" t="inlineStr">
        <is>
          <t>ABULUG</t>
        </is>
      </c>
      <c r="G320" t="inlineStr">
        <is>
          <t>2nd</t>
        </is>
      </c>
      <c r="H320" t="n">
        <v>1</v>
      </c>
      <c r="I320" t="n">
        <v>1</v>
      </c>
      <c r="J320" t="inlineStr">
        <is>
          <t>Repair of Classrooms</t>
        </is>
      </c>
      <c r="K320" t="n">
        <v>2165625</v>
      </c>
      <c r="L320" t="inlineStr">
        <is>
          <t>DPWH (Batch 2)</t>
        </is>
      </c>
      <c r="M320" t="n">
        <v>2074828.12</v>
      </c>
      <c r="N320" t="inlineStr">
        <is>
          <t>COMPLETED</t>
        </is>
      </c>
      <c r="O320" t="n">
        <v>1</v>
      </c>
      <c r="R320" t="inlineStr">
        <is>
          <t>REPAIR OF SCHOOL BUILDING -4CL</t>
        </is>
      </c>
      <c r="S320" t="inlineStr">
        <is>
          <t>23BC0205</t>
        </is>
      </c>
      <c r="W320" t="inlineStr">
        <is>
          <t>December 21, 2023</t>
        </is>
      </c>
      <c r="X320" t="inlineStr">
        <is>
          <t>December 21, 2023</t>
        </is>
      </c>
      <c r="Y320" t="inlineStr">
        <is>
          <t xml:space="preserve">ILIVA CONSTRUCTION </t>
        </is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L320" t="n">
        <v>0</v>
      </c>
      <c r="AM320" t="n">
        <v>1</v>
      </c>
      <c r="AN320" t="n">
        <v>0</v>
      </c>
      <c r="AP320" t="n">
        <v>5.24</v>
      </c>
      <c r="AU320" t="inlineStr">
        <is>
          <t>Completed</t>
        </is>
      </c>
    </row>
    <row r="321">
      <c r="A321" t="inlineStr">
        <is>
          <t>REPAIR 2023</t>
        </is>
      </c>
      <c r="B321" t="inlineStr">
        <is>
          <t>Region II</t>
        </is>
      </c>
      <c r="C321" t="inlineStr">
        <is>
          <t>Cagayan</t>
        </is>
      </c>
      <c r="D321" t="n">
        <v>102349</v>
      </c>
      <c r="E321" t="inlineStr">
        <is>
          <t>Simayung ES</t>
        </is>
      </c>
      <c r="F321" t="inlineStr">
        <is>
          <t>ABULUG</t>
        </is>
      </c>
      <c r="G321" t="inlineStr">
        <is>
          <t>2nd</t>
        </is>
      </c>
      <c r="H321" t="n">
        <v>1</v>
      </c>
      <c r="I321" t="n">
        <v>2</v>
      </c>
      <c r="J321" t="inlineStr">
        <is>
          <t>Repair of Classrooms</t>
        </is>
      </c>
      <c r="K321" t="n">
        <v>1082812.5</v>
      </c>
      <c r="L321" t="inlineStr">
        <is>
          <t>DPWH (Batch 2)</t>
        </is>
      </c>
      <c r="M321" t="n">
        <v>1023601.61</v>
      </c>
      <c r="N321" t="inlineStr">
        <is>
          <t>COMPLETED</t>
        </is>
      </c>
      <c r="O321" t="n">
        <v>1</v>
      </c>
      <c r="R321" t="inlineStr">
        <is>
          <t>REPAIR OF SCHOOL BUILDING-2 CL</t>
        </is>
      </c>
      <c r="S321" t="inlineStr">
        <is>
          <t>23BC0243</t>
        </is>
      </c>
      <c r="W321" t="inlineStr">
        <is>
          <t>12/27/23</t>
        </is>
      </c>
      <c r="X321" t="inlineStr">
        <is>
          <t>12/27/23</t>
        </is>
      </c>
      <c r="Y321" t="inlineStr">
        <is>
          <t>OLIVA CONST</t>
        </is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2</v>
      </c>
      <c r="AK321" t="n">
        <v>0</v>
      </c>
      <c r="AL321" t="n">
        <v>0</v>
      </c>
      <c r="AM321" t="n">
        <v>1</v>
      </c>
      <c r="AN321" t="n">
        <v>0</v>
      </c>
      <c r="AP321" t="n">
        <v>6.24</v>
      </c>
      <c r="AU321" t="inlineStr">
        <is>
          <t>Completed</t>
        </is>
      </c>
    </row>
    <row r="322">
      <c r="A322" t="inlineStr">
        <is>
          <t>REPAIR 2023</t>
        </is>
      </c>
      <c r="B322" t="inlineStr">
        <is>
          <t>Region II</t>
        </is>
      </c>
      <c r="C322" t="inlineStr">
        <is>
          <t>Cagayan</t>
        </is>
      </c>
      <c r="D322" t="n">
        <v>102351</v>
      </c>
      <c r="E322" t="inlineStr">
        <is>
          <t>Sta. Filomena ES</t>
        </is>
      </c>
      <c r="F322" t="inlineStr">
        <is>
          <t>ABULUG</t>
        </is>
      </c>
      <c r="G322" t="inlineStr">
        <is>
          <t>2nd</t>
        </is>
      </c>
      <c r="H322" t="n">
        <v>1</v>
      </c>
      <c r="I322" t="n">
        <v>4</v>
      </c>
      <c r="J322" t="inlineStr">
        <is>
          <t>Repair of Classrooms</t>
        </is>
      </c>
      <c r="K322" t="n">
        <v>1118906.25</v>
      </c>
      <c r="L322" t="inlineStr">
        <is>
          <t>DPWH (Batch 2)</t>
        </is>
      </c>
      <c r="M322" t="n">
        <v>1068759.65</v>
      </c>
      <c r="N322" t="inlineStr">
        <is>
          <t>COMPLETED</t>
        </is>
      </c>
      <c r="O322" t="n">
        <v>1</v>
      </c>
      <c r="R322" t="inlineStr">
        <is>
          <t>REPAIR OF SCHOOL BUILDING-4CL</t>
        </is>
      </c>
      <c r="S322" t="inlineStr">
        <is>
          <t>23BC0250</t>
        </is>
      </c>
      <c r="W322" t="inlineStr">
        <is>
          <t>12/27/2023</t>
        </is>
      </c>
      <c r="X322" t="inlineStr">
        <is>
          <t>12/27/23</t>
        </is>
      </c>
      <c r="Y322" t="inlineStr">
        <is>
          <t>JG YAKAS CONST</t>
        </is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4</v>
      </c>
      <c r="AK322" t="n">
        <v>0</v>
      </c>
      <c r="AL322" t="n">
        <v>0</v>
      </c>
      <c r="AM322" t="n">
        <v>1</v>
      </c>
      <c r="AN322" t="n">
        <v>0</v>
      </c>
      <c r="AP322" t="n">
        <v>3.24</v>
      </c>
      <c r="AU322" t="inlineStr">
        <is>
          <t>Completed</t>
        </is>
      </c>
    </row>
    <row r="323">
      <c r="A323" t="inlineStr">
        <is>
          <t>REPAIR 2023</t>
        </is>
      </c>
      <c r="B323" t="inlineStr">
        <is>
          <t>Region II</t>
        </is>
      </c>
      <c r="C323" t="inlineStr">
        <is>
          <t>Cagayan</t>
        </is>
      </c>
      <c r="D323" t="n">
        <v>102354</v>
      </c>
      <c r="E323" t="inlineStr">
        <is>
          <t>Tayak ES</t>
        </is>
      </c>
      <c r="F323" t="inlineStr">
        <is>
          <t>ABULUG</t>
        </is>
      </c>
      <c r="G323" t="inlineStr">
        <is>
          <t>2nd</t>
        </is>
      </c>
      <c r="H323" t="n">
        <v>1</v>
      </c>
      <c r="I323" t="n">
        <v>4</v>
      </c>
      <c r="J323" t="inlineStr">
        <is>
          <t>Repair of Classrooms</t>
        </is>
      </c>
      <c r="K323" t="n">
        <v>1479843.75</v>
      </c>
      <c r="L323" t="inlineStr">
        <is>
          <t>DPWH (Batch 2)</t>
        </is>
      </c>
      <c r="M323" t="n">
        <v>1479843.75</v>
      </c>
      <c r="N323" t="inlineStr">
        <is>
          <t>COMPLETED</t>
        </is>
      </c>
      <c r="O323" t="n">
        <v>1</v>
      </c>
      <c r="AA323" t="n">
        <v>0</v>
      </c>
      <c r="AB323" t="n">
        <v>0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0</v>
      </c>
      <c r="AI323" t="n">
        <v>0</v>
      </c>
      <c r="AJ323" t="n">
        <v>4</v>
      </c>
      <c r="AK323" t="n">
        <v>0</v>
      </c>
      <c r="AL323" t="n">
        <v>0</v>
      </c>
      <c r="AM323" t="n">
        <v>1</v>
      </c>
      <c r="AN323" t="n">
        <v>0</v>
      </c>
      <c r="AP323" t="n">
        <v>5.24</v>
      </c>
      <c r="AU323" t="inlineStr">
        <is>
          <t>Completed</t>
        </is>
      </c>
    </row>
    <row r="324">
      <c r="A324" t="inlineStr">
        <is>
          <t>REPAIR 2023</t>
        </is>
      </c>
      <c r="B324" t="inlineStr">
        <is>
          <t>Region II</t>
        </is>
      </c>
      <c r="C324" t="inlineStr">
        <is>
          <t>Cagayan</t>
        </is>
      </c>
      <c r="D324" t="n">
        <v>102603</v>
      </c>
      <c r="E324" t="inlineStr">
        <is>
          <t>Alimoan ES</t>
        </is>
      </c>
      <c r="F324" t="inlineStr">
        <is>
          <t>CLAVERIA</t>
        </is>
      </c>
      <c r="G324" t="inlineStr">
        <is>
          <t>2nd</t>
        </is>
      </c>
      <c r="H324" t="n">
        <v>1</v>
      </c>
      <c r="I324" t="n">
        <v>4</v>
      </c>
      <c r="J324" t="inlineStr">
        <is>
          <t>Repair of Classrooms</t>
        </is>
      </c>
      <c r="K324" t="n">
        <v>1481826.35</v>
      </c>
      <c r="L324" t="inlineStr">
        <is>
          <t>DPWH (Batch 2)</t>
        </is>
      </c>
      <c r="M324" t="n">
        <v>1406765.15</v>
      </c>
      <c r="N324" t="inlineStr">
        <is>
          <t>COMPLETED</t>
        </is>
      </c>
      <c r="O324" t="n">
        <v>1</v>
      </c>
      <c r="R324" t="inlineStr">
        <is>
          <t>REPAIR OF SCHOOL BUILDING-4CL</t>
        </is>
      </c>
      <c r="S324" t="inlineStr">
        <is>
          <t>23BC0224</t>
        </is>
      </c>
      <c r="W324" t="inlineStr">
        <is>
          <t>12/27/202</t>
        </is>
      </c>
      <c r="X324" t="inlineStr">
        <is>
          <t>12/27/2023</t>
        </is>
      </c>
      <c r="Y324" t="inlineStr">
        <is>
          <t>BA Lagazo</t>
        </is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4</v>
      </c>
      <c r="AK324" t="n">
        <v>0</v>
      </c>
      <c r="AL324" t="n">
        <v>0</v>
      </c>
      <c r="AM324" t="n">
        <v>1</v>
      </c>
      <c r="AN324" t="n">
        <v>0</v>
      </c>
      <c r="AP324" t="n">
        <v>5.24</v>
      </c>
      <c r="AU324" t="inlineStr">
        <is>
          <t>Completed</t>
        </is>
      </c>
    </row>
    <row r="325">
      <c r="A325" t="inlineStr">
        <is>
          <t>REPAIR 2023</t>
        </is>
      </c>
      <c r="B325" t="inlineStr">
        <is>
          <t>Region II</t>
        </is>
      </c>
      <c r="C325" t="inlineStr">
        <is>
          <t>Cagayan</t>
        </is>
      </c>
      <c r="D325" t="n">
        <v>102605</v>
      </c>
      <c r="E325" t="inlineStr">
        <is>
          <t>Bilibigao ES</t>
        </is>
      </c>
      <c r="F325" t="inlineStr">
        <is>
          <t>CLAVERIA</t>
        </is>
      </c>
      <c r="G325" t="inlineStr">
        <is>
          <t>2nd</t>
        </is>
      </c>
      <c r="H325" t="n">
        <v>1</v>
      </c>
      <c r="I325" t="n">
        <v>4</v>
      </c>
      <c r="J325" t="inlineStr">
        <is>
          <t>Repair of Classrooms</t>
        </is>
      </c>
      <c r="K325" t="n">
        <v>1429129.76</v>
      </c>
      <c r="L325" t="inlineStr">
        <is>
          <t>DPWH (Batch 2)</t>
        </is>
      </c>
      <c r="M325" t="n">
        <v>1368760.88</v>
      </c>
      <c r="N325" t="inlineStr">
        <is>
          <t>COMPLETED</t>
        </is>
      </c>
      <c r="O325" t="n">
        <v>1</v>
      </c>
      <c r="R325" t="inlineStr">
        <is>
          <t>REPAIR OF SCHOOL BUILDING-4CL</t>
        </is>
      </c>
      <c r="S325" t="inlineStr">
        <is>
          <t>23BC0232</t>
        </is>
      </c>
      <c r="W325" t="inlineStr">
        <is>
          <t>12/27/2023</t>
        </is>
      </c>
      <c r="X325" t="inlineStr">
        <is>
          <t>12/27/2023</t>
        </is>
      </c>
      <c r="Y325" t="inlineStr">
        <is>
          <t>JPO BUILDERS</t>
        </is>
      </c>
      <c r="AA325" t="n">
        <v>0</v>
      </c>
      <c r="AB325" t="n">
        <v>0</v>
      </c>
      <c r="AC325" t="n">
        <v>0</v>
      </c>
      <c r="AD325" t="n">
        <v>0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4</v>
      </c>
      <c r="AK325" t="n">
        <v>0</v>
      </c>
      <c r="AL325" t="n">
        <v>0</v>
      </c>
      <c r="AM325" t="n">
        <v>1</v>
      </c>
      <c r="AN325" t="n">
        <v>0</v>
      </c>
      <c r="AP325" t="n">
        <v>4.24</v>
      </c>
      <c r="AU325" t="inlineStr">
        <is>
          <t>Completed</t>
        </is>
      </c>
    </row>
    <row r="326">
      <c r="A326" t="inlineStr">
        <is>
          <t>REPAIR 2023</t>
        </is>
      </c>
      <c r="B326" t="inlineStr">
        <is>
          <t>Region II</t>
        </is>
      </c>
      <c r="C326" t="inlineStr">
        <is>
          <t>Cagayan</t>
        </is>
      </c>
      <c r="D326" t="n">
        <v>102606</v>
      </c>
      <c r="E326" t="inlineStr">
        <is>
          <t>Buenavista-San Isidro ES</t>
        </is>
      </c>
      <c r="F326" t="inlineStr">
        <is>
          <t>CLAVERIA</t>
        </is>
      </c>
      <c r="G326" t="inlineStr">
        <is>
          <t>2nd</t>
        </is>
      </c>
      <c r="H326" t="n">
        <v>1</v>
      </c>
      <c r="I326" t="n">
        <v>4</v>
      </c>
      <c r="J326" t="inlineStr">
        <is>
          <t>Repair of Classrooms</t>
        </is>
      </c>
      <c r="K326" t="n">
        <v>1343792.21</v>
      </c>
      <c r="L326" t="inlineStr">
        <is>
          <t>DPWH (Batch 2)</t>
        </is>
      </c>
      <c r="M326" t="n">
        <v>1270855.92</v>
      </c>
      <c r="N326" t="inlineStr">
        <is>
          <t>COMPLETED</t>
        </is>
      </c>
      <c r="O326" t="n">
        <v>1</v>
      </c>
      <c r="R326" t="inlineStr">
        <is>
          <t>REPAIR OF SCHOOL BUILDING-4cl</t>
        </is>
      </c>
      <c r="S326" t="inlineStr">
        <is>
          <t>23bc0225</t>
        </is>
      </c>
      <c r="W326" t="inlineStr">
        <is>
          <t>12/27/2023</t>
        </is>
      </c>
      <c r="X326" t="inlineStr">
        <is>
          <t>12/27/2023</t>
        </is>
      </c>
      <c r="Y326" t="inlineStr">
        <is>
          <t>BJMBJ CONST</t>
        </is>
      </c>
      <c r="AA326" t="n">
        <v>0</v>
      </c>
      <c r="AB326" t="n">
        <v>0</v>
      </c>
      <c r="AC326" t="n">
        <v>0</v>
      </c>
      <c r="AD326" t="n">
        <v>0</v>
      </c>
      <c r="AE326" t="n">
        <v>1</v>
      </c>
      <c r="AF326" t="n">
        <v>0</v>
      </c>
      <c r="AG326" t="n">
        <v>0</v>
      </c>
      <c r="AH326" t="n">
        <v>0</v>
      </c>
      <c r="AI326" t="n">
        <v>0</v>
      </c>
      <c r="AJ326" t="n">
        <v>4</v>
      </c>
      <c r="AK326" t="n">
        <v>0</v>
      </c>
      <c r="AL326" t="n">
        <v>0</v>
      </c>
      <c r="AM326" t="n">
        <v>1</v>
      </c>
      <c r="AN326" t="n">
        <v>0</v>
      </c>
      <c r="AP326" t="n">
        <v>4.24</v>
      </c>
      <c r="AU326" t="inlineStr">
        <is>
          <t>Completed</t>
        </is>
      </c>
    </row>
    <row r="327">
      <c r="A327" t="inlineStr">
        <is>
          <t>REPAIR 2023</t>
        </is>
      </c>
      <c r="B327" t="inlineStr">
        <is>
          <t>Region II</t>
        </is>
      </c>
      <c r="C327" t="inlineStr">
        <is>
          <t>Cagayan</t>
        </is>
      </c>
      <c r="D327" t="n">
        <v>102608</v>
      </c>
      <c r="E327" t="inlineStr">
        <is>
          <t>Claveria CS</t>
        </is>
      </c>
      <c r="F327" t="inlineStr">
        <is>
          <t>CLAVERIA</t>
        </is>
      </c>
      <c r="G327" t="inlineStr">
        <is>
          <t>2nd</t>
        </is>
      </c>
      <c r="H327" t="n">
        <v>1</v>
      </c>
      <c r="I327" t="n">
        <v>4</v>
      </c>
      <c r="J327" t="inlineStr">
        <is>
          <t>Repair of Classrooms</t>
        </is>
      </c>
      <c r="K327" t="n">
        <v>1429129.76</v>
      </c>
      <c r="L327" t="inlineStr">
        <is>
          <t>DPWH (Batch 2)</t>
        </is>
      </c>
      <c r="M327" t="n">
        <v>1365308.64</v>
      </c>
      <c r="N327" t="inlineStr">
        <is>
          <t>COMPLETED</t>
        </is>
      </c>
      <c r="O327" t="n">
        <v>1</v>
      </c>
      <c r="R327" t="inlineStr">
        <is>
          <t>REPAIR OF SCHOOL BUILDING-4CL</t>
        </is>
      </c>
      <c r="S327" t="inlineStr">
        <is>
          <t>23BC0257</t>
        </is>
      </c>
      <c r="W327" t="inlineStr">
        <is>
          <t>12/27/23</t>
        </is>
      </c>
      <c r="X327" t="inlineStr">
        <is>
          <t>12/27/23</t>
        </is>
      </c>
      <c r="Y327" t="inlineStr">
        <is>
          <t>VG ALCANTARA INTERPRICES</t>
        </is>
      </c>
      <c r="AA327" t="n">
        <v>0</v>
      </c>
      <c r="AB327" t="n">
        <v>0</v>
      </c>
      <c r="AC327" t="n">
        <v>0</v>
      </c>
      <c r="AD327" t="n">
        <v>0</v>
      </c>
      <c r="AE327" t="n">
        <v>1</v>
      </c>
      <c r="AF327" t="n">
        <v>0</v>
      </c>
      <c r="AG327" t="n">
        <v>0</v>
      </c>
      <c r="AH327" t="n">
        <v>0</v>
      </c>
      <c r="AI327" t="n">
        <v>0</v>
      </c>
      <c r="AJ327" t="n">
        <v>4</v>
      </c>
      <c r="AK327" t="n">
        <v>0</v>
      </c>
      <c r="AL327" t="n">
        <v>0</v>
      </c>
      <c r="AM327" t="n">
        <v>1</v>
      </c>
      <c r="AN327" t="n">
        <v>0</v>
      </c>
      <c r="AP327" t="n">
        <v>4.24</v>
      </c>
      <c r="AU327" t="inlineStr">
        <is>
          <t>Completed</t>
        </is>
      </c>
    </row>
    <row r="328">
      <c r="A328" t="inlineStr">
        <is>
          <t>REPAIR 2023</t>
        </is>
      </c>
      <c r="B328" t="inlineStr">
        <is>
          <t>Region II</t>
        </is>
      </c>
      <c r="C328" t="inlineStr">
        <is>
          <t>Cagayan</t>
        </is>
      </c>
      <c r="D328" t="n">
        <v>102609</v>
      </c>
      <c r="E328" t="inlineStr">
        <is>
          <t>Claveria East CS</t>
        </is>
      </c>
      <c r="F328" t="inlineStr">
        <is>
          <t>CLAVERIA</t>
        </is>
      </c>
      <c r="G328" t="inlineStr">
        <is>
          <t>2nd</t>
        </is>
      </c>
      <c r="H328" t="n">
        <v>1</v>
      </c>
      <c r="I328" t="n">
        <v>4</v>
      </c>
      <c r="J328" t="inlineStr">
        <is>
          <t>Repair of Classrooms</t>
        </is>
      </c>
      <c r="K328" t="n">
        <v>1404969.94</v>
      </c>
      <c r="L328" t="inlineStr">
        <is>
          <t>DPWH (Batch 2)</t>
        </is>
      </c>
      <c r="M328" t="n">
        <v>135463.32</v>
      </c>
      <c r="N328" t="inlineStr">
        <is>
          <t>COMPLETED</t>
        </is>
      </c>
      <c r="O328" t="n">
        <v>1</v>
      </c>
      <c r="R328" t="inlineStr">
        <is>
          <t>REPAIR OF SCHOOL BUILDING-5CL</t>
        </is>
      </c>
      <c r="S328" t="inlineStr">
        <is>
          <t>23BC0231</t>
        </is>
      </c>
      <c r="W328" t="inlineStr">
        <is>
          <t>12/27/2023</t>
        </is>
      </c>
      <c r="X328" t="inlineStr">
        <is>
          <t>12/27/2023</t>
        </is>
      </c>
      <c r="Y328" t="inlineStr">
        <is>
          <t>VG ALCANTARA INTERPRICES</t>
        </is>
      </c>
      <c r="AA328" t="n">
        <v>0</v>
      </c>
      <c r="AB328" t="n">
        <v>0</v>
      </c>
      <c r="AC328" t="n">
        <v>0</v>
      </c>
      <c r="AD328" t="n">
        <v>0</v>
      </c>
      <c r="AE328" t="n">
        <v>1</v>
      </c>
      <c r="AF328" t="n">
        <v>0</v>
      </c>
      <c r="AG328" t="n">
        <v>0</v>
      </c>
      <c r="AH328" t="n">
        <v>0</v>
      </c>
      <c r="AI328" t="n">
        <v>0</v>
      </c>
      <c r="AJ328" t="n">
        <v>4</v>
      </c>
      <c r="AK328" t="n">
        <v>0</v>
      </c>
      <c r="AL328" t="n">
        <v>0</v>
      </c>
      <c r="AM328" t="n">
        <v>1</v>
      </c>
      <c r="AN328" t="n">
        <v>0</v>
      </c>
      <c r="AP328" t="n">
        <v>4.24</v>
      </c>
      <c r="AU328" t="inlineStr">
        <is>
          <t>Completed</t>
        </is>
      </c>
    </row>
    <row r="329">
      <c r="A329" t="inlineStr">
        <is>
          <t>REPAIR 2023</t>
        </is>
      </c>
      <c r="B329" t="inlineStr">
        <is>
          <t>Region II</t>
        </is>
      </c>
      <c r="C329" t="inlineStr">
        <is>
          <t>Cagayan</t>
        </is>
      </c>
      <c r="D329" t="n">
        <v>300450</v>
      </c>
      <c r="E329" t="inlineStr">
        <is>
          <t>Claveria RVS</t>
        </is>
      </c>
      <c r="F329" t="inlineStr">
        <is>
          <t>CLAVERIA</t>
        </is>
      </c>
      <c r="G329" t="inlineStr">
        <is>
          <t>2nd</t>
        </is>
      </c>
      <c r="H329" t="n">
        <v>1</v>
      </c>
      <c r="I329" t="n">
        <v>5</v>
      </c>
      <c r="J329" t="inlineStr">
        <is>
          <t>Repair of Classrooms</t>
        </is>
      </c>
      <c r="K329" t="n">
        <v>1915078.41</v>
      </c>
      <c r="L329" t="inlineStr">
        <is>
          <t>DPWH (Batch 2)</t>
        </is>
      </c>
      <c r="M329" t="n">
        <v>1820329.91</v>
      </c>
      <c r="N329" t="inlineStr">
        <is>
          <t>COMPLETED</t>
        </is>
      </c>
      <c r="O329" t="n">
        <v>1</v>
      </c>
      <c r="R329" t="inlineStr">
        <is>
          <t>REPAIR OF SCHOOL BUILDING-5CL</t>
        </is>
      </c>
      <c r="S329" t="inlineStr">
        <is>
          <t>23BC0221</t>
        </is>
      </c>
      <c r="W329" t="inlineStr">
        <is>
          <t>12/27/2023</t>
        </is>
      </c>
      <c r="X329" t="inlineStr">
        <is>
          <t>12/27/2023</t>
        </is>
      </c>
      <c r="Y329" t="inlineStr">
        <is>
          <t>OLIVA DESIGN CONST</t>
        </is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5</v>
      </c>
      <c r="AK329" t="n">
        <v>0</v>
      </c>
      <c r="AL329" t="n">
        <v>0</v>
      </c>
      <c r="AM329" t="n">
        <v>1</v>
      </c>
      <c r="AN329" t="n">
        <v>0</v>
      </c>
      <c r="AP329" t="n">
        <v>4.24</v>
      </c>
      <c r="AU329" t="inlineStr">
        <is>
          <t>Completed</t>
        </is>
      </c>
    </row>
    <row r="330">
      <c r="A330" t="inlineStr">
        <is>
          <t>REPAIR 2023</t>
        </is>
      </c>
      <c r="B330" t="inlineStr">
        <is>
          <t>Region II</t>
        </is>
      </c>
      <c r="C330" t="inlineStr">
        <is>
          <t>Cagayan</t>
        </is>
      </c>
      <c r="D330" t="n">
        <v>300451</v>
      </c>
      <c r="E330" t="inlineStr">
        <is>
          <t>Claveria SAT</t>
        </is>
      </c>
      <c r="F330" t="inlineStr">
        <is>
          <t>CLAVERIA</t>
        </is>
      </c>
      <c r="G330" t="inlineStr">
        <is>
          <t>2nd</t>
        </is>
      </c>
      <c r="H330" t="n">
        <v>1</v>
      </c>
      <c r="I330" t="n">
        <v>4</v>
      </c>
      <c r="J330" t="inlineStr">
        <is>
          <t>Repair of Classrooms</t>
        </is>
      </c>
      <c r="K330" t="n">
        <v>1648763.23</v>
      </c>
      <c r="L330" t="inlineStr">
        <is>
          <t>DPWH (Batch 2)</t>
        </is>
      </c>
      <c r="M330" t="n">
        <v>1575145.95</v>
      </c>
      <c r="N330" t="inlineStr">
        <is>
          <t>COMPLETED</t>
        </is>
      </c>
      <c r="O330" t="n">
        <v>1</v>
      </c>
      <c r="R330" t="inlineStr">
        <is>
          <t xml:space="preserve">REPAIR OF SCHOOL BUILDING-4CL  </t>
        </is>
      </c>
      <c r="S330" t="inlineStr">
        <is>
          <t xml:space="preserve"> 23BC0216</t>
        </is>
      </c>
      <c r="W330" t="inlineStr">
        <is>
          <t>12/27/2023</t>
        </is>
      </c>
      <c r="X330" t="inlineStr">
        <is>
          <t>12/27/2023</t>
        </is>
      </c>
      <c r="Y330" t="inlineStr">
        <is>
          <t>RJJ ARISTOTEL BUILDERS</t>
        </is>
      </c>
      <c r="AA330" t="n">
        <v>0</v>
      </c>
      <c r="AB330" t="n">
        <v>0</v>
      </c>
      <c r="AC330" t="n">
        <v>0</v>
      </c>
      <c r="AD330" t="n">
        <v>0</v>
      </c>
      <c r="AE330" t="n">
        <v>1</v>
      </c>
      <c r="AF330" t="n">
        <v>0</v>
      </c>
      <c r="AG330" t="n">
        <v>0</v>
      </c>
      <c r="AH330" t="n">
        <v>0</v>
      </c>
      <c r="AI330" t="n">
        <v>0</v>
      </c>
      <c r="AJ330" t="n">
        <v>4</v>
      </c>
      <c r="AK330" t="n">
        <v>0</v>
      </c>
      <c r="AL330" t="n">
        <v>0</v>
      </c>
      <c r="AM330" t="n">
        <v>1</v>
      </c>
      <c r="AN330" t="n">
        <v>0</v>
      </c>
      <c r="AP330" t="n">
        <v>4.24</v>
      </c>
      <c r="AU330" t="inlineStr">
        <is>
          <t>Completed</t>
        </is>
      </c>
    </row>
    <row r="331">
      <c r="A331" t="inlineStr">
        <is>
          <t>REPAIR 2023</t>
        </is>
      </c>
      <c r="B331" t="inlineStr">
        <is>
          <t>Region II</t>
        </is>
      </c>
      <c r="C331" t="inlineStr">
        <is>
          <t>Cagayan</t>
        </is>
      </c>
      <c r="D331" t="n">
        <v>102610</v>
      </c>
      <c r="E331" t="inlineStr">
        <is>
          <t>Culao ES</t>
        </is>
      </c>
      <c r="F331" t="inlineStr">
        <is>
          <t>CLAVERIA</t>
        </is>
      </c>
      <c r="G331" t="inlineStr">
        <is>
          <t>2nd</t>
        </is>
      </c>
      <c r="H331" t="n">
        <v>1</v>
      </c>
      <c r="I331" t="n">
        <v>4</v>
      </c>
      <c r="J331" t="inlineStr">
        <is>
          <t>Repair of Classrooms</t>
        </is>
      </c>
      <c r="K331" t="n">
        <v>1404969.94</v>
      </c>
      <c r="L331" t="inlineStr">
        <is>
          <t>DPWH (Batch 2)</t>
        </is>
      </c>
      <c r="M331" t="n">
        <v>1339799.71</v>
      </c>
      <c r="N331" t="inlineStr">
        <is>
          <t>COMPLETED</t>
        </is>
      </c>
      <c r="O331" t="n">
        <v>1</v>
      </c>
      <c r="R331" t="inlineStr">
        <is>
          <t>REPAIR OF SCHOOL BUILDING-4CL</t>
        </is>
      </c>
      <c r="S331" t="inlineStr">
        <is>
          <t>23BC0223</t>
        </is>
      </c>
      <c r="W331" t="inlineStr">
        <is>
          <t>12/27/2023</t>
        </is>
      </c>
      <c r="X331" t="inlineStr">
        <is>
          <t>12/27/2023</t>
        </is>
      </c>
      <c r="Y331" t="inlineStr">
        <is>
          <t>5RD KECK CONST</t>
        </is>
      </c>
      <c r="AA331" t="n">
        <v>0</v>
      </c>
      <c r="AB331" t="n">
        <v>0</v>
      </c>
      <c r="AC331" t="n">
        <v>0</v>
      </c>
      <c r="AD331" t="n">
        <v>0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4</v>
      </c>
      <c r="AK331" t="n">
        <v>0</v>
      </c>
      <c r="AL331" t="n">
        <v>0</v>
      </c>
      <c r="AM331" t="n">
        <v>1</v>
      </c>
      <c r="AN331" t="n">
        <v>0</v>
      </c>
      <c r="AP331" t="n">
        <v>4.24</v>
      </c>
      <c r="AU331" t="inlineStr">
        <is>
          <t>Completed</t>
        </is>
      </c>
    </row>
    <row r="332">
      <c r="A332" t="inlineStr">
        <is>
          <t>REPAIR 2023</t>
        </is>
      </c>
      <c r="B332" t="inlineStr">
        <is>
          <t>Region II</t>
        </is>
      </c>
      <c r="C332" t="inlineStr">
        <is>
          <t>Cagayan</t>
        </is>
      </c>
      <c r="D332" t="n">
        <v>102611</v>
      </c>
      <c r="E332" t="inlineStr">
        <is>
          <t>Dibalio ES</t>
        </is>
      </c>
      <c r="F332" t="inlineStr">
        <is>
          <t>CLAVERIA</t>
        </is>
      </c>
      <c r="G332" t="inlineStr">
        <is>
          <t>2nd</t>
        </is>
      </c>
      <c r="H332" t="n">
        <v>1</v>
      </c>
      <c r="I332" t="n">
        <v>5</v>
      </c>
      <c r="J332" t="inlineStr">
        <is>
          <t>Repair of Classrooms</t>
        </is>
      </c>
      <c r="K332" t="n">
        <v>1648763.23</v>
      </c>
      <c r="L332" t="inlineStr">
        <is>
          <t>DPWH (Batch 2)</t>
        </is>
      </c>
      <c r="M332" t="n">
        <v>1556671.53</v>
      </c>
      <c r="N332" t="inlineStr">
        <is>
          <t>COMPLETED</t>
        </is>
      </c>
      <c r="O332" t="n">
        <v>1</v>
      </c>
      <c r="R332" t="inlineStr">
        <is>
          <t>REPAIR OF SCHOOL BUILDING-5CL</t>
        </is>
      </c>
      <c r="S332" t="inlineStr">
        <is>
          <t>23BC0244</t>
        </is>
      </c>
      <c r="W332" t="inlineStr">
        <is>
          <t>12/27/23</t>
        </is>
      </c>
      <c r="X332" t="inlineStr">
        <is>
          <t>12/27/23</t>
        </is>
      </c>
      <c r="Y332" t="inlineStr">
        <is>
          <t>MARTHA CONST</t>
        </is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5</v>
      </c>
      <c r="AK332" t="n">
        <v>0</v>
      </c>
      <c r="AL332" t="n">
        <v>0</v>
      </c>
      <c r="AM332" t="n">
        <v>1</v>
      </c>
      <c r="AN332" t="n">
        <v>0</v>
      </c>
      <c r="AP332" t="n">
        <v>5.24</v>
      </c>
      <c r="AU332" t="inlineStr">
        <is>
          <t>Completed</t>
        </is>
      </c>
    </row>
    <row r="333">
      <c r="A333" t="inlineStr">
        <is>
          <t>REPAIR 2023</t>
        </is>
      </c>
      <c r="B333" t="inlineStr">
        <is>
          <t>Region II</t>
        </is>
      </c>
      <c r="C333" t="inlineStr">
        <is>
          <t>Cagayan</t>
        </is>
      </c>
      <c r="D333" t="n">
        <v>102919</v>
      </c>
      <c r="E333" t="inlineStr">
        <is>
          <t>Lablabig ES</t>
        </is>
      </c>
      <c r="F333" t="inlineStr">
        <is>
          <t>CLAVERIA</t>
        </is>
      </c>
      <c r="G333" t="inlineStr">
        <is>
          <t>2nd</t>
        </is>
      </c>
      <c r="H333" t="n">
        <v>1</v>
      </c>
      <c r="I333" t="n">
        <v>4</v>
      </c>
      <c r="J333" t="inlineStr">
        <is>
          <t>Repair of Classrooms</t>
        </is>
      </c>
      <c r="K333" t="n">
        <v>1445475.27</v>
      </c>
      <c r="L333" t="inlineStr">
        <is>
          <t>DPWH (Batch 2)</t>
        </is>
      </c>
      <c r="M333" t="n">
        <v>1374738.96</v>
      </c>
      <c r="N333" t="inlineStr">
        <is>
          <t>COMPLETED</t>
        </is>
      </c>
      <c r="O333" t="n">
        <v>1</v>
      </c>
      <c r="R333" t="inlineStr">
        <is>
          <t xml:space="preserve">REPAIR OF SCHOOL BUILDING 4 CL    </t>
        </is>
      </c>
      <c r="S333" t="inlineStr">
        <is>
          <t xml:space="preserve"> 23BC0208</t>
        </is>
      </c>
      <c r="W333" t="inlineStr">
        <is>
          <t>12/27/2023</t>
        </is>
      </c>
      <c r="Y333" t="inlineStr">
        <is>
          <t>A. NIDUAZA BUILDERS</t>
        </is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4</v>
      </c>
      <c r="AK333" t="n">
        <v>0</v>
      </c>
      <c r="AL333" t="n">
        <v>0</v>
      </c>
      <c r="AM333" t="n">
        <v>1</v>
      </c>
      <c r="AN333" t="n">
        <v>0</v>
      </c>
      <c r="AP333" t="n">
        <v>4.24</v>
      </c>
      <c r="AU333" t="inlineStr">
        <is>
          <t>Completed</t>
        </is>
      </c>
    </row>
    <row r="334">
      <c r="A334" t="inlineStr">
        <is>
          <t>REPAIR 2023</t>
        </is>
      </c>
      <c r="B334" t="inlineStr">
        <is>
          <t>Region II</t>
        </is>
      </c>
      <c r="C334" t="inlineStr">
        <is>
          <t>Cagayan</t>
        </is>
      </c>
      <c r="D334" t="n">
        <v>102612</v>
      </c>
      <c r="E334" t="inlineStr">
        <is>
          <t>Luzon ES</t>
        </is>
      </c>
      <c r="F334" t="inlineStr">
        <is>
          <t>CLAVERIA</t>
        </is>
      </c>
      <c r="G334" t="inlineStr">
        <is>
          <t>2nd</t>
        </is>
      </c>
      <c r="H334" t="n">
        <v>1</v>
      </c>
      <c r="I334" t="n">
        <v>2</v>
      </c>
      <c r="J334" t="inlineStr">
        <is>
          <t>Repair of Classrooms</t>
        </is>
      </c>
      <c r="K334" t="n">
        <v>1115354.62</v>
      </c>
      <c r="L334" t="inlineStr">
        <is>
          <t>DPWH (Batch 2)</t>
        </is>
      </c>
      <c r="M334" t="n">
        <v>1115354.62</v>
      </c>
      <c r="N334" t="inlineStr">
        <is>
          <t>COMPLETED</t>
        </is>
      </c>
      <c r="O334" t="n">
        <v>1</v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2</v>
      </c>
      <c r="AK334" t="n">
        <v>0</v>
      </c>
      <c r="AL334" t="n">
        <v>0</v>
      </c>
      <c r="AM334" t="n">
        <v>1</v>
      </c>
      <c r="AN334" t="n">
        <v>0</v>
      </c>
      <c r="AP334" t="n">
        <v>4.24</v>
      </c>
      <c r="AU334" t="inlineStr">
        <is>
          <t>Completed</t>
        </is>
      </c>
    </row>
    <row r="335">
      <c r="A335" t="inlineStr">
        <is>
          <t>REPAIR 2023</t>
        </is>
      </c>
      <c r="B335" t="inlineStr">
        <is>
          <t>Region II</t>
        </is>
      </c>
      <c r="C335" t="inlineStr">
        <is>
          <t>Cagayan</t>
        </is>
      </c>
      <c r="D335" t="n">
        <v>102920</v>
      </c>
      <c r="E335" t="inlineStr">
        <is>
          <t>Mabnang ES</t>
        </is>
      </c>
      <c r="F335" t="inlineStr">
        <is>
          <t>CLAVERIA</t>
        </is>
      </c>
      <c r="G335" t="inlineStr">
        <is>
          <t>2nd</t>
        </is>
      </c>
      <c r="H335" t="n">
        <v>1</v>
      </c>
      <c r="I335" t="n">
        <v>4</v>
      </c>
      <c r="J335" t="inlineStr">
        <is>
          <t>Repair of Classrooms</t>
        </is>
      </c>
      <c r="K335" t="n">
        <v>1445475.27</v>
      </c>
      <c r="L335" t="inlineStr">
        <is>
          <t>DPWH (Batch 2)</t>
        </is>
      </c>
      <c r="M335" t="n">
        <v>1363897.54</v>
      </c>
      <c r="N335" t="inlineStr">
        <is>
          <t>COMPLETED</t>
        </is>
      </c>
      <c r="O335" t="n">
        <v>1</v>
      </c>
      <c r="R335" t="inlineStr">
        <is>
          <t>REPAIR OF SCHOOL BUILDING - 4CL</t>
        </is>
      </c>
      <c r="S335" t="inlineStr">
        <is>
          <t>23BC0207</t>
        </is>
      </c>
      <c r="W335" t="inlineStr">
        <is>
          <t>12/27/2023</t>
        </is>
      </c>
      <c r="Y335" t="inlineStr">
        <is>
          <t>5RDKECK CONST</t>
        </is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4</v>
      </c>
      <c r="AK335" t="n">
        <v>0</v>
      </c>
      <c r="AL335" t="n">
        <v>0</v>
      </c>
      <c r="AM335" t="n">
        <v>1</v>
      </c>
      <c r="AN335" t="n">
        <v>0</v>
      </c>
      <c r="AP335" t="n">
        <v>4.24</v>
      </c>
      <c r="AU335" t="inlineStr">
        <is>
          <t>Completed</t>
        </is>
      </c>
    </row>
    <row r="336">
      <c r="A336" t="inlineStr">
        <is>
          <t>REPAIR 2023</t>
        </is>
      </c>
      <c r="B336" t="inlineStr">
        <is>
          <t>Region II</t>
        </is>
      </c>
      <c r="C336" t="inlineStr">
        <is>
          <t>Cagayan</t>
        </is>
      </c>
      <c r="D336" t="n">
        <v>102615</v>
      </c>
      <c r="E336" t="inlineStr">
        <is>
          <t>Malilitao ES</t>
        </is>
      </c>
      <c r="F336" t="inlineStr">
        <is>
          <t>CLAVERIA</t>
        </is>
      </c>
      <c r="G336" t="inlineStr">
        <is>
          <t>2nd</t>
        </is>
      </c>
      <c r="H336" t="n">
        <v>1</v>
      </c>
      <c r="I336" t="n">
        <v>4</v>
      </c>
      <c r="J336" t="inlineStr">
        <is>
          <t>Repair of Classrooms</t>
        </is>
      </c>
      <c r="K336" t="n">
        <v>1404969.94</v>
      </c>
      <c r="L336" t="inlineStr">
        <is>
          <t>DPWH (Batch 2)</t>
        </is>
      </c>
      <c r="M336" t="n">
        <v>1328640.59</v>
      </c>
      <c r="N336" t="inlineStr">
        <is>
          <t>COMPLETED</t>
        </is>
      </c>
      <c r="O336" t="n">
        <v>1</v>
      </c>
      <c r="R336" t="inlineStr">
        <is>
          <t>REPAIR OF SCHOOL BUILDING-4CL</t>
        </is>
      </c>
      <c r="S336" t="inlineStr">
        <is>
          <t>23BC0229</t>
        </is>
      </c>
      <c r="W336" t="inlineStr">
        <is>
          <t>12/27/2023</t>
        </is>
      </c>
      <c r="X336" t="inlineStr">
        <is>
          <t>12/27/2023</t>
        </is>
      </c>
      <c r="Y336" t="inlineStr">
        <is>
          <t>BJMJB CONST</t>
        </is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4</v>
      </c>
      <c r="AK336" t="n">
        <v>0</v>
      </c>
      <c r="AL336" t="n">
        <v>0</v>
      </c>
      <c r="AM336" t="n">
        <v>1</v>
      </c>
      <c r="AN336" t="n">
        <v>0</v>
      </c>
      <c r="AP336" t="n">
        <v>4.24</v>
      </c>
      <c r="AU336" t="inlineStr">
        <is>
          <t>Completed</t>
        </is>
      </c>
    </row>
    <row r="337">
      <c r="A337" t="inlineStr">
        <is>
          <t>REPAIR 2023</t>
        </is>
      </c>
      <c r="B337" t="inlineStr">
        <is>
          <t>Region II</t>
        </is>
      </c>
      <c r="C337" t="inlineStr">
        <is>
          <t>Cagayan</t>
        </is>
      </c>
      <c r="D337" t="n">
        <v>102616</v>
      </c>
      <c r="E337" t="inlineStr">
        <is>
          <t>Mapulapula Elementary School</t>
        </is>
      </c>
      <c r="F337" t="inlineStr">
        <is>
          <t>CLAVERIA</t>
        </is>
      </c>
      <c r="G337" t="inlineStr">
        <is>
          <t>2nd</t>
        </is>
      </c>
      <c r="H337" t="n">
        <v>1</v>
      </c>
      <c r="I337" t="n">
        <v>5</v>
      </c>
      <c r="J337" t="inlineStr">
        <is>
          <t>Repair of Classrooms</t>
        </is>
      </c>
      <c r="K337" t="n">
        <v>1481826.35</v>
      </c>
      <c r="L337" t="inlineStr">
        <is>
          <t>DPWH (Batch 2)</t>
        </is>
      </c>
      <c r="M337" t="n">
        <v>1406302.94</v>
      </c>
      <c r="N337" t="inlineStr">
        <is>
          <t>COMPLETED</t>
        </is>
      </c>
      <c r="O337" t="n">
        <v>1</v>
      </c>
      <c r="R337" t="inlineStr">
        <is>
          <t xml:space="preserve">REPAIR OF SCHOOL BUILDING-5CL  </t>
        </is>
      </c>
      <c r="S337" t="inlineStr">
        <is>
          <t xml:space="preserve"> 23BC0217</t>
        </is>
      </c>
      <c r="W337" t="inlineStr">
        <is>
          <t>12/27/2023</t>
        </is>
      </c>
      <c r="X337" t="inlineStr">
        <is>
          <t>12/27/2023</t>
        </is>
      </c>
      <c r="Y337" t="inlineStr">
        <is>
          <t>BA LAGAZO</t>
        </is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5</v>
      </c>
      <c r="AK337" t="n">
        <v>0</v>
      </c>
      <c r="AL337" t="n">
        <v>0</v>
      </c>
      <c r="AM337" t="n">
        <v>1</v>
      </c>
      <c r="AN337" t="n">
        <v>0</v>
      </c>
      <c r="AP337" t="n">
        <v>4.24</v>
      </c>
      <c r="AU337" t="inlineStr">
        <is>
          <t>Completed</t>
        </is>
      </c>
    </row>
    <row r="338">
      <c r="A338" t="inlineStr">
        <is>
          <t>REPAIR 2023</t>
        </is>
      </c>
      <c r="B338" t="inlineStr">
        <is>
          <t>Region II</t>
        </is>
      </c>
      <c r="C338" t="inlineStr">
        <is>
          <t>Cagayan</t>
        </is>
      </c>
      <c r="D338" t="n">
        <v>102617</v>
      </c>
      <c r="E338" t="inlineStr">
        <is>
          <t>Nagsabaran ES</t>
        </is>
      </c>
      <c r="F338" t="inlineStr">
        <is>
          <t>CLAVERIA</t>
        </is>
      </c>
      <c r="G338" t="inlineStr">
        <is>
          <t>2nd</t>
        </is>
      </c>
      <c r="H338" t="n">
        <v>1</v>
      </c>
      <c r="I338" t="n">
        <v>2</v>
      </c>
      <c r="J338" t="inlineStr">
        <is>
          <t>Repair of Classrooms</t>
        </is>
      </c>
      <c r="K338" t="n">
        <v>1115354.62</v>
      </c>
      <c r="L338" t="inlineStr">
        <is>
          <t>DPWH (Batch 2)</t>
        </is>
      </c>
      <c r="M338" t="n">
        <v>1054791.25</v>
      </c>
      <c r="N338" t="inlineStr">
        <is>
          <t>COMPLETED</t>
        </is>
      </c>
      <c r="O338" t="n">
        <v>1</v>
      </c>
      <c r="R338" t="inlineStr">
        <is>
          <t>REPAIR OF SCHOOL BUILDING-2CL</t>
        </is>
      </c>
      <c r="S338" t="inlineStr">
        <is>
          <t>23BC0238</t>
        </is>
      </c>
      <c r="W338" t="inlineStr">
        <is>
          <t>12/27/2023</t>
        </is>
      </c>
      <c r="X338" t="inlineStr">
        <is>
          <t>12/27/2023</t>
        </is>
      </c>
      <c r="Y338" t="inlineStr">
        <is>
          <t>BJMBJ CONST</t>
        </is>
      </c>
      <c r="AA338" t="n">
        <v>0</v>
      </c>
      <c r="AB338" t="n">
        <v>0</v>
      </c>
      <c r="AC338" t="n">
        <v>0</v>
      </c>
      <c r="AD338" t="n">
        <v>0</v>
      </c>
      <c r="AE338" t="n">
        <v>1</v>
      </c>
      <c r="AF338" t="n">
        <v>0</v>
      </c>
      <c r="AG338" t="n">
        <v>0</v>
      </c>
      <c r="AH338" t="n">
        <v>0</v>
      </c>
      <c r="AI338" t="n">
        <v>0</v>
      </c>
      <c r="AJ338" t="n">
        <v>2</v>
      </c>
      <c r="AK338" t="n">
        <v>0</v>
      </c>
      <c r="AL338" t="n">
        <v>0</v>
      </c>
      <c r="AM338" t="n">
        <v>1</v>
      </c>
      <c r="AN338" t="n">
        <v>0</v>
      </c>
      <c r="AP338" t="n">
        <v>4.24</v>
      </c>
      <c r="AU338" t="inlineStr">
        <is>
          <t>Completed</t>
        </is>
      </c>
    </row>
    <row r="339">
      <c r="A339" t="inlineStr">
        <is>
          <t>REPAIR 2023</t>
        </is>
      </c>
      <c r="B339" t="inlineStr">
        <is>
          <t>Region II</t>
        </is>
      </c>
      <c r="C339" t="inlineStr">
        <is>
          <t>Cagayan</t>
        </is>
      </c>
      <c r="D339" t="n">
        <v>102619</v>
      </c>
      <c r="E339" t="inlineStr">
        <is>
          <t>Pinas ES</t>
        </is>
      </c>
      <c r="F339" t="inlineStr">
        <is>
          <t>CLAVERIA</t>
        </is>
      </c>
      <c r="G339" t="inlineStr">
        <is>
          <t>2nd</t>
        </is>
      </c>
      <c r="H339" t="n">
        <v>1</v>
      </c>
      <c r="I339" t="n">
        <v>4</v>
      </c>
      <c r="J339" t="inlineStr">
        <is>
          <t>Repair of Classrooms</t>
        </is>
      </c>
      <c r="K339" t="n">
        <v>1404969.94</v>
      </c>
      <c r="L339" t="inlineStr">
        <is>
          <t>DPWH (Batch 2)</t>
        </is>
      </c>
      <c r="M339" t="n">
        <v>1328865.35</v>
      </c>
      <c r="N339" t="inlineStr">
        <is>
          <t>COMPLETED</t>
        </is>
      </c>
      <c r="O339" t="n">
        <v>1</v>
      </c>
      <c r="R339" t="inlineStr">
        <is>
          <t xml:space="preserve">REPAIR OF SCHOOL BUILDING-4CL  </t>
        </is>
      </c>
      <c r="S339" t="inlineStr">
        <is>
          <t>23BC0218</t>
        </is>
      </c>
      <c r="W339" t="inlineStr">
        <is>
          <t>12/27/2023</t>
        </is>
      </c>
      <c r="X339" t="inlineStr">
        <is>
          <t>12/27/2023</t>
        </is>
      </c>
      <c r="Y339" t="inlineStr">
        <is>
          <t>OLIVA DESIGN CONST</t>
        </is>
      </c>
      <c r="AA339" t="n">
        <v>0</v>
      </c>
      <c r="AB339" t="n">
        <v>0</v>
      </c>
      <c r="AC339" t="n">
        <v>0</v>
      </c>
      <c r="AD339" t="n">
        <v>0</v>
      </c>
      <c r="AE339" t="n">
        <v>1</v>
      </c>
      <c r="AF339" t="n">
        <v>0</v>
      </c>
      <c r="AG339" t="n">
        <v>0</v>
      </c>
      <c r="AH339" t="n">
        <v>0</v>
      </c>
      <c r="AI339" t="n">
        <v>0</v>
      </c>
      <c r="AJ339" t="n">
        <v>4</v>
      </c>
      <c r="AK339" t="n">
        <v>0</v>
      </c>
      <c r="AL339" t="n">
        <v>0</v>
      </c>
      <c r="AM339" t="n">
        <v>1</v>
      </c>
      <c r="AN339" t="n">
        <v>0</v>
      </c>
      <c r="AP339" t="n">
        <v>4.24</v>
      </c>
      <c r="AU339" t="inlineStr">
        <is>
          <t>Completed</t>
        </is>
      </c>
    </row>
    <row r="340">
      <c r="A340" t="inlineStr">
        <is>
          <t>REPAIR 2023</t>
        </is>
      </c>
      <c r="B340" t="inlineStr">
        <is>
          <t>Region II</t>
        </is>
      </c>
      <c r="C340" t="inlineStr">
        <is>
          <t>Cagayan</t>
        </is>
      </c>
      <c r="D340" t="n">
        <v>102620</v>
      </c>
      <c r="E340" t="inlineStr">
        <is>
          <t>San Vicente Primary School</t>
        </is>
      </c>
      <c r="F340" t="inlineStr">
        <is>
          <t>CLAVERIA</t>
        </is>
      </c>
      <c r="G340" t="inlineStr">
        <is>
          <t>2nd</t>
        </is>
      </c>
      <c r="H340" t="n">
        <v>1</v>
      </c>
      <c r="I340" t="n">
        <v>4</v>
      </c>
      <c r="J340" t="inlineStr">
        <is>
          <t>Repair of Classrooms</t>
        </is>
      </c>
      <c r="K340" t="n">
        <v>1481826.35</v>
      </c>
      <c r="L340" t="inlineStr">
        <is>
          <t>DPWH (Batch 2)</t>
        </is>
      </c>
      <c r="M340" t="n">
        <v>1481826.35</v>
      </c>
      <c r="N340" t="inlineStr">
        <is>
          <t>COMPLETED</t>
        </is>
      </c>
      <c r="O340" t="n">
        <v>1</v>
      </c>
      <c r="AA340" t="n">
        <v>0</v>
      </c>
      <c r="AB340" t="n">
        <v>0</v>
      </c>
      <c r="AC340" t="n">
        <v>0</v>
      </c>
      <c r="AD340" t="n">
        <v>0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4</v>
      </c>
      <c r="AK340" t="n">
        <v>0</v>
      </c>
      <c r="AL340" t="n">
        <v>0</v>
      </c>
      <c r="AM340" t="n">
        <v>1</v>
      </c>
      <c r="AN340" t="n">
        <v>0</v>
      </c>
      <c r="AP340" t="n">
        <v>5.24</v>
      </c>
      <c r="AU340" t="inlineStr">
        <is>
          <t>Completed</t>
        </is>
      </c>
    </row>
    <row r="341">
      <c r="A341" t="inlineStr">
        <is>
          <t>REPAIR 2023</t>
        </is>
      </c>
      <c r="B341" t="inlineStr">
        <is>
          <t>Region II</t>
        </is>
      </c>
      <c r="C341" t="inlineStr">
        <is>
          <t>Cagayan</t>
        </is>
      </c>
      <c r="D341" t="n">
        <v>102621</v>
      </c>
      <c r="E341" t="inlineStr">
        <is>
          <t>Santiago ES</t>
        </is>
      </c>
      <c r="F341" t="inlineStr">
        <is>
          <t>CLAVERIA</t>
        </is>
      </c>
      <c r="G341" t="inlineStr">
        <is>
          <t>2nd</t>
        </is>
      </c>
      <c r="H341" t="n">
        <v>1</v>
      </c>
      <c r="I341" t="n">
        <v>4</v>
      </c>
      <c r="J341" t="inlineStr">
        <is>
          <t>Repair of Classrooms</t>
        </is>
      </c>
      <c r="K341" t="n">
        <v>1450732.52</v>
      </c>
      <c r="L341" t="inlineStr">
        <is>
          <t>DPWH (Batch 2)</t>
        </is>
      </c>
      <c r="M341" t="n">
        <v>1371992.86</v>
      </c>
      <c r="N341" t="inlineStr">
        <is>
          <t>COMPLETED</t>
        </is>
      </c>
      <c r="O341" t="n">
        <v>1</v>
      </c>
      <c r="R341" t="inlineStr">
        <is>
          <t>REPAIR OF SCHOOL BUILDING-4CL</t>
        </is>
      </c>
      <c r="S341" t="inlineStr">
        <is>
          <t>23BC0226</t>
        </is>
      </c>
      <c r="W341" t="inlineStr">
        <is>
          <t>12/27/2023</t>
        </is>
      </c>
      <c r="X341" t="inlineStr">
        <is>
          <t>12/27/2023</t>
        </is>
      </c>
      <c r="Y341" t="inlineStr">
        <is>
          <t>BJMJB CONST</t>
        </is>
      </c>
      <c r="AA341" t="n">
        <v>0</v>
      </c>
      <c r="AB341" t="n">
        <v>0</v>
      </c>
      <c r="AC341" t="n">
        <v>0</v>
      </c>
      <c r="AD341" t="n">
        <v>0</v>
      </c>
      <c r="AE341" t="n">
        <v>1</v>
      </c>
      <c r="AF341" t="n">
        <v>0</v>
      </c>
      <c r="AG341" t="n">
        <v>0</v>
      </c>
      <c r="AH341" t="n">
        <v>0</v>
      </c>
      <c r="AI341" t="n">
        <v>0</v>
      </c>
      <c r="AJ341" t="n">
        <v>4</v>
      </c>
      <c r="AK341" t="n">
        <v>0</v>
      </c>
      <c r="AL341" t="n">
        <v>0</v>
      </c>
      <c r="AM341" t="n">
        <v>1</v>
      </c>
      <c r="AN341" t="n">
        <v>0</v>
      </c>
      <c r="AP341" t="n">
        <v>4.24</v>
      </c>
      <c r="AU341" t="inlineStr">
        <is>
          <t>Completed</t>
        </is>
      </c>
    </row>
    <row r="342">
      <c r="A342" t="inlineStr">
        <is>
          <t>REPAIR 2023</t>
        </is>
      </c>
      <c r="B342" t="inlineStr">
        <is>
          <t>Region II</t>
        </is>
      </c>
      <c r="C342" t="inlineStr">
        <is>
          <t>Cagayan</t>
        </is>
      </c>
      <c r="D342" t="n">
        <v>102622</v>
      </c>
      <c r="E342" t="inlineStr">
        <is>
          <t>Sta. Maria PS</t>
        </is>
      </c>
      <c r="F342" t="inlineStr">
        <is>
          <t>CLAVERIA</t>
        </is>
      </c>
      <c r="G342" t="inlineStr">
        <is>
          <t>2nd</t>
        </is>
      </c>
      <c r="H342" t="n">
        <v>1</v>
      </c>
      <c r="I342" t="n">
        <v>4</v>
      </c>
      <c r="J342" t="inlineStr">
        <is>
          <t>Repair of Classrooms</t>
        </is>
      </c>
      <c r="K342" t="n">
        <v>1404969.94</v>
      </c>
      <c r="L342" t="inlineStr">
        <is>
          <t>DPWH (Batch 2)</t>
        </is>
      </c>
      <c r="M342" t="n">
        <v>1329120.32</v>
      </c>
      <c r="N342" t="inlineStr">
        <is>
          <t>COMPLETED</t>
        </is>
      </c>
      <c r="O342" t="n">
        <v>1</v>
      </c>
      <c r="R342" t="inlineStr">
        <is>
          <t>REPAIR OF SCHOOL BUILDING-4CL</t>
        </is>
      </c>
      <c r="S342" t="inlineStr">
        <is>
          <t>23BC0260</t>
        </is>
      </c>
      <c r="T342" t="inlineStr">
        <is>
          <t>November 8, 2023</t>
        </is>
      </c>
      <c r="U342" t="inlineStr">
        <is>
          <t>November 16, 2023</t>
        </is>
      </c>
      <c r="V342" t="inlineStr">
        <is>
          <t>November 28, 2023</t>
        </is>
      </c>
      <c r="W342" t="inlineStr">
        <is>
          <t>12/27/23</t>
        </is>
      </c>
      <c r="X342" t="inlineStr">
        <is>
          <t>12/27/23</t>
        </is>
      </c>
      <c r="Y342" t="inlineStr">
        <is>
          <t>DANDEX CONST</t>
        </is>
      </c>
      <c r="AA342" t="n">
        <v>0</v>
      </c>
      <c r="AB342" t="n">
        <v>0</v>
      </c>
      <c r="AC342" t="n">
        <v>0</v>
      </c>
      <c r="AD342" t="n">
        <v>0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4</v>
      </c>
      <c r="AK342" t="n">
        <v>0</v>
      </c>
      <c r="AL342" t="n">
        <v>0</v>
      </c>
      <c r="AM342" t="n">
        <v>1</v>
      </c>
      <c r="AN342" t="n">
        <v>0</v>
      </c>
      <c r="AP342" t="n">
        <v>12.24</v>
      </c>
      <c r="AU342" t="inlineStr">
        <is>
          <t>completed</t>
        </is>
      </c>
    </row>
    <row r="343">
      <c r="A343" t="inlineStr">
        <is>
          <t>REPAIR 2023</t>
        </is>
      </c>
      <c r="B343" t="inlineStr">
        <is>
          <t>Region II</t>
        </is>
      </c>
      <c r="C343" t="inlineStr">
        <is>
          <t>Cagayan</t>
        </is>
      </c>
      <c r="D343" t="n">
        <v>102623</v>
      </c>
      <c r="E343" t="inlineStr">
        <is>
          <t>Sto. Tomas PS</t>
        </is>
      </c>
      <c r="F343" t="inlineStr">
        <is>
          <t>CLAVERIA</t>
        </is>
      </c>
      <c r="G343" t="inlineStr">
        <is>
          <t>2nd</t>
        </is>
      </c>
      <c r="H343" t="n">
        <v>1</v>
      </c>
      <c r="I343" t="n">
        <v>4</v>
      </c>
      <c r="J343" t="inlineStr">
        <is>
          <t>Repair of Classrooms</t>
        </is>
      </c>
      <c r="K343" t="n">
        <v>1481826.35</v>
      </c>
      <c r="L343" t="inlineStr">
        <is>
          <t>DPWH (Batch 2)</t>
        </is>
      </c>
      <c r="M343" t="n">
        <v>1404433.81</v>
      </c>
      <c r="N343" t="inlineStr">
        <is>
          <t>COMPLETED</t>
        </is>
      </c>
      <c r="O343" t="n">
        <v>1</v>
      </c>
      <c r="R343" t="inlineStr">
        <is>
          <t>REPAIR OF SCHOOL BUILDING-4CL</t>
        </is>
      </c>
      <c r="S343" t="inlineStr">
        <is>
          <t>23BC027</t>
        </is>
      </c>
      <c r="W343" t="inlineStr">
        <is>
          <t>12/27/2023</t>
        </is>
      </c>
      <c r="X343" t="inlineStr">
        <is>
          <t>12/27/2023</t>
        </is>
      </c>
      <c r="Y343" t="inlineStr">
        <is>
          <t>BJMJB CONST</t>
        </is>
      </c>
      <c r="AA343" t="n">
        <v>0</v>
      </c>
      <c r="AB343" t="n">
        <v>0</v>
      </c>
      <c r="AC343" t="n">
        <v>0</v>
      </c>
      <c r="AD343" t="n">
        <v>0</v>
      </c>
      <c r="AE343" t="n">
        <v>1</v>
      </c>
      <c r="AF343" t="n">
        <v>0</v>
      </c>
      <c r="AG343" t="n">
        <v>0</v>
      </c>
      <c r="AH343" t="n">
        <v>0</v>
      </c>
      <c r="AI343" t="n">
        <v>0</v>
      </c>
      <c r="AJ343" t="n">
        <v>4</v>
      </c>
      <c r="AK343" t="n">
        <v>0</v>
      </c>
      <c r="AL343" t="n">
        <v>0</v>
      </c>
      <c r="AM343" t="n">
        <v>1</v>
      </c>
      <c r="AN343" t="n">
        <v>0</v>
      </c>
      <c r="AP343" t="n">
        <v>4.24</v>
      </c>
      <c r="AU343" t="inlineStr">
        <is>
          <t>Completed</t>
        </is>
      </c>
    </row>
    <row r="344">
      <c r="A344" t="inlineStr">
        <is>
          <t>REPAIR 2023</t>
        </is>
      </c>
      <c r="B344" t="inlineStr">
        <is>
          <t>Region II</t>
        </is>
      </c>
      <c r="C344" t="inlineStr">
        <is>
          <t>Cagayan</t>
        </is>
      </c>
      <c r="D344" t="n">
        <v>155032</v>
      </c>
      <c r="E344" t="inlineStr">
        <is>
          <t>Taggat Norte Elementary School</t>
        </is>
      </c>
      <c r="F344" t="inlineStr">
        <is>
          <t>CLAVERIA</t>
        </is>
      </c>
      <c r="G344" t="inlineStr">
        <is>
          <t>2nd</t>
        </is>
      </c>
      <c r="H344" t="n">
        <v>1</v>
      </c>
      <c r="I344" t="n">
        <v>4</v>
      </c>
      <c r="J344" t="inlineStr">
        <is>
          <t>Repair of Classrooms</t>
        </is>
      </c>
      <c r="K344" t="n">
        <v>1481826.35</v>
      </c>
      <c r="L344" t="inlineStr">
        <is>
          <t>DPWH (Batch 2)</t>
        </is>
      </c>
      <c r="M344" t="n">
        <v>1409925.69</v>
      </c>
      <c r="N344" t="inlineStr">
        <is>
          <t>COMPLETED</t>
        </is>
      </c>
      <c r="O344" t="n">
        <v>1</v>
      </c>
      <c r="R344" t="inlineStr">
        <is>
          <t>REPAIR OF SCHOOL BUILDING 4 CL</t>
        </is>
      </c>
      <c r="S344" t="inlineStr">
        <is>
          <t>23BC0209</t>
        </is>
      </c>
      <c r="W344" t="inlineStr">
        <is>
          <t>12/27/2023</t>
        </is>
      </c>
      <c r="X344" t="inlineStr">
        <is>
          <t>12/27/2023</t>
        </is>
      </c>
      <c r="Y344" t="inlineStr">
        <is>
          <t xml:space="preserve">5RDKECK CONSTRUCTION </t>
        </is>
      </c>
      <c r="AA344" t="n">
        <v>0</v>
      </c>
      <c r="AB344" t="n">
        <v>0</v>
      </c>
      <c r="AC344" t="n">
        <v>0</v>
      </c>
      <c r="AD344" t="n">
        <v>0</v>
      </c>
      <c r="AE344" t="n">
        <v>1</v>
      </c>
      <c r="AF344" t="n">
        <v>0</v>
      </c>
      <c r="AG344" t="n">
        <v>0</v>
      </c>
      <c r="AH344" t="n">
        <v>0</v>
      </c>
      <c r="AI344" t="n">
        <v>0</v>
      </c>
      <c r="AJ344" t="n">
        <v>4</v>
      </c>
      <c r="AK344" t="n">
        <v>0</v>
      </c>
      <c r="AL344" t="n">
        <v>0</v>
      </c>
      <c r="AM344" t="n">
        <v>1</v>
      </c>
      <c r="AN344" t="n">
        <v>0</v>
      </c>
      <c r="AP344" t="n">
        <v>4.24</v>
      </c>
      <c r="AU344" t="inlineStr">
        <is>
          <t>Completed</t>
        </is>
      </c>
    </row>
    <row r="345">
      <c r="A345" t="inlineStr">
        <is>
          <t>REPAIR 2023</t>
        </is>
      </c>
      <c r="B345" t="inlineStr">
        <is>
          <t>Region II</t>
        </is>
      </c>
      <c r="C345" t="inlineStr">
        <is>
          <t>Cagayan</t>
        </is>
      </c>
      <c r="D345" t="n">
        <v>102922</v>
      </c>
      <c r="E345" t="inlineStr">
        <is>
          <t>Taggat Sur ES</t>
        </is>
      </c>
      <c r="F345" t="inlineStr">
        <is>
          <t>CLAVERIA</t>
        </is>
      </c>
      <c r="G345" t="inlineStr">
        <is>
          <t>2nd</t>
        </is>
      </c>
      <c r="H345" t="n">
        <v>1</v>
      </c>
      <c r="I345" t="n">
        <v>4</v>
      </c>
      <c r="J345" t="inlineStr">
        <is>
          <t>Repair of Classrooms</t>
        </is>
      </c>
      <c r="K345" t="n">
        <v>1481826.35</v>
      </c>
      <c r="L345" t="inlineStr">
        <is>
          <t>DPWH (Batch 2)</t>
        </is>
      </c>
      <c r="M345" t="n">
        <v>1415662.81</v>
      </c>
      <c r="N345" t="inlineStr">
        <is>
          <t>COMPLETED</t>
        </is>
      </c>
      <c r="O345" t="n">
        <v>1</v>
      </c>
      <c r="R345" t="inlineStr">
        <is>
          <t>REPAIR OF SCHOOL BUILDING-4CL</t>
        </is>
      </c>
      <c r="S345" t="inlineStr">
        <is>
          <t>23BC0222</t>
        </is>
      </c>
      <c r="W345" t="inlineStr">
        <is>
          <t>12/27/2023</t>
        </is>
      </c>
      <c r="X345" t="inlineStr">
        <is>
          <t>12/27/2023</t>
        </is>
      </c>
      <c r="Y345" t="inlineStr">
        <is>
          <t>RJJ ARISTOTEL CONST</t>
        </is>
      </c>
      <c r="AA345" t="n">
        <v>0</v>
      </c>
      <c r="AB345" t="n">
        <v>0</v>
      </c>
      <c r="AC345" t="n">
        <v>0</v>
      </c>
      <c r="AD345" t="n">
        <v>0</v>
      </c>
      <c r="AE345" t="n">
        <v>1</v>
      </c>
      <c r="AF345" t="n">
        <v>0</v>
      </c>
      <c r="AG345" t="n">
        <v>0</v>
      </c>
      <c r="AH345" t="n">
        <v>0</v>
      </c>
      <c r="AI345" t="n">
        <v>0</v>
      </c>
      <c r="AJ345" t="n">
        <v>4</v>
      </c>
      <c r="AK345" t="n">
        <v>0</v>
      </c>
      <c r="AL345" t="n">
        <v>0</v>
      </c>
      <c r="AM345" t="n">
        <v>1</v>
      </c>
      <c r="AN345" t="n">
        <v>0</v>
      </c>
      <c r="AP345" t="n">
        <v>5.24</v>
      </c>
      <c r="AU345" t="inlineStr">
        <is>
          <t>Completed</t>
        </is>
      </c>
    </row>
    <row r="346">
      <c r="A346" t="inlineStr">
        <is>
          <t>REPAIR 2023</t>
        </is>
      </c>
      <c r="B346" t="inlineStr">
        <is>
          <t>Region II</t>
        </is>
      </c>
      <c r="C346" t="inlineStr">
        <is>
          <t>Cagayan</t>
        </is>
      </c>
      <c r="D346" t="n">
        <v>102923</v>
      </c>
      <c r="E346" t="inlineStr">
        <is>
          <t>UNION ELEMENTARY SCHOOL</t>
        </is>
      </c>
      <c r="F346" t="inlineStr">
        <is>
          <t>CLAVERIA</t>
        </is>
      </c>
      <c r="G346" t="inlineStr">
        <is>
          <t>2nd</t>
        </is>
      </c>
      <c r="H346" t="n">
        <v>1</v>
      </c>
      <c r="I346" t="n">
        <v>5</v>
      </c>
      <c r="J346" t="inlineStr">
        <is>
          <t>Repair of Classrooms</t>
        </is>
      </c>
      <c r="K346" t="n">
        <v>1915078.41</v>
      </c>
      <c r="L346" t="inlineStr">
        <is>
          <t>DPWH (Batch 2)</t>
        </is>
      </c>
      <c r="M346" t="n">
        <v>1825279.4</v>
      </c>
      <c r="N346" t="inlineStr">
        <is>
          <t>COMPLETED</t>
        </is>
      </c>
      <c r="O346" t="n">
        <v>1</v>
      </c>
      <c r="R346" t="inlineStr">
        <is>
          <t>REPAIR OF SCHOOL BUILDING- 5CL</t>
        </is>
      </c>
      <c r="S346" t="inlineStr">
        <is>
          <t>23BC02010</t>
        </is>
      </c>
      <c r="W346" t="inlineStr">
        <is>
          <t>12/27/2023</t>
        </is>
      </c>
      <c r="X346" t="inlineStr">
        <is>
          <t>12/27/2023</t>
        </is>
      </c>
      <c r="Y346" t="inlineStr">
        <is>
          <t>A. NIDUAZA</t>
        </is>
      </c>
      <c r="AA346" t="n">
        <v>0</v>
      </c>
      <c r="AB346" t="n">
        <v>0</v>
      </c>
      <c r="AC346" t="n">
        <v>0</v>
      </c>
      <c r="AD346" t="n">
        <v>0</v>
      </c>
      <c r="AE346" t="n">
        <v>1</v>
      </c>
      <c r="AF346" t="n">
        <v>0</v>
      </c>
      <c r="AG346" t="n">
        <v>0</v>
      </c>
      <c r="AH346" t="n">
        <v>0</v>
      </c>
      <c r="AI346" t="n">
        <v>0</v>
      </c>
      <c r="AJ346" t="n">
        <v>5</v>
      </c>
      <c r="AK346" t="n">
        <v>0</v>
      </c>
      <c r="AL346" t="n">
        <v>0</v>
      </c>
      <c r="AM346" t="n">
        <v>1</v>
      </c>
      <c r="AN346" t="n">
        <v>0</v>
      </c>
      <c r="AP346" t="n">
        <v>5.24</v>
      </c>
      <c r="AU346" t="inlineStr">
        <is>
          <t>Completed</t>
        </is>
      </c>
    </row>
    <row r="347">
      <c r="A347" t="inlineStr">
        <is>
          <t>REPAIR 2023</t>
        </is>
      </c>
      <c r="B347" t="inlineStr">
        <is>
          <t>Region II</t>
        </is>
      </c>
      <c r="C347" t="inlineStr">
        <is>
          <t>Cagayan</t>
        </is>
      </c>
      <c r="D347" t="n">
        <v>102784</v>
      </c>
      <c r="E347" t="inlineStr">
        <is>
          <t>Bidduang ES</t>
        </is>
      </c>
      <c r="F347" t="inlineStr">
        <is>
          <t>PAMPLONA</t>
        </is>
      </c>
      <c r="G347" t="inlineStr">
        <is>
          <t>2nd</t>
        </is>
      </c>
      <c r="H347" t="n">
        <v>1</v>
      </c>
      <c r="I347" t="n">
        <v>5</v>
      </c>
      <c r="J347" t="inlineStr">
        <is>
          <t>Repair of Classrooms</t>
        </is>
      </c>
      <c r="K347" t="n">
        <v>4000000</v>
      </c>
      <c r="L347" t="inlineStr">
        <is>
          <t>DPWH (Batch 2)</t>
        </is>
      </c>
      <c r="M347" t="n">
        <v>3743792.65</v>
      </c>
      <c r="N347" t="inlineStr">
        <is>
          <t>COMPLETED</t>
        </is>
      </c>
      <c r="O347" t="n">
        <v>1</v>
      </c>
      <c r="R347" t="inlineStr">
        <is>
          <t>REPAIR OF SCHOOL BUILDING5CL</t>
        </is>
      </c>
      <c r="S347" t="inlineStr">
        <is>
          <t>23BC0244</t>
        </is>
      </c>
      <c r="W347" t="inlineStr">
        <is>
          <t>12/27/23</t>
        </is>
      </c>
      <c r="X347" t="inlineStr">
        <is>
          <t>12/27/23</t>
        </is>
      </c>
      <c r="Y347" t="inlineStr">
        <is>
          <t>OLIVA DESIGN CONST</t>
        </is>
      </c>
      <c r="AA347" t="n">
        <v>0</v>
      </c>
      <c r="AB347" t="n">
        <v>0</v>
      </c>
      <c r="AC347" t="n">
        <v>0</v>
      </c>
      <c r="AD347" t="n">
        <v>0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5</v>
      </c>
      <c r="AK347" t="n">
        <v>0</v>
      </c>
      <c r="AL347" t="n">
        <v>0</v>
      </c>
      <c r="AM347" t="n">
        <v>1</v>
      </c>
      <c r="AN347" t="n">
        <v>0</v>
      </c>
      <c r="AP347" t="n">
        <v>4.24</v>
      </c>
      <c r="AU347" t="inlineStr">
        <is>
          <t>Completed</t>
        </is>
      </c>
    </row>
    <row r="348">
      <c r="A348" t="inlineStr">
        <is>
          <t>REPAIR 2023</t>
        </is>
      </c>
      <c r="B348" t="inlineStr">
        <is>
          <t>Region II</t>
        </is>
      </c>
      <c r="C348" t="inlineStr">
        <is>
          <t>Cagayan</t>
        </is>
      </c>
      <c r="D348" t="n">
        <v>300436</v>
      </c>
      <c r="E348" t="inlineStr">
        <is>
          <t>Bidduang National High School</t>
        </is>
      </c>
      <c r="F348" t="inlineStr">
        <is>
          <t>PAMPLONA</t>
        </is>
      </c>
      <c r="G348" t="inlineStr">
        <is>
          <t>2nd</t>
        </is>
      </c>
      <c r="H348" t="n">
        <v>1</v>
      </c>
      <c r="I348" t="n">
        <v>5</v>
      </c>
      <c r="J348" t="inlineStr">
        <is>
          <t>Repair of Classrooms</t>
        </is>
      </c>
      <c r="K348" t="n">
        <v>1915078.41</v>
      </c>
      <c r="L348" t="inlineStr">
        <is>
          <t>DPWH (Batch 2)</t>
        </is>
      </c>
      <c r="M348" t="n">
        <v>1801665.02</v>
      </c>
      <c r="N348" t="inlineStr">
        <is>
          <t>COMPLETED</t>
        </is>
      </c>
      <c r="O348" t="n">
        <v>1</v>
      </c>
      <c r="R348" t="inlineStr">
        <is>
          <t>REPAIR OF SCHOOL BUILDING-5CL</t>
        </is>
      </c>
      <c r="S348" t="inlineStr">
        <is>
          <t>23BC0229</t>
        </is>
      </c>
      <c r="W348" t="inlineStr">
        <is>
          <t>12/27/2023</t>
        </is>
      </c>
      <c r="X348" t="inlineStr">
        <is>
          <t>12/27/2023</t>
        </is>
      </c>
      <c r="Y348" t="inlineStr">
        <is>
          <t>OLIVA DESIGN CONST</t>
        </is>
      </c>
      <c r="AA348" t="n">
        <v>0</v>
      </c>
      <c r="AB348" t="n">
        <v>0</v>
      </c>
      <c r="AC348" t="n">
        <v>0</v>
      </c>
      <c r="AD348" t="n">
        <v>0</v>
      </c>
      <c r="AE348" t="n">
        <v>1</v>
      </c>
      <c r="AF348" t="n">
        <v>0</v>
      </c>
      <c r="AG348" t="n">
        <v>0</v>
      </c>
      <c r="AH348" t="n">
        <v>0</v>
      </c>
      <c r="AI348" t="n">
        <v>0</v>
      </c>
      <c r="AJ348" t="n">
        <v>5</v>
      </c>
      <c r="AK348" t="n">
        <v>0</v>
      </c>
      <c r="AL348" t="n">
        <v>0</v>
      </c>
      <c r="AM348" t="n">
        <v>1</v>
      </c>
      <c r="AN348" t="n">
        <v>0</v>
      </c>
      <c r="AP348" t="n">
        <v>5.24</v>
      </c>
      <c r="AU348" t="inlineStr">
        <is>
          <t>Completed</t>
        </is>
      </c>
    </row>
    <row r="349">
      <c r="A349" t="inlineStr">
        <is>
          <t>REPAIR 2023</t>
        </is>
      </c>
      <c r="B349" t="inlineStr">
        <is>
          <t>Region II</t>
        </is>
      </c>
      <c r="C349" t="inlineStr">
        <is>
          <t>Cagayan</t>
        </is>
      </c>
      <c r="D349" t="n">
        <v>102788</v>
      </c>
      <c r="E349" t="inlineStr">
        <is>
          <t>Curva Elementary School</t>
        </is>
      </c>
      <c r="F349" t="inlineStr">
        <is>
          <t>PAMPLONA</t>
        </is>
      </c>
      <c r="G349" t="inlineStr">
        <is>
          <t>2nd</t>
        </is>
      </c>
      <c r="H349" t="n">
        <v>1</v>
      </c>
      <c r="I349" t="n">
        <v>5</v>
      </c>
      <c r="J349" t="inlineStr">
        <is>
          <t>Repair of Classrooms</t>
        </is>
      </c>
      <c r="K349" t="n">
        <v>2000000</v>
      </c>
      <c r="L349" t="inlineStr">
        <is>
          <t>DPWH (Batch 2)</t>
        </is>
      </c>
      <c r="M349" t="n">
        <v>1914999.29</v>
      </c>
      <c r="N349" t="inlineStr">
        <is>
          <t>COMPLETED</t>
        </is>
      </c>
      <c r="O349" t="n">
        <v>1</v>
      </c>
      <c r="R349" t="inlineStr">
        <is>
          <t>REPAIR OF SCHOOL BUILDING-5CL</t>
        </is>
      </c>
      <c r="S349" t="inlineStr">
        <is>
          <t>23BC0230</t>
        </is>
      </c>
      <c r="W349" t="inlineStr">
        <is>
          <t>12/27/2023</t>
        </is>
      </c>
      <c r="X349" t="inlineStr">
        <is>
          <t>02/27/2023</t>
        </is>
      </c>
      <c r="Y349" t="inlineStr">
        <is>
          <t>OLIVA DESIGN CONST</t>
        </is>
      </c>
      <c r="AA349" t="n">
        <v>0</v>
      </c>
      <c r="AB349" t="n">
        <v>0</v>
      </c>
      <c r="AC349" t="n">
        <v>0</v>
      </c>
      <c r="AD349" t="n">
        <v>0</v>
      </c>
      <c r="AE349" t="n">
        <v>1</v>
      </c>
      <c r="AF349" t="n">
        <v>0</v>
      </c>
      <c r="AG349" t="n">
        <v>0</v>
      </c>
      <c r="AH349" t="n">
        <v>0</v>
      </c>
      <c r="AI349" t="n">
        <v>0</v>
      </c>
      <c r="AJ349" t="n">
        <v>5</v>
      </c>
      <c r="AK349" t="n">
        <v>0</v>
      </c>
      <c r="AL349" t="n">
        <v>0</v>
      </c>
      <c r="AM349" t="n">
        <v>1</v>
      </c>
      <c r="AN349" t="n">
        <v>0</v>
      </c>
      <c r="AP349" t="n">
        <v>4.24</v>
      </c>
      <c r="AU349" t="inlineStr">
        <is>
          <t>Completed</t>
        </is>
      </c>
    </row>
    <row r="350">
      <c r="A350" t="inlineStr">
        <is>
          <t>REPAIR 2023</t>
        </is>
      </c>
      <c r="B350" t="inlineStr">
        <is>
          <t>Region II</t>
        </is>
      </c>
      <c r="C350" t="inlineStr">
        <is>
          <t>Cagayan</t>
        </is>
      </c>
      <c r="D350" t="n">
        <v>102792</v>
      </c>
      <c r="E350" t="inlineStr">
        <is>
          <t>Pimpila ES</t>
        </is>
      </c>
      <c r="F350" t="inlineStr">
        <is>
          <t>PAMPLONA</t>
        </is>
      </c>
      <c r="G350" t="inlineStr">
        <is>
          <t>2nd</t>
        </is>
      </c>
      <c r="H350" t="n">
        <v>1</v>
      </c>
      <c r="I350" t="n">
        <v>5</v>
      </c>
      <c r="J350" t="inlineStr">
        <is>
          <t>Repair of Classrooms</t>
        </is>
      </c>
      <c r="K350" t="n">
        <v>4463486.51</v>
      </c>
      <c r="L350" t="inlineStr">
        <is>
          <t>DPWH (Batch 2)</t>
        </is>
      </c>
      <c r="M350" t="n">
        <v>4178015.24</v>
      </c>
      <c r="N350" t="inlineStr">
        <is>
          <t>COMPLETED</t>
        </is>
      </c>
      <c r="O350" t="n">
        <v>1</v>
      </c>
      <c r="R350" t="inlineStr">
        <is>
          <t>REPAIR OF SCHOOL BUILDING-5CL</t>
        </is>
      </c>
      <c r="S350" t="inlineStr">
        <is>
          <t>23BC0261</t>
        </is>
      </c>
      <c r="W350" t="inlineStr">
        <is>
          <t>12/27/23</t>
        </is>
      </c>
      <c r="X350" t="inlineStr">
        <is>
          <t>12/27/23</t>
        </is>
      </c>
      <c r="Y350" t="inlineStr">
        <is>
          <t>OLIVA CONST</t>
        </is>
      </c>
      <c r="AA350" t="n">
        <v>0</v>
      </c>
      <c r="AB350" t="n">
        <v>0</v>
      </c>
      <c r="AC350" t="n">
        <v>0</v>
      </c>
      <c r="AD350" t="n">
        <v>0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5</v>
      </c>
      <c r="AK350" t="n">
        <v>0</v>
      </c>
      <c r="AL350" t="n">
        <v>0</v>
      </c>
      <c r="AM350" t="n">
        <v>1</v>
      </c>
      <c r="AN350" t="n">
        <v>0</v>
      </c>
      <c r="AP350" t="n">
        <v>4.24</v>
      </c>
      <c r="AU350" t="inlineStr">
        <is>
          <t>Completed</t>
        </is>
      </c>
    </row>
    <row r="351">
      <c r="A351" t="inlineStr">
        <is>
          <t>REPAIR 2023</t>
        </is>
      </c>
      <c r="B351" t="inlineStr">
        <is>
          <t>Region II</t>
        </is>
      </c>
      <c r="C351" t="inlineStr">
        <is>
          <t>Cagayan</t>
        </is>
      </c>
      <c r="D351" t="n">
        <v>102839</v>
      </c>
      <c r="E351" t="inlineStr">
        <is>
          <t>Lattut ES</t>
        </is>
      </c>
      <c r="F351" t="inlineStr">
        <is>
          <t>RIZAL</t>
        </is>
      </c>
      <c r="G351" t="inlineStr">
        <is>
          <t>2nd</t>
        </is>
      </c>
      <c r="H351" t="n">
        <v>1</v>
      </c>
      <c r="I351" t="n">
        <v>2</v>
      </c>
      <c r="J351" t="inlineStr">
        <is>
          <t>Repair of Classrooms</t>
        </is>
      </c>
      <c r="K351" t="n">
        <v>1321776.89</v>
      </c>
      <c r="L351" t="inlineStr">
        <is>
          <t>DPWH (Batch 1)</t>
        </is>
      </c>
      <c r="M351" t="n">
        <v>1321776.89</v>
      </c>
      <c r="N351" t="inlineStr">
        <is>
          <t>Ongoing</t>
        </is>
      </c>
      <c r="O351" t="n">
        <v>0.7222</v>
      </c>
      <c r="R351" t="inlineStr">
        <is>
          <t xml:space="preserve">REPAIR OF CLASSROOM </t>
        </is>
      </c>
      <c r="S351" t="inlineStr">
        <is>
          <t>23BC125</t>
        </is>
      </c>
      <c r="T351" t="inlineStr">
        <is>
          <t>September 1, 2023</t>
        </is>
      </c>
      <c r="U351" t="inlineStr">
        <is>
          <t>September 8, 2023</t>
        </is>
      </c>
      <c r="V351" t="inlineStr">
        <is>
          <t>September 25, 2023</t>
        </is>
      </c>
      <c r="W351" s="3" t="n">
        <v>44995</v>
      </c>
      <c r="X351" s="3" t="n">
        <v>44995</v>
      </c>
      <c r="Y351" t="inlineStr">
        <is>
          <t>KSC CONST</t>
        </is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2</v>
      </c>
      <c r="AJ351" t="n">
        <v>0</v>
      </c>
      <c r="AK351" t="n">
        <v>0</v>
      </c>
      <c r="AL351" t="n">
        <v>0</v>
      </c>
      <c r="AM351" t="n">
        <v>0.651</v>
      </c>
      <c r="AN351" t="n">
        <v>0.07119999999999993</v>
      </c>
      <c r="AU351" t="inlineStr">
        <is>
          <t>ongoing</t>
        </is>
      </c>
    </row>
    <row r="352">
      <c r="A352" t="inlineStr">
        <is>
          <t>REPAIR 2023</t>
        </is>
      </c>
      <c r="B352" t="inlineStr">
        <is>
          <t>Region II</t>
        </is>
      </c>
      <c r="C352" t="inlineStr">
        <is>
          <t>Cagayan</t>
        </is>
      </c>
      <c r="D352" t="n">
        <v>102844</v>
      </c>
      <c r="E352" t="inlineStr">
        <is>
          <t>Rizal CS</t>
        </is>
      </c>
      <c r="F352" t="inlineStr">
        <is>
          <t>RIZAL</t>
        </is>
      </c>
      <c r="G352" t="inlineStr">
        <is>
          <t>2nd</t>
        </is>
      </c>
      <c r="H352" t="n">
        <v>1</v>
      </c>
      <c r="I352" t="n">
        <v>4</v>
      </c>
      <c r="J352" t="inlineStr">
        <is>
          <t>Repair of Classrooms</t>
        </is>
      </c>
      <c r="K352" t="n">
        <v>1436921.32</v>
      </c>
      <c r="L352" t="inlineStr">
        <is>
          <t>DPWH (Batch 2)</t>
        </is>
      </c>
      <c r="M352" t="n">
        <v>1368896.49</v>
      </c>
      <c r="N352" t="inlineStr">
        <is>
          <t>COMPLETED</t>
        </is>
      </c>
      <c r="O352" t="n">
        <v>1</v>
      </c>
      <c r="R352" t="inlineStr">
        <is>
          <t>REPAIR OF SCHOOL BUILDING-4CL</t>
        </is>
      </c>
      <c r="S352" t="inlineStr">
        <is>
          <t xml:space="preserve">  23BC0219</t>
        </is>
      </c>
      <c r="T352" t="inlineStr">
        <is>
          <t>October 6, 2023</t>
        </is>
      </c>
      <c r="U352" t="inlineStr">
        <is>
          <t>October 16, 2023</t>
        </is>
      </c>
      <c r="V352" t="inlineStr">
        <is>
          <t>October 27, 2023</t>
        </is>
      </c>
      <c r="W352" t="inlineStr">
        <is>
          <t>12/27/2023</t>
        </is>
      </c>
      <c r="X352" t="inlineStr">
        <is>
          <t>12/27/2023</t>
        </is>
      </c>
      <c r="Y352" t="inlineStr">
        <is>
          <t>KSC CONST</t>
        </is>
      </c>
      <c r="AA352" t="n">
        <v>0</v>
      </c>
      <c r="AB352" t="n">
        <v>0</v>
      </c>
      <c r="AC352" t="n">
        <v>0</v>
      </c>
      <c r="AD352" t="n">
        <v>0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4</v>
      </c>
      <c r="AK352" t="n">
        <v>0</v>
      </c>
      <c r="AL352" t="n">
        <v>0</v>
      </c>
      <c r="AM352" t="n">
        <v>1</v>
      </c>
      <c r="AN352" t="n">
        <v>0</v>
      </c>
      <c r="AP352" t="n">
        <v>4.24</v>
      </c>
      <c r="AU352" t="inlineStr">
        <is>
          <t>completed</t>
        </is>
      </c>
    </row>
    <row r="353">
      <c r="A353" t="inlineStr">
        <is>
          <t>REPAIR 2023</t>
        </is>
      </c>
      <c r="B353" t="inlineStr">
        <is>
          <t>Region II</t>
        </is>
      </c>
      <c r="C353" t="inlineStr">
        <is>
          <t>Cagayan</t>
        </is>
      </c>
      <c r="D353" t="n">
        <v>102846</v>
      </c>
      <c r="E353" t="inlineStr">
        <is>
          <t>Sinicking ES</t>
        </is>
      </c>
      <c r="F353" t="inlineStr">
        <is>
          <t>RIZAL</t>
        </is>
      </c>
      <c r="G353" t="inlineStr">
        <is>
          <t>2nd</t>
        </is>
      </c>
      <c r="H353" t="n">
        <v>1</v>
      </c>
      <c r="I353" t="n">
        <v>3</v>
      </c>
      <c r="J353" t="inlineStr">
        <is>
          <t>Repair of Classrooms</t>
        </is>
      </c>
      <c r="K353" t="n">
        <v>1936863.12</v>
      </c>
      <c r="L353" t="inlineStr">
        <is>
          <t>DPWH (Batch 1)</t>
        </is>
      </c>
      <c r="M353" t="n">
        <v>1850382.18</v>
      </c>
      <c r="N353" t="inlineStr">
        <is>
          <t>Completed</t>
        </is>
      </c>
      <c r="O353" t="n">
        <v>1</v>
      </c>
      <c r="R353" t="inlineStr">
        <is>
          <t xml:space="preserve">REPAIR OF CLASSROOM </t>
        </is>
      </c>
      <c r="S353" t="inlineStr">
        <is>
          <t>23BC0124</t>
        </is>
      </c>
      <c r="T353" t="inlineStr">
        <is>
          <t>September 1, 2023</t>
        </is>
      </c>
      <c r="U353" t="inlineStr">
        <is>
          <t>September 8, 2023</t>
        </is>
      </c>
      <c r="V353" t="inlineStr">
        <is>
          <t>September 25, 2023</t>
        </is>
      </c>
      <c r="W353" s="3" t="n">
        <v>44995</v>
      </c>
      <c r="X353" s="3" t="n">
        <v>44995</v>
      </c>
      <c r="Y353" t="inlineStr">
        <is>
          <t>KSC CONST</t>
        </is>
      </c>
      <c r="Z353" t="inlineStr">
        <is>
          <t>ABANDONED</t>
        </is>
      </c>
      <c r="AA353" t="n">
        <v>0</v>
      </c>
      <c r="AB353" t="n">
        <v>0</v>
      </c>
      <c r="AC353" t="n">
        <v>0</v>
      </c>
      <c r="AD353" t="n">
        <v>0</v>
      </c>
      <c r="AE353" t="n">
        <v>1</v>
      </c>
      <c r="AF353" t="n">
        <v>0</v>
      </c>
      <c r="AG353" t="n">
        <v>0</v>
      </c>
      <c r="AH353" t="n">
        <v>0</v>
      </c>
      <c r="AI353" t="n">
        <v>0</v>
      </c>
      <c r="AJ353" t="n">
        <v>3</v>
      </c>
      <c r="AK353" t="n">
        <v>0</v>
      </c>
      <c r="AL353" t="n">
        <v>0</v>
      </c>
      <c r="AM353" t="n">
        <v>0.3177</v>
      </c>
      <c r="AN353" t="n">
        <v>0.6823</v>
      </c>
      <c r="AP353" t="n">
        <v>5.25</v>
      </c>
      <c r="AU353" t="inlineStr">
        <is>
          <t>ongoing</t>
        </is>
      </c>
    </row>
    <row r="354">
      <c r="A354" t="inlineStr">
        <is>
          <t>REPAIR 2023</t>
        </is>
      </c>
      <c r="B354" t="inlineStr">
        <is>
          <t>Region II</t>
        </is>
      </c>
      <c r="C354" t="inlineStr">
        <is>
          <t>Cagayan</t>
        </is>
      </c>
      <c r="D354" t="n">
        <v>102848</v>
      </c>
      <c r="E354" t="inlineStr">
        <is>
          <t>Bangan ES</t>
        </is>
      </c>
      <c r="F354" t="inlineStr">
        <is>
          <t>SANCHEZ-MIRA</t>
        </is>
      </c>
      <c r="G354" t="inlineStr">
        <is>
          <t>2nd</t>
        </is>
      </c>
      <c r="H354" t="n">
        <v>1</v>
      </c>
      <c r="I354" t="n">
        <v>5</v>
      </c>
      <c r="J354" t="inlineStr">
        <is>
          <t>Repair of Classrooms</t>
        </is>
      </c>
      <c r="K354" t="n">
        <v>3200000</v>
      </c>
      <c r="L354" t="inlineStr">
        <is>
          <t>DPWH (Batch 2)</t>
        </is>
      </c>
      <c r="M354" t="n">
        <v>3052938.24</v>
      </c>
      <c r="N354" t="inlineStr">
        <is>
          <t>COMPLETED</t>
        </is>
      </c>
      <c r="O354" t="n">
        <v>1</v>
      </c>
      <c r="R354" t="inlineStr">
        <is>
          <t>REPAIR OF SCHOOL BUILDING-5CL</t>
        </is>
      </c>
      <c r="S354" t="inlineStr">
        <is>
          <t>23BC0214</t>
        </is>
      </c>
      <c r="W354" t="inlineStr">
        <is>
          <t>12/27/2023</t>
        </is>
      </c>
      <c r="X354" t="inlineStr">
        <is>
          <t>12/27/2023</t>
        </is>
      </c>
      <c r="Y354" t="inlineStr">
        <is>
          <t>JPO BUILDERS</t>
        </is>
      </c>
      <c r="AA354" t="n">
        <v>0</v>
      </c>
      <c r="AB354" t="n">
        <v>0</v>
      </c>
      <c r="AC354" t="n">
        <v>0</v>
      </c>
      <c r="AD354" t="n">
        <v>0</v>
      </c>
      <c r="AE354" t="n">
        <v>1</v>
      </c>
      <c r="AF354" t="n">
        <v>0</v>
      </c>
      <c r="AG354" t="n">
        <v>0</v>
      </c>
      <c r="AH354" t="n">
        <v>0</v>
      </c>
      <c r="AI354" t="n">
        <v>0</v>
      </c>
      <c r="AJ354" t="n">
        <v>5</v>
      </c>
      <c r="AK354" t="n">
        <v>0</v>
      </c>
      <c r="AL354" t="n">
        <v>0</v>
      </c>
      <c r="AM354" t="n">
        <v>1</v>
      </c>
      <c r="AN354" t="n">
        <v>0</v>
      </c>
      <c r="AP354" t="n">
        <v>3.24</v>
      </c>
      <c r="AU354" t="inlineStr">
        <is>
          <t>Completed</t>
        </is>
      </c>
    </row>
    <row r="355">
      <c r="A355" t="inlineStr">
        <is>
          <t>REPAIR 2023</t>
        </is>
      </c>
      <c r="B355" t="inlineStr">
        <is>
          <t>Region II</t>
        </is>
      </c>
      <c r="C355" t="inlineStr">
        <is>
          <t>Cagayan</t>
        </is>
      </c>
      <c r="D355" t="n">
        <v>155046</v>
      </c>
      <c r="E355" t="inlineStr">
        <is>
          <t>Pureg Elementary School</t>
        </is>
      </c>
      <c r="F355" t="inlineStr">
        <is>
          <t>SANCHEZ-MIRA</t>
        </is>
      </c>
      <c r="G355" t="inlineStr">
        <is>
          <t>2nd</t>
        </is>
      </c>
      <c r="H355" t="n">
        <v>1</v>
      </c>
      <c r="I355" t="n">
        <v>5</v>
      </c>
      <c r="J355" t="inlineStr">
        <is>
          <t>Repair of Classrooms</t>
        </is>
      </c>
      <c r="K355" t="n">
        <v>3000000</v>
      </c>
      <c r="L355" t="inlineStr">
        <is>
          <t>DPWH (Batch 2)</t>
        </is>
      </c>
      <c r="M355" t="n">
        <v>3000000</v>
      </c>
      <c r="N355" t="inlineStr">
        <is>
          <t>COMPLETED</t>
        </is>
      </c>
      <c r="O355" t="n">
        <v>1</v>
      </c>
      <c r="AA355" t="n">
        <v>0</v>
      </c>
      <c r="AB355" t="n">
        <v>0</v>
      </c>
      <c r="AC355" t="n">
        <v>0</v>
      </c>
      <c r="AD355" t="n">
        <v>0</v>
      </c>
      <c r="AE355" t="n">
        <v>1</v>
      </c>
      <c r="AF355" t="n">
        <v>0</v>
      </c>
      <c r="AG355" t="n">
        <v>0</v>
      </c>
      <c r="AH355" t="n">
        <v>0</v>
      </c>
      <c r="AI355" t="n">
        <v>0</v>
      </c>
      <c r="AJ355" t="n">
        <v>5</v>
      </c>
      <c r="AK355" t="n">
        <v>0</v>
      </c>
      <c r="AL355" t="n">
        <v>0</v>
      </c>
      <c r="AM355" t="n">
        <v>1</v>
      </c>
      <c r="AN355" t="n">
        <v>0</v>
      </c>
      <c r="AP355" t="n">
        <v>6.24</v>
      </c>
      <c r="AU355" t="inlineStr">
        <is>
          <t>Completed</t>
        </is>
      </c>
    </row>
    <row r="356">
      <c r="A356" t="inlineStr">
        <is>
          <t>REPAIR 2023</t>
        </is>
      </c>
      <c r="B356" t="inlineStr">
        <is>
          <t>Region II</t>
        </is>
      </c>
      <c r="C356" t="inlineStr">
        <is>
          <t>Cagayan</t>
        </is>
      </c>
      <c r="D356" t="n">
        <v>300486</v>
      </c>
      <c r="E356" t="inlineStr">
        <is>
          <t>Sanchez Mira SAT</t>
        </is>
      </c>
      <c r="F356" t="inlineStr">
        <is>
          <t>SANCHEZ-MIRA</t>
        </is>
      </c>
      <c r="G356" t="inlineStr">
        <is>
          <t>2nd</t>
        </is>
      </c>
      <c r="H356" t="n">
        <v>1</v>
      </c>
      <c r="I356" t="n">
        <v>5</v>
      </c>
      <c r="J356" t="inlineStr">
        <is>
          <t>Repair of Classrooms</t>
        </is>
      </c>
      <c r="K356" t="n">
        <v>4500000</v>
      </c>
      <c r="L356" t="inlineStr">
        <is>
          <t>DPWH (Batch 2)</t>
        </is>
      </c>
      <c r="M356" t="n">
        <v>4299168.59</v>
      </c>
      <c r="N356" t="inlineStr">
        <is>
          <t>COMPLETED</t>
        </is>
      </c>
      <c r="O356" t="n">
        <v>1</v>
      </c>
      <c r="R356" t="inlineStr">
        <is>
          <t>REPAIR OF SCHOOL BUILDING-5CL</t>
        </is>
      </c>
      <c r="S356" t="inlineStr">
        <is>
          <t>23BC0258</t>
        </is>
      </c>
      <c r="W356" t="inlineStr">
        <is>
          <t>12/27/23</t>
        </is>
      </c>
      <c r="X356" t="inlineStr">
        <is>
          <t>12/27/23</t>
        </is>
      </c>
      <c r="Y356" t="inlineStr">
        <is>
          <t>JPO BUILDERS</t>
        </is>
      </c>
      <c r="AA356" t="n">
        <v>0</v>
      </c>
      <c r="AB356" t="n">
        <v>0</v>
      </c>
      <c r="AC356" t="n">
        <v>0</v>
      </c>
      <c r="AD356" t="n">
        <v>0</v>
      </c>
      <c r="AE356" t="n">
        <v>1</v>
      </c>
      <c r="AF356" t="n">
        <v>0</v>
      </c>
      <c r="AG356" t="n">
        <v>0</v>
      </c>
      <c r="AH356" t="n">
        <v>0</v>
      </c>
      <c r="AI356" t="n">
        <v>0</v>
      </c>
      <c r="AJ356" t="n">
        <v>5</v>
      </c>
      <c r="AK356" t="n">
        <v>0</v>
      </c>
      <c r="AL356" t="n">
        <v>0</v>
      </c>
      <c r="AM356" t="n">
        <v>1</v>
      </c>
      <c r="AN356" t="n">
        <v>0</v>
      </c>
      <c r="AP356" t="n">
        <v>7.24</v>
      </c>
      <c r="AU356" t="inlineStr">
        <is>
          <t>Completed</t>
        </is>
      </c>
    </row>
    <row r="357">
      <c r="A357" t="inlineStr">
        <is>
          <t>REPAIR 2023</t>
        </is>
      </c>
      <c r="B357" t="inlineStr">
        <is>
          <t>Region II</t>
        </is>
      </c>
      <c r="C357" t="inlineStr">
        <is>
          <t>Cagayan</t>
        </is>
      </c>
      <c r="D357" t="n">
        <v>102915</v>
      </c>
      <c r="E357" t="inlineStr">
        <is>
          <t>Cadcadir ES</t>
        </is>
      </c>
      <c r="F357" t="inlineStr">
        <is>
          <t>SANTA PRAXEDES</t>
        </is>
      </c>
      <c r="G357" t="inlineStr">
        <is>
          <t>2nd</t>
        </is>
      </c>
      <c r="H357" t="n">
        <v>1</v>
      </c>
      <c r="I357" t="n">
        <v>4</v>
      </c>
      <c r="J357" t="inlineStr">
        <is>
          <t>Repair of Classrooms</t>
        </is>
      </c>
      <c r="K357" t="n">
        <v>1446232.87</v>
      </c>
      <c r="L357" t="inlineStr">
        <is>
          <t>DPWH (Batch 2)</t>
        </is>
      </c>
      <c r="M357" t="n">
        <v>1367702.43</v>
      </c>
      <c r="N357" t="inlineStr">
        <is>
          <t>COMPLETED</t>
        </is>
      </c>
      <c r="O357" t="n">
        <v>1</v>
      </c>
      <c r="R357" t="inlineStr">
        <is>
          <t xml:space="preserve">REPAIR OF SCHOOL BUILDING-4CL  </t>
        </is>
      </c>
      <c r="S357" t="inlineStr">
        <is>
          <t>23BC0211</t>
        </is>
      </c>
      <c r="W357" t="inlineStr">
        <is>
          <t>12/27/2023</t>
        </is>
      </c>
      <c r="X357" t="inlineStr">
        <is>
          <t>12/27/2023</t>
        </is>
      </c>
      <c r="Y357" t="inlineStr">
        <is>
          <t>BMJB CONST</t>
        </is>
      </c>
      <c r="AA357" t="n">
        <v>0</v>
      </c>
      <c r="AB357" t="n">
        <v>0</v>
      </c>
      <c r="AC357" t="n">
        <v>0</v>
      </c>
      <c r="AD357" t="n">
        <v>0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4</v>
      </c>
      <c r="AK357" t="n">
        <v>0</v>
      </c>
      <c r="AL357" t="n">
        <v>0</v>
      </c>
      <c r="AM357" t="n">
        <v>1</v>
      </c>
      <c r="AN357" t="n">
        <v>0</v>
      </c>
      <c r="AP357" t="n">
        <v>4.24</v>
      </c>
      <c r="AU357" t="inlineStr">
        <is>
          <t>Completed</t>
        </is>
      </c>
    </row>
    <row r="358">
      <c r="A358" t="inlineStr">
        <is>
          <t>REPAIR 2023</t>
        </is>
      </c>
      <c r="B358" t="inlineStr">
        <is>
          <t>Region II</t>
        </is>
      </c>
      <c r="C358" t="inlineStr">
        <is>
          <t>Cagayan</t>
        </is>
      </c>
      <c r="D358" t="n">
        <v>102917</v>
      </c>
      <c r="E358" t="inlineStr">
        <is>
          <t>Capacuan ES</t>
        </is>
      </c>
      <c r="F358" t="inlineStr">
        <is>
          <t>SANTA PRAXEDES</t>
        </is>
      </c>
      <c r="G358" t="inlineStr">
        <is>
          <t>2nd</t>
        </is>
      </c>
      <c r="H358" t="n">
        <v>1</v>
      </c>
      <c r="I358" t="n">
        <v>5</v>
      </c>
      <c r="J358" t="inlineStr">
        <is>
          <t>Repair of Classrooms</t>
        </is>
      </c>
      <c r="K358" t="n">
        <v>2000000</v>
      </c>
      <c r="L358" t="inlineStr">
        <is>
          <t>DPWH (Batch 2)</t>
        </is>
      </c>
      <c r="M358" t="n">
        <v>1910682.1</v>
      </c>
      <c r="N358" t="inlineStr">
        <is>
          <t>COMPLETED</t>
        </is>
      </c>
      <c r="O358" t="n">
        <v>1</v>
      </c>
      <c r="R358" t="inlineStr">
        <is>
          <t>REPAIR OF SCHOOL BUILDING-5CL</t>
        </is>
      </c>
      <c r="S358" t="inlineStr">
        <is>
          <t xml:space="preserve">  23BC0215</t>
        </is>
      </c>
      <c r="W358" t="inlineStr">
        <is>
          <t>12/27/2023</t>
        </is>
      </c>
      <c r="X358" t="inlineStr">
        <is>
          <t>12/27/2023</t>
        </is>
      </c>
      <c r="Y358" t="inlineStr">
        <is>
          <t>JPO BUILDERS</t>
        </is>
      </c>
      <c r="AA358" t="n">
        <v>0</v>
      </c>
      <c r="AB358" t="n">
        <v>0</v>
      </c>
      <c r="AC358" t="n">
        <v>0</v>
      </c>
      <c r="AD358" t="n">
        <v>0</v>
      </c>
      <c r="AE358" t="n">
        <v>1</v>
      </c>
      <c r="AF358" t="n">
        <v>0</v>
      </c>
      <c r="AG358" t="n">
        <v>0</v>
      </c>
      <c r="AH358" t="n">
        <v>0</v>
      </c>
      <c r="AI358" t="n">
        <v>0</v>
      </c>
      <c r="AJ358" t="n">
        <v>5</v>
      </c>
      <c r="AK358" t="n">
        <v>0</v>
      </c>
      <c r="AL358" t="n">
        <v>0</v>
      </c>
      <c r="AM358" t="n">
        <v>1</v>
      </c>
      <c r="AN358" t="n">
        <v>0</v>
      </c>
      <c r="AP358" t="n">
        <v>5.24</v>
      </c>
      <c r="AU358" t="inlineStr">
        <is>
          <t>Completed</t>
        </is>
      </c>
    </row>
    <row r="359">
      <c r="A359" t="inlineStr">
        <is>
          <t>REPAIR 2023</t>
        </is>
      </c>
      <c r="B359" t="inlineStr">
        <is>
          <t>Region II</t>
        </is>
      </c>
      <c r="C359" t="inlineStr">
        <is>
          <t>Cagayan</t>
        </is>
      </c>
      <c r="D359" t="n">
        <v>102921</v>
      </c>
      <c r="E359" t="inlineStr">
        <is>
          <t>Sta. Praxedes CS</t>
        </is>
      </c>
      <c r="F359" t="inlineStr">
        <is>
          <t>SANTA PRAXEDES</t>
        </is>
      </c>
      <c r="G359" t="inlineStr">
        <is>
          <t>2nd</t>
        </is>
      </c>
      <c r="H359" t="n">
        <v>1</v>
      </c>
      <c r="I359" t="n">
        <v>5</v>
      </c>
      <c r="J359" t="inlineStr">
        <is>
          <t>Repair of Classrooms</t>
        </is>
      </c>
      <c r="K359" t="n">
        <v>3500000</v>
      </c>
      <c r="L359" t="inlineStr">
        <is>
          <t>DPWH (Batch 2)</t>
        </is>
      </c>
      <c r="M359" t="n">
        <v>3343725.46</v>
      </c>
      <c r="N359" t="inlineStr">
        <is>
          <t>COMPLETED</t>
        </is>
      </c>
      <c r="O359" t="n">
        <v>1</v>
      </c>
      <c r="R359" t="inlineStr">
        <is>
          <t xml:space="preserve">REPAIR OF SCHOOL BUILDING-5CL </t>
        </is>
      </c>
      <c r="S359" t="inlineStr">
        <is>
          <t xml:space="preserve"> 23BC0220</t>
        </is>
      </c>
      <c r="W359" t="inlineStr">
        <is>
          <t>12/27/2023</t>
        </is>
      </c>
      <c r="X359" t="inlineStr">
        <is>
          <t>12/27/2023</t>
        </is>
      </c>
      <c r="Y359" t="inlineStr">
        <is>
          <t>JPO BUILDERS</t>
        </is>
      </c>
      <c r="AA359" t="n">
        <v>0</v>
      </c>
      <c r="AB359" t="n">
        <v>0</v>
      </c>
      <c r="AC359" t="n">
        <v>0</v>
      </c>
      <c r="AD359" t="n">
        <v>0</v>
      </c>
      <c r="AE359" t="n">
        <v>1</v>
      </c>
      <c r="AF359" t="n">
        <v>0</v>
      </c>
      <c r="AG359" t="n">
        <v>0</v>
      </c>
      <c r="AH359" t="n">
        <v>0</v>
      </c>
      <c r="AI359" t="n">
        <v>0</v>
      </c>
      <c r="AJ359" t="n">
        <v>5</v>
      </c>
      <c r="AK359" t="n">
        <v>0</v>
      </c>
      <c r="AL359" t="n">
        <v>0</v>
      </c>
      <c r="AM359" t="n">
        <v>1</v>
      </c>
      <c r="AN359" t="n">
        <v>0</v>
      </c>
      <c r="AP359" t="n">
        <v>5.24</v>
      </c>
      <c r="AU359" t="inlineStr">
        <is>
          <t>Completed</t>
        </is>
      </c>
    </row>
    <row r="360">
      <c r="A360" t="inlineStr">
        <is>
          <t>REPAIR 2023</t>
        </is>
      </c>
      <c r="B360" t="inlineStr">
        <is>
          <t>Region II</t>
        </is>
      </c>
      <c r="C360" t="inlineStr">
        <is>
          <t>Cagayan</t>
        </is>
      </c>
      <c r="D360" t="n">
        <v>300489</v>
      </c>
      <c r="E360" t="inlineStr">
        <is>
          <t>Sta. Praxedes High School</t>
        </is>
      </c>
      <c r="F360" t="inlineStr">
        <is>
          <t>SANTA PRAXEDES</t>
        </is>
      </c>
      <c r="G360" t="inlineStr">
        <is>
          <t>2nd</t>
        </is>
      </c>
      <c r="H360" t="n">
        <v>1</v>
      </c>
      <c r="I360" t="n">
        <v>15</v>
      </c>
      <c r="J360" t="inlineStr">
        <is>
          <t>Repair of Classrooms</t>
        </is>
      </c>
      <c r="K360" t="n">
        <v>3202208.92</v>
      </c>
      <c r="L360" t="inlineStr">
        <is>
          <t>DPWH (Batch 1)</t>
        </is>
      </c>
      <c r="M360" t="n">
        <v>3042863.65</v>
      </c>
      <c r="N360" t="inlineStr">
        <is>
          <t>COMPLETED</t>
        </is>
      </c>
      <c r="O360" t="n">
        <v>1</v>
      </c>
      <c r="R360" t="inlineStr">
        <is>
          <t xml:space="preserve">REPAIR OF SCHHOL BUILDING </t>
        </is>
      </c>
      <c r="S360" t="inlineStr">
        <is>
          <t>23B123</t>
        </is>
      </c>
      <c r="W360" s="3" t="n">
        <v>44995</v>
      </c>
      <c r="X360" s="3" t="n">
        <v>44995</v>
      </c>
      <c r="Y360" t="inlineStr">
        <is>
          <t>A. NIDUAZA BUILDER</t>
        </is>
      </c>
      <c r="AA360" t="n">
        <v>0</v>
      </c>
      <c r="AB360" t="n">
        <v>0</v>
      </c>
      <c r="AC360" t="n">
        <v>0</v>
      </c>
      <c r="AD360" t="n">
        <v>0</v>
      </c>
      <c r="AE360" t="n">
        <v>1</v>
      </c>
      <c r="AF360" t="n">
        <v>0</v>
      </c>
      <c r="AG360" t="n">
        <v>0</v>
      </c>
      <c r="AH360" t="n">
        <v>0</v>
      </c>
      <c r="AI360" t="n">
        <v>0</v>
      </c>
      <c r="AJ360" t="n">
        <v>15</v>
      </c>
      <c r="AK360" t="n">
        <v>0</v>
      </c>
      <c r="AL360" t="n">
        <v>0</v>
      </c>
      <c r="AM360" t="n">
        <v>1</v>
      </c>
      <c r="AN360" t="n">
        <v>0</v>
      </c>
      <c r="AP360" t="n">
        <v>3.24</v>
      </c>
      <c r="AU360" t="inlineStr">
        <is>
          <t>Completed</t>
        </is>
      </c>
    </row>
    <row r="361">
      <c r="A361" t="inlineStr">
        <is>
          <t>REPAIR 2023</t>
        </is>
      </c>
      <c r="B361" t="inlineStr">
        <is>
          <t>Region II</t>
        </is>
      </c>
      <c r="C361" t="inlineStr">
        <is>
          <t>Cagayan</t>
        </is>
      </c>
      <c r="D361" t="n">
        <v>300489</v>
      </c>
      <c r="E361" t="inlineStr">
        <is>
          <t>Sta. Praxedes High School</t>
        </is>
      </c>
      <c r="F361" t="inlineStr">
        <is>
          <t>SANTA PRAXEDES</t>
        </is>
      </c>
      <c r="G361" t="inlineStr">
        <is>
          <t>2nd</t>
        </is>
      </c>
      <c r="H361" t="n">
        <v>1</v>
      </c>
      <c r="I361" t="n">
        <v>5</v>
      </c>
      <c r="J361" t="inlineStr">
        <is>
          <t>Repair of Classrooms</t>
        </is>
      </c>
      <c r="K361" t="n">
        <v>3200000</v>
      </c>
      <c r="L361" t="inlineStr">
        <is>
          <t>DPWH (Batch 2)</t>
        </is>
      </c>
      <c r="M361" t="n">
        <v>3042863.65</v>
      </c>
      <c r="N361" t="inlineStr">
        <is>
          <t>COMPLETED</t>
        </is>
      </c>
      <c r="O361" t="n">
        <v>1</v>
      </c>
      <c r="R361" t="inlineStr">
        <is>
          <t xml:space="preserve">REPAIR OF SCHHOL BUILDING </t>
        </is>
      </c>
      <c r="S361" t="inlineStr">
        <is>
          <t>23BC123</t>
        </is>
      </c>
      <c r="W361" s="3" t="n">
        <v>44995</v>
      </c>
      <c r="X361" s="3" t="n">
        <v>44995</v>
      </c>
      <c r="Y361" t="inlineStr">
        <is>
          <t>A. NIDUAZA BUILDER</t>
        </is>
      </c>
      <c r="AA361" t="n">
        <v>0</v>
      </c>
      <c r="AB361" t="n">
        <v>0</v>
      </c>
      <c r="AC361" t="n">
        <v>0</v>
      </c>
      <c r="AD361" t="n">
        <v>0</v>
      </c>
      <c r="AE361" t="n">
        <v>1</v>
      </c>
      <c r="AF361" t="n">
        <v>0</v>
      </c>
      <c r="AG361" t="n">
        <v>0</v>
      </c>
      <c r="AH361" t="n">
        <v>0</v>
      </c>
      <c r="AI361" t="n">
        <v>0</v>
      </c>
      <c r="AJ361" t="n">
        <v>5</v>
      </c>
      <c r="AK361" t="n">
        <v>0</v>
      </c>
      <c r="AL361" t="n">
        <v>0</v>
      </c>
      <c r="AM361" t="n">
        <v>1</v>
      </c>
      <c r="AN361" t="n">
        <v>0</v>
      </c>
      <c r="AP361" t="n">
        <v>3.24</v>
      </c>
      <c r="AU361" t="inlineStr">
        <is>
          <t>Completed</t>
        </is>
      </c>
    </row>
    <row r="362">
      <c r="A362" t="inlineStr">
        <is>
          <t>REPAIR 2023</t>
        </is>
      </c>
      <c r="B362" t="inlineStr">
        <is>
          <t>Region II</t>
        </is>
      </c>
      <c r="C362" t="inlineStr">
        <is>
          <t>City of Ilagan</t>
        </is>
      </c>
      <c r="D362" t="n">
        <v>103359</v>
      </c>
      <c r="E362" t="inlineStr">
        <is>
          <t>Batong Labang ES</t>
        </is>
      </c>
      <c r="F362" t="inlineStr">
        <is>
          <t>CITY OF ILAGAN</t>
        </is>
      </c>
      <c r="G362" t="inlineStr">
        <is>
          <t>1st</t>
        </is>
      </c>
      <c r="H362" t="n">
        <v>1</v>
      </c>
      <c r="I362" t="n">
        <v>7</v>
      </c>
      <c r="J362" t="inlineStr">
        <is>
          <t>Repair of Classrooms</t>
        </is>
      </c>
      <c r="K362" t="n">
        <v>6192545.4</v>
      </c>
      <c r="L362" t="inlineStr">
        <is>
          <t>DPWH (Batch 1)</t>
        </is>
      </c>
      <c r="N362" t="inlineStr">
        <is>
          <t>COMPLETED</t>
        </is>
      </c>
      <c r="O362" t="n">
        <v>1</v>
      </c>
      <c r="S362" t="inlineStr">
        <is>
          <t>23BE0152</t>
        </is>
      </c>
      <c r="T362" t="inlineStr">
        <is>
          <t>July 21, 2023 to July 27, 2023</t>
        </is>
      </c>
      <c r="U362" s="3" t="n">
        <v>45135</v>
      </c>
      <c r="V362" t="inlineStr">
        <is>
          <t>August 10, 2023</t>
        </is>
      </c>
      <c r="W362" s="3" t="n">
        <v>45168</v>
      </c>
      <c r="X362" t="inlineStr">
        <is>
          <t>September 8, 2023</t>
        </is>
      </c>
      <c r="Y362" t="inlineStr">
        <is>
          <t>SMT Construction</t>
        </is>
      </c>
      <c r="AA362" t="n">
        <v>0</v>
      </c>
      <c r="AB362" t="n">
        <v>0</v>
      </c>
      <c r="AC362" t="n">
        <v>0</v>
      </c>
      <c r="AD362" t="n">
        <v>0</v>
      </c>
      <c r="AE362" t="n">
        <v>1</v>
      </c>
      <c r="AF362" t="n">
        <v>0</v>
      </c>
      <c r="AG362" t="n">
        <v>0</v>
      </c>
      <c r="AH362" t="n">
        <v>0</v>
      </c>
      <c r="AI362" t="n">
        <v>0</v>
      </c>
      <c r="AJ362" t="n">
        <v>7</v>
      </c>
      <c r="AK362" t="n">
        <v>0</v>
      </c>
      <c r="AL362" t="n">
        <v>0</v>
      </c>
      <c r="AM362" t="n">
        <v>1</v>
      </c>
      <c r="AN362" t="n">
        <v>0</v>
      </c>
      <c r="AP362" t="n">
        <v>7.24</v>
      </c>
      <c r="AU362" t="inlineStr">
        <is>
          <t>Completed</t>
        </is>
      </c>
    </row>
    <row r="363">
      <c r="A363" t="inlineStr">
        <is>
          <t>REPAIR 2023</t>
        </is>
      </c>
      <c r="B363" t="inlineStr">
        <is>
          <t>Region II</t>
        </is>
      </c>
      <c r="C363" t="inlineStr">
        <is>
          <t>Isabela</t>
        </is>
      </c>
      <c r="D363" t="n">
        <v>103277</v>
      </c>
      <c r="E363" t="inlineStr">
        <is>
          <t>San Macario Elementary School</t>
        </is>
      </c>
      <c r="F363" t="inlineStr">
        <is>
          <t>DELFIN ALBANO (MAGSAYSAY)</t>
        </is>
      </c>
      <c r="G363" t="inlineStr">
        <is>
          <t>1st</t>
        </is>
      </c>
      <c r="H363" t="n">
        <v>1</v>
      </c>
      <c r="I363" t="n">
        <v>4</v>
      </c>
      <c r="J363" t="inlineStr">
        <is>
          <t>Repair of Classrooms</t>
        </is>
      </c>
      <c r="K363" t="n">
        <v>3172583.45</v>
      </c>
      <c r="L363" t="inlineStr">
        <is>
          <t>DPWH (Batch 2)</t>
        </is>
      </c>
      <c r="N363" t="inlineStr">
        <is>
          <t>COMPLETED</t>
        </is>
      </c>
      <c r="O363" t="n">
        <v>1</v>
      </c>
      <c r="AA363" t="n">
        <v>0</v>
      </c>
      <c r="AB363" t="n">
        <v>0</v>
      </c>
      <c r="AC363" t="n">
        <v>0</v>
      </c>
      <c r="AD363" t="n">
        <v>0</v>
      </c>
      <c r="AE363" t="n">
        <v>1</v>
      </c>
      <c r="AF363" t="n">
        <v>0</v>
      </c>
      <c r="AG363" t="n">
        <v>0</v>
      </c>
      <c r="AH363" t="n">
        <v>0</v>
      </c>
      <c r="AI363" t="n">
        <v>0</v>
      </c>
      <c r="AJ363" t="n">
        <v>4</v>
      </c>
      <c r="AK363" t="n">
        <v>0</v>
      </c>
      <c r="AL363" t="n">
        <v>0</v>
      </c>
      <c r="AM363" t="n">
        <v>0.95</v>
      </c>
      <c r="AN363" t="n">
        <v>0.05000000000000004</v>
      </c>
      <c r="AP363" t="n">
        <v>5.25</v>
      </c>
      <c r="AU363" t="inlineStr">
        <is>
          <t>Ongoing</t>
        </is>
      </c>
    </row>
    <row r="364">
      <c r="A364" t="inlineStr">
        <is>
          <t>REPAIR 2023</t>
        </is>
      </c>
      <c r="B364" t="inlineStr">
        <is>
          <t>Region II</t>
        </is>
      </c>
      <c r="C364" t="inlineStr">
        <is>
          <t>Isabela</t>
        </is>
      </c>
      <c r="D364" t="n">
        <v>103733</v>
      </c>
      <c r="E364" t="inlineStr">
        <is>
          <t>Caunayan Elementary School</t>
        </is>
      </c>
      <c r="F364" t="inlineStr">
        <is>
          <t>SAN MARIANO</t>
        </is>
      </c>
      <c r="G364" t="inlineStr">
        <is>
          <t>2nd</t>
        </is>
      </c>
      <c r="H364" t="n">
        <v>1</v>
      </c>
      <c r="I364" t="n">
        <v>2</v>
      </c>
      <c r="J364" t="inlineStr">
        <is>
          <t>Repair of Classrooms</t>
        </is>
      </c>
      <c r="K364" t="n">
        <v>2080135.57</v>
      </c>
      <c r="L364" t="inlineStr">
        <is>
          <t>DPWH (Batch 2)</t>
        </is>
      </c>
      <c r="N364" t="inlineStr">
        <is>
          <t>COMPLETED</t>
        </is>
      </c>
      <c r="O364" t="n">
        <v>1</v>
      </c>
      <c r="AA364" t="n">
        <v>0</v>
      </c>
      <c r="AB364" t="n">
        <v>0</v>
      </c>
      <c r="AC364" t="n">
        <v>0</v>
      </c>
      <c r="AD364" t="n">
        <v>0</v>
      </c>
      <c r="AE364" t="n">
        <v>1</v>
      </c>
      <c r="AF364" t="n">
        <v>0</v>
      </c>
      <c r="AG364" t="n">
        <v>0</v>
      </c>
      <c r="AH364" t="n">
        <v>0</v>
      </c>
      <c r="AI364" t="n">
        <v>0</v>
      </c>
      <c r="AJ364" t="n">
        <v>2</v>
      </c>
      <c r="AK364" t="n">
        <v>0</v>
      </c>
      <c r="AL364" t="n">
        <v>0</v>
      </c>
      <c r="AM364" t="n">
        <v>0.8</v>
      </c>
      <c r="AN364" t="n">
        <v>0.2</v>
      </c>
      <c r="AP364" t="n">
        <v>5.25</v>
      </c>
      <c r="AU364" t="inlineStr">
        <is>
          <t>Ongoing</t>
        </is>
      </c>
    </row>
    <row r="365">
      <c r="A365" t="inlineStr">
        <is>
          <t>REPAIR 2023</t>
        </is>
      </c>
      <c r="B365" t="inlineStr">
        <is>
          <t>Region II</t>
        </is>
      </c>
      <c r="C365" t="inlineStr">
        <is>
          <t>Isabela</t>
        </is>
      </c>
      <c r="D365" t="n">
        <v>103484</v>
      </c>
      <c r="E365" t="inlineStr">
        <is>
          <t>Bustamante Elementary School</t>
        </is>
      </c>
      <c r="F365" t="inlineStr">
        <is>
          <t>LUNA</t>
        </is>
      </c>
      <c r="G365" t="inlineStr">
        <is>
          <t>5th</t>
        </is>
      </c>
      <c r="H365" t="n">
        <v>1</v>
      </c>
      <c r="I365" t="n">
        <v>3</v>
      </c>
      <c r="J365" t="inlineStr">
        <is>
          <t>Repair of Classrooms</t>
        </is>
      </c>
      <c r="K365" t="n">
        <v>1945125</v>
      </c>
      <c r="L365" t="inlineStr">
        <is>
          <t>DPWH (Batch 1)</t>
        </is>
      </c>
      <c r="N365" t="inlineStr">
        <is>
          <t>COMPLETED</t>
        </is>
      </c>
      <c r="O365" t="n">
        <v>1</v>
      </c>
      <c r="R365" t="inlineStr">
        <is>
          <t>23BF0104</t>
        </is>
      </c>
      <c r="AA365" t="n">
        <v>0</v>
      </c>
      <c r="AB365" t="n">
        <v>0</v>
      </c>
      <c r="AC365" t="n">
        <v>0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3</v>
      </c>
      <c r="AK365" t="n">
        <v>0</v>
      </c>
      <c r="AL365" t="n">
        <v>0</v>
      </c>
      <c r="AM365" t="n">
        <v>1</v>
      </c>
      <c r="AN365" t="n">
        <v>0</v>
      </c>
      <c r="AP365" t="n">
        <v>1.24</v>
      </c>
      <c r="AT365" t="inlineStr">
        <is>
          <t>CY 2023</t>
        </is>
      </c>
      <c r="AU365" t="inlineStr">
        <is>
          <t>COMPLETED</t>
        </is>
      </c>
    </row>
    <row r="366">
      <c r="A366" t="inlineStr">
        <is>
          <t>REPAIR 2023</t>
        </is>
      </c>
      <c r="B366" t="inlineStr">
        <is>
          <t>Region II</t>
        </is>
      </c>
      <c r="C366" t="inlineStr">
        <is>
          <t>Isabela</t>
        </is>
      </c>
      <c r="D366" t="n">
        <v>103489</v>
      </c>
      <c r="E366" t="inlineStr">
        <is>
          <t>Harana Elementary School</t>
        </is>
      </c>
      <c r="F366" t="inlineStr">
        <is>
          <t>LUNA</t>
        </is>
      </c>
      <c r="G366" t="inlineStr">
        <is>
          <t>5th</t>
        </is>
      </c>
      <c r="H366" t="n">
        <v>1</v>
      </c>
      <c r="I366" t="n">
        <v>1</v>
      </c>
      <c r="J366" t="inlineStr">
        <is>
          <t>Repair of Classroom</t>
        </is>
      </c>
      <c r="K366" t="n">
        <v>1296750</v>
      </c>
      <c r="L366" t="inlineStr">
        <is>
          <t>DPWH (Batch 1)</t>
        </is>
      </c>
      <c r="N366" t="inlineStr">
        <is>
          <t>COMPLETED</t>
        </is>
      </c>
      <c r="O366" t="n">
        <v>1</v>
      </c>
      <c r="R366" t="inlineStr">
        <is>
          <t>23BF0108</t>
        </is>
      </c>
      <c r="AA366" t="n">
        <v>0</v>
      </c>
      <c r="AB366" t="n">
        <v>0</v>
      </c>
      <c r="AC366" t="n">
        <v>0</v>
      </c>
      <c r="AD366" t="n">
        <v>0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L366" t="n">
        <v>0</v>
      </c>
      <c r="AM366" t="n">
        <v>1</v>
      </c>
      <c r="AN366" t="n">
        <v>0</v>
      </c>
      <c r="AP366" t="n">
        <v>1.24</v>
      </c>
      <c r="AT366" t="inlineStr">
        <is>
          <t>CY 2023</t>
        </is>
      </c>
      <c r="AU366" t="inlineStr">
        <is>
          <t>COMPLETED</t>
        </is>
      </c>
    </row>
    <row r="367">
      <c r="A367" t="inlineStr">
        <is>
          <t>REPAIR 2023</t>
        </is>
      </c>
      <c r="B367" t="inlineStr">
        <is>
          <t>Region II</t>
        </is>
      </c>
      <c r="C367" t="inlineStr">
        <is>
          <t>Isabela</t>
        </is>
      </c>
      <c r="D367" t="n">
        <v>103486</v>
      </c>
      <c r="E367" t="inlineStr">
        <is>
          <t>Lalog Elementary School</t>
        </is>
      </c>
      <c r="F367" t="inlineStr">
        <is>
          <t>LUNA</t>
        </is>
      </c>
      <c r="G367" t="inlineStr">
        <is>
          <t>5th</t>
        </is>
      </c>
      <c r="H367" t="n">
        <v>1</v>
      </c>
      <c r="I367" t="n">
        <v>2</v>
      </c>
      <c r="J367" t="inlineStr">
        <is>
          <t>Repair of Classrooms</t>
        </is>
      </c>
      <c r="K367" t="n">
        <v>1945125</v>
      </c>
      <c r="L367" t="inlineStr">
        <is>
          <t>DPWH (Batch 1)</t>
        </is>
      </c>
      <c r="N367" t="inlineStr">
        <is>
          <t>COMPLETED</t>
        </is>
      </c>
      <c r="O367" t="n">
        <v>1</v>
      </c>
      <c r="R367" t="inlineStr">
        <is>
          <t>23BF0105</t>
        </is>
      </c>
      <c r="AA367" t="n">
        <v>0</v>
      </c>
      <c r="AB367" t="n">
        <v>0</v>
      </c>
      <c r="AC367" t="n">
        <v>0</v>
      </c>
      <c r="AD367" t="n">
        <v>0</v>
      </c>
      <c r="AE367" t="n">
        <v>1</v>
      </c>
      <c r="AF367" t="n">
        <v>0</v>
      </c>
      <c r="AG367" t="n">
        <v>0</v>
      </c>
      <c r="AH367" t="n">
        <v>0</v>
      </c>
      <c r="AI367" t="n">
        <v>0</v>
      </c>
      <c r="AJ367" t="n">
        <v>2</v>
      </c>
      <c r="AK367" t="n">
        <v>0</v>
      </c>
      <c r="AL367" t="n">
        <v>0</v>
      </c>
      <c r="AM367" t="n">
        <v>1</v>
      </c>
      <c r="AN367" t="n">
        <v>0</v>
      </c>
      <c r="AP367" t="n">
        <v>1.24</v>
      </c>
      <c r="AT367" t="inlineStr">
        <is>
          <t>CY 2023</t>
        </is>
      </c>
      <c r="AU367" t="inlineStr">
        <is>
          <t>COMPLETED</t>
        </is>
      </c>
    </row>
    <row r="368">
      <c r="A368" t="inlineStr">
        <is>
          <t>REPAIR 2023</t>
        </is>
      </c>
      <c r="B368" t="inlineStr">
        <is>
          <t>Region II</t>
        </is>
      </c>
      <c r="C368" t="inlineStr">
        <is>
          <t>Isabela</t>
        </is>
      </c>
      <c r="D368" t="n">
        <v>103487</v>
      </c>
      <c r="E368" t="inlineStr">
        <is>
          <t>Luna Central School</t>
        </is>
      </c>
      <c r="F368" t="inlineStr">
        <is>
          <t>LUNA</t>
        </is>
      </c>
      <c r="G368" t="inlineStr">
        <is>
          <t>5th</t>
        </is>
      </c>
      <c r="H368" t="n">
        <v>1</v>
      </c>
      <c r="I368" t="n">
        <v>1</v>
      </c>
      <c r="J368" t="inlineStr">
        <is>
          <t>Repair of Classroom</t>
        </is>
      </c>
      <c r="K368" t="n">
        <v>4538625</v>
      </c>
      <c r="L368" t="inlineStr">
        <is>
          <t>DPWH (Batch 1)</t>
        </is>
      </c>
      <c r="N368" t="inlineStr">
        <is>
          <t>COMPLETED</t>
        </is>
      </c>
      <c r="O368" t="n">
        <v>1</v>
      </c>
      <c r="R368" t="inlineStr">
        <is>
          <t>23BF0102</t>
        </is>
      </c>
      <c r="AA368" t="n">
        <v>0</v>
      </c>
      <c r="AB368" t="n">
        <v>0</v>
      </c>
      <c r="AC368" t="n">
        <v>0</v>
      </c>
      <c r="AD368" t="n">
        <v>0</v>
      </c>
      <c r="AE368" t="n">
        <v>1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L368" t="n">
        <v>0</v>
      </c>
      <c r="AM368" t="n">
        <v>1</v>
      </c>
      <c r="AN368" t="n">
        <v>0</v>
      </c>
      <c r="AP368" t="n">
        <v>3.24</v>
      </c>
      <c r="AU368" t="inlineStr">
        <is>
          <t>COMPLETED</t>
        </is>
      </c>
    </row>
    <row r="369">
      <c r="A369" t="inlineStr">
        <is>
          <t>REPAIR 2023</t>
        </is>
      </c>
      <c r="B369" t="inlineStr">
        <is>
          <t>Region II</t>
        </is>
      </c>
      <c r="C369" t="inlineStr">
        <is>
          <t>Isabela</t>
        </is>
      </c>
      <c r="D369" t="n">
        <v>306150</v>
      </c>
      <c r="E369" t="inlineStr">
        <is>
          <t>Luna General Comprehensive High School</t>
        </is>
      </c>
      <c r="F369" t="inlineStr">
        <is>
          <t>LUNA</t>
        </is>
      </c>
      <c r="G369" t="inlineStr">
        <is>
          <t>5th</t>
        </is>
      </c>
      <c r="H369" t="n">
        <v>1</v>
      </c>
      <c r="I369" t="n">
        <v>2</v>
      </c>
      <c r="J369" t="inlineStr">
        <is>
          <t>Repair of Classrooms</t>
        </is>
      </c>
      <c r="K369" t="n">
        <v>1304021.86</v>
      </c>
      <c r="L369" t="inlineStr">
        <is>
          <t>DPWH (Batch 1)</t>
        </is>
      </c>
      <c r="N369" t="inlineStr">
        <is>
          <t>COMPLETED</t>
        </is>
      </c>
      <c r="O369" t="n">
        <v>1</v>
      </c>
      <c r="R369" t="inlineStr">
        <is>
          <t>23BF0106</t>
        </is>
      </c>
      <c r="AA369" t="n">
        <v>0</v>
      </c>
      <c r="AB369" t="n">
        <v>0</v>
      </c>
      <c r="AC369" t="n">
        <v>0</v>
      </c>
      <c r="AD369" t="n">
        <v>0</v>
      </c>
      <c r="AE369" t="n">
        <v>1</v>
      </c>
      <c r="AF369" t="n">
        <v>0</v>
      </c>
      <c r="AG369" t="n">
        <v>0</v>
      </c>
      <c r="AH369" t="n">
        <v>0</v>
      </c>
      <c r="AI369" t="n">
        <v>0</v>
      </c>
      <c r="AJ369" t="n">
        <v>2</v>
      </c>
      <c r="AK369" t="n">
        <v>0</v>
      </c>
      <c r="AL369" t="n">
        <v>0</v>
      </c>
      <c r="AM369" t="n">
        <v>1</v>
      </c>
      <c r="AN369" t="n">
        <v>0</v>
      </c>
      <c r="AP369" t="n">
        <v>1.24</v>
      </c>
      <c r="AT369" t="inlineStr">
        <is>
          <t>CY 2023</t>
        </is>
      </c>
      <c r="AU369" t="inlineStr">
        <is>
          <t>COMPLETED</t>
        </is>
      </c>
    </row>
    <row r="370">
      <c r="A370" t="inlineStr">
        <is>
          <t>REPAIR 2023</t>
        </is>
      </c>
      <c r="B370" t="inlineStr">
        <is>
          <t>Region II</t>
        </is>
      </c>
      <c r="C370" t="inlineStr">
        <is>
          <t>Isabela</t>
        </is>
      </c>
      <c r="D370" t="n">
        <v>300558</v>
      </c>
      <c r="E370" t="inlineStr">
        <is>
          <t>Luna National High School</t>
        </is>
      </c>
      <c r="F370" t="inlineStr">
        <is>
          <t>LUNA</t>
        </is>
      </c>
      <c r="G370" t="inlineStr">
        <is>
          <t>5th</t>
        </is>
      </c>
      <c r="H370" t="n">
        <v>1</v>
      </c>
      <c r="I370" t="n">
        <v>4</v>
      </c>
      <c r="J370" t="inlineStr">
        <is>
          <t>Repair of Classrooms</t>
        </is>
      </c>
      <c r="K370" t="n">
        <v>2593500</v>
      </c>
      <c r="L370" t="inlineStr">
        <is>
          <t>DPWH (Batch 1)</t>
        </is>
      </c>
      <c r="N370" t="inlineStr">
        <is>
          <t>COMPLETED</t>
        </is>
      </c>
      <c r="O370" t="n">
        <v>1</v>
      </c>
      <c r="R370" t="inlineStr">
        <is>
          <t>23BF0103</t>
        </is>
      </c>
      <c r="AA370" t="n">
        <v>0</v>
      </c>
      <c r="AB370" t="n">
        <v>0</v>
      </c>
      <c r="AC370" t="n">
        <v>0</v>
      </c>
      <c r="AD370" t="n">
        <v>0</v>
      </c>
      <c r="AE370" t="n">
        <v>1</v>
      </c>
      <c r="AF370" t="n">
        <v>0</v>
      </c>
      <c r="AG370" t="n">
        <v>0</v>
      </c>
      <c r="AH370" t="n">
        <v>0</v>
      </c>
      <c r="AI370" t="n">
        <v>0</v>
      </c>
      <c r="AJ370" t="n">
        <v>4</v>
      </c>
      <c r="AK370" t="n">
        <v>0</v>
      </c>
      <c r="AL370" t="n">
        <v>0</v>
      </c>
      <c r="AM370" t="n">
        <v>1</v>
      </c>
      <c r="AN370" t="n">
        <v>0</v>
      </c>
      <c r="AP370" t="n">
        <v>1.24</v>
      </c>
      <c r="AT370" t="inlineStr">
        <is>
          <t>CY 2023</t>
        </is>
      </c>
      <c r="AU370" t="inlineStr">
        <is>
          <t>COMPLETED</t>
        </is>
      </c>
    </row>
    <row r="371">
      <c r="A371" t="inlineStr">
        <is>
          <t>REPAIR 2023</t>
        </is>
      </c>
      <c r="B371" t="inlineStr">
        <is>
          <t>Region II</t>
        </is>
      </c>
      <c r="C371" t="inlineStr">
        <is>
          <t>Isabela</t>
        </is>
      </c>
      <c r="D371" t="n">
        <v>103488</v>
      </c>
      <c r="E371" t="inlineStr">
        <is>
          <t>Mambabanga Elementary School</t>
        </is>
      </c>
      <c r="F371" t="inlineStr">
        <is>
          <t>LUNA</t>
        </is>
      </c>
      <c r="G371" t="inlineStr">
        <is>
          <t>5th</t>
        </is>
      </c>
      <c r="H371" t="n">
        <v>1</v>
      </c>
      <c r="I371" t="n">
        <v>2</v>
      </c>
      <c r="J371" t="inlineStr">
        <is>
          <t>Repair of Classrooms</t>
        </is>
      </c>
      <c r="K371" t="n">
        <v>1296750</v>
      </c>
      <c r="L371" t="inlineStr">
        <is>
          <t>DPWH (Batch 1)</t>
        </is>
      </c>
      <c r="N371" t="inlineStr">
        <is>
          <t>COMPLETED</t>
        </is>
      </c>
      <c r="O371" t="n">
        <v>1</v>
      </c>
      <c r="R371" t="inlineStr">
        <is>
          <t>23BF0107</t>
        </is>
      </c>
      <c r="AA371" t="n">
        <v>0</v>
      </c>
      <c r="AB371" t="n">
        <v>0</v>
      </c>
      <c r="AC371" t="n">
        <v>0</v>
      </c>
      <c r="AD371" t="n">
        <v>0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2</v>
      </c>
      <c r="AK371" t="n">
        <v>0</v>
      </c>
      <c r="AL371" t="n">
        <v>0</v>
      </c>
      <c r="AM371" t="n">
        <v>1</v>
      </c>
      <c r="AN371" t="n">
        <v>0</v>
      </c>
      <c r="AP371" t="n">
        <v>1.24</v>
      </c>
      <c r="AT371" t="inlineStr">
        <is>
          <t>CY 2023</t>
        </is>
      </c>
      <c r="AU371" t="inlineStr">
        <is>
          <t>COMPLETED</t>
        </is>
      </c>
    </row>
    <row r="372">
      <c r="A372" t="inlineStr">
        <is>
          <t>REPAIR 2023</t>
        </is>
      </c>
      <c r="B372" t="inlineStr">
        <is>
          <t>Region II</t>
        </is>
      </c>
      <c r="C372" t="inlineStr">
        <is>
          <t>Isabela</t>
        </is>
      </c>
      <c r="D372" t="n">
        <v>103565</v>
      </c>
      <c r="E372" t="inlineStr">
        <is>
          <t>Callangigan Elementary School</t>
        </is>
      </c>
      <c r="F372" t="inlineStr">
        <is>
          <t>Quezon</t>
        </is>
      </c>
      <c r="G372" t="inlineStr">
        <is>
          <t>5th</t>
        </is>
      </c>
      <c r="H372" t="n">
        <v>1</v>
      </c>
      <c r="I372" t="n">
        <v>3</v>
      </c>
      <c r="J372" t="inlineStr">
        <is>
          <t>Repair of Classrooms</t>
        </is>
      </c>
      <c r="K372" t="n">
        <v>950000</v>
      </c>
      <c r="L372" t="inlineStr">
        <is>
          <t>DEPED (Batch 1)</t>
        </is>
      </c>
      <c r="M372" t="n">
        <v>1449861.74</v>
      </c>
      <c r="N372" t="inlineStr">
        <is>
          <t>COMPLETED</t>
        </is>
      </c>
      <c r="O372" t="n">
        <v>1</v>
      </c>
      <c r="P372" t="inlineStr">
        <is>
          <t xml:space="preserve">90 days after the receipt of the Notice to Proceed </t>
        </is>
      </c>
      <c r="Q372" t="inlineStr">
        <is>
          <t> </t>
        </is>
      </c>
      <c r="R372" t="inlineStr">
        <is>
          <t> </t>
        </is>
      </c>
      <c r="S372" t="inlineStr">
        <is>
          <t>Contract No. 2023-10-03</t>
        </is>
      </c>
      <c r="T372" t="inlineStr">
        <is>
          <t> </t>
        </is>
      </c>
      <c r="U372" s="3" t="n">
        <v>45195</v>
      </c>
      <c r="V372" s="3" t="n">
        <v>45208</v>
      </c>
      <c r="W372" s="3" t="n">
        <v>45216</v>
      </c>
      <c r="X372" s="3" t="n">
        <v>45233</v>
      </c>
      <c r="Y372" t="inlineStr">
        <is>
          <t>Fragerr Construction</t>
        </is>
      </c>
      <c r="Z372" t="inlineStr">
        <is>
          <t xml:space="preserve">Same Contractor for  CY 2023 BASIC EDUCATION FACILITIES FUND (BEFF) REPAIR OF CLASSROOMS </t>
        </is>
      </c>
      <c r="AA372" t="n">
        <v>0</v>
      </c>
      <c r="AB372" t="n">
        <v>0</v>
      </c>
      <c r="AC372" t="n">
        <v>0</v>
      </c>
      <c r="AD372" t="n">
        <v>0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3</v>
      </c>
      <c r="AK372" t="n">
        <v>0</v>
      </c>
      <c r="AL372" t="n">
        <v>0</v>
      </c>
      <c r="AM372" t="n">
        <v>1</v>
      </c>
      <c r="AN372" t="n">
        <v>0</v>
      </c>
      <c r="AP372" t="n">
        <v>1.24</v>
      </c>
      <c r="AT372" t="inlineStr">
        <is>
          <t>CY 2024</t>
        </is>
      </c>
      <c r="AU372" t="inlineStr">
        <is>
          <t>COMPLETED</t>
        </is>
      </c>
    </row>
    <row r="373">
      <c r="A373" t="inlineStr">
        <is>
          <t>REPAIR 2023</t>
        </is>
      </c>
      <c r="B373" t="inlineStr">
        <is>
          <t>Region II</t>
        </is>
      </c>
      <c r="C373" t="inlineStr">
        <is>
          <t>Isabela</t>
        </is>
      </c>
      <c r="D373" t="n">
        <v>500067</v>
      </c>
      <c r="E373" t="inlineStr">
        <is>
          <t>Dolores Integrated School</t>
        </is>
      </c>
      <c r="F373" t="inlineStr">
        <is>
          <t>Quirino</t>
        </is>
      </c>
      <c r="G373" t="inlineStr">
        <is>
          <t>5th</t>
        </is>
      </c>
      <c r="H373" t="n">
        <v>1</v>
      </c>
      <c r="I373" t="n">
        <v>2</v>
      </c>
      <c r="J373" t="inlineStr">
        <is>
          <t>Repair of Classrooms</t>
        </is>
      </c>
      <c r="K373" t="n">
        <v>950000</v>
      </c>
      <c r="L373" t="inlineStr">
        <is>
          <t>DEPED (Batch 1)</t>
        </is>
      </c>
      <c r="M373" t="n">
        <v>1449861.74</v>
      </c>
      <c r="N373" t="inlineStr">
        <is>
          <t>COMPLETED</t>
        </is>
      </c>
      <c r="O373" t="n">
        <v>1</v>
      </c>
      <c r="P373" t="inlineStr">
        <is>
          <t xml:space="preserve">90 days after the receipt of the Notice to Proceed </t>
        </is>
      </c>
      <c r="Q373" t="inlineStr">
        <is>
          <t> </t>
        </is>
      </c>
      <c r="R373" t="inlineStr">
        <is>
          <t> </t>
        </is>
      </c>
      <c r="S373" t="inlineStr">
        <is>
          <t>Contract No. 2023-10-03</t>
        </is>
      </c>
      <c r="T373" t="inlineStr">
        <is>
          <t> </t>
        </is>
      </c>
      <c r="U373" s="3" t="n">
        <v>45195</v>
      </c>
      <c r="V373" s="3" t="n">
        <v>45208</v>
      </c>
      <c r="W373" s="3" t="n">
        <v>45216</v>
      </c>
      <c r="X373" s="3" t="n">
        <v>45233</v>
      </c>
      <c r="Y373" t="inlineStr">
        <is>
          <t>Fragerr Construction</t>
        </is>
      </c>
      <c r="Z373" t="inlineStr">
        <is>
          <t xml:space="preserve">Same Contractor for  CY 2023 BASIC EDUCATION FACILITIES FUND (BEFF) REPAIR OF CLASSROOMS </t>
        </is>
      </c>
      <c r="AA373" t="n">
        <v>0</v>
      </c>
      <c r="AB373" t="n">
        <v>0</v>
      </c>
      <c r="AC373" t="n">
        <v>0</v>
      </c>
      <c r="AD373" t="n">
        <v>0</v>
      </c>
      <c r="AE373" t="n">
        <v>1</v>
      </c>
      <c r="AF373" t="n">
        <v>0</v>
      </c>
      <c r="AG373" t="n">
        <v>0</v>
      </c>
      <c r="AH373" t="n">
        <v>0</v>
      </c>
      <c r="AI373" t="n">
        <v>0</v>
      </c>
      <c r="AJ373" t="n">
        <v>2</v>
      </c>
      <c r="AK373" t="n">
        <v>0</v>
      </c>
      <c r="AL373" t="n">
        <v>0</v>
      </c>
      <c r="AM373" t="n">
        <v>1</v>
      </c>
      <c r="AN373" t="n">
        <v>0</v>
      </c>
      <c r="AO373" t="n">
        <v>1.24</v>
      </c>
      <c r="AP373" t="n">
        <v>12.23</v>
      </c>
      <c r="AT373" t="inlineStr">
        <is>
          <t>CY 2024</t>
        </is>
      </c>
      <c r="AU373" t="inlineStr">
        <is>
          <t>COMPLETED</t>
        </is>
      </c>
    </row>
    <row r="374">
      <c r="A374" t="inlineStr">
        <is>
          <t>REPAIR 2023</t>
        </is>
      </c>
      <c r="B374" t="inlineStr">
        <is>
          <t>Region II</t>
        </is>
      </c>
      <c r="C374" t="inlineStr">
        <is>
          <t>Isabela</t>
        </is>
      </c>
      <c r="D374" t="n">
        <v>103699</v>
      </c>
      <c r="E374" t="inlineStr">
        <is>
          <t>Capayacan Elementary School</t>
        </is>
      </c>
      <c r="F374" t="inlineStr">
        <is>
          <t>SAN ISIDRO</t>
        </is>
      </c>
      <c r="G374" t="inlineStr">
        <is>
          <t>6th</t>
        </is>
      </c>
      <c r="H374" t="n">
        <v>1</v>
      </c>
      <c r="I374" t="n">
        <v>6</v>
      </c>
      <c r="J374" t="inlineStr">
        <is>
          <t>Repair of Classrooms</t>
        </is>
      </c>
      <c r="K374" t="n">
        <v>1477032.01</v>
      </c>
      <c r="L374" t="inlineStr">
        <is>
          <t>DPWH (Batch 1)</t>
        </is>
      </c>
      <c r="N374" t="inlineStr">
        <is>
          <t>COMPLETED</t>
        </is>
      </c>
      <c r="O374" t="n">
        <v>1</v>
      </c>
      <c r="R374" t="inlineStr">
        <is>
          <t>23BH0245</t>
        </is>
      </c>
      <c r="AA374" t="n">
        <v>0</v>
      </c>
      <c r="AB374" t="n">
        <v>0</v>
      </c>
      <c r="AC374" t="n">
        <v>0</v>
      </c>
      <c r="AD374" t="n">
        <v>0</v>
      </c>
      <c r="AE374" t="n">
        <v>1</v>
      </c>
      <c r="AF374" t="n">
        <v>0</v>
      </c>
      <c r="AG374" t="n">
        <v>0</v>
      </c>
      <c r="AH374" t="n">
        <v>0</v>
      </c>
      <c r="AI374" t="n">
        <v>0</v>
      </c>
      <c r="AJ374" t="n">
        <v>6</v>
      </c>
      <c r="AK374" t="n">
        <v>0</v>
      </c>
      <c r="AL374" t="n">
        <v>0</v>
      </c>
      <c r="AM374" t="n">
        <v>1</v>
      </c>
      <c r="AN374" t="n">
        <v>0</v>
      </c>
      <c r="AP374" t="n">
        <v>4.24</v>
      </c>
      <c r="AU374" t="inlineStr">
        <is>
          <t>COMPLETED</t>
        </is>
      </c>
    </row>
    <row r="375">
      <c r="A375" t="inlineStr">
        <is>
          <t>REPAIR 2023</t>
        </is>
      </c>
      <c r="B375" t="inlineStr">
        <is>
          <t>Region II</t>
        </is>
      </c>
      <c r="C375" t="inlineStr">
        <is>
          <t>Isabela</t>
        </is>
      </c>
      <c r="D375" t="n">
        <v>103704</v>
      </c>
      <c r="E375" t="inlineStr">
        <is>
          <t>Quezon Elementary School</t>
        </is>
      </c>
      <c r="F375" t="inlineStr">
        <is>
          <t>SAN ISIDRO</t>
        </is>
      </c>
      <c r="G375" t="inlineStr">
        <is>
          <t>6th</t>
        </is>
      </c>
      <c r="H375" t="n">
        <v>1</v>
      </c>
      <c r="I375" t="n">
        <v>11</v>
      </c>
      <c r="J375" t="inlineStr">
        <is>
          <t>Repair of Classrooms</t>
        </is>
      </c>
      <c r="K375" t="n">
        <v>4907044.15</v>
      </c>
      <c r="L375" t="inlineStr">
        <is>
          <t>DPWH (Batch 1)</t>
        </is>
      </c>
      <c r="N375" t="inlineStr">
        <is>
          <t>COMPLETED</t>
        </is>
      </c>
      <c r="O375" t="n">
        <v>1</v>
      </c>
      <c r="R375" t="inlineStr">
        <is>
          <t>23BH0247</t>
        </is>
      </c>
      <c r="AA375" t="n">
        <v>0</v>
      </c>
      <c r="AB375" t="n">
        <v>0</v>
      </c>
      <c r="AC375" t="n">
        <v>0</v>
      </c>
      <c r="AD375" t="n">
        <v>0</v>
      </c>
      <c r="AE375" t="n">
        <v>1</v>
      </c>
      <c r="AF375" t="n">
        <v>0</v>
      </c>
      <c r="AG375" t="n">
        <v>0</v>
      </c>
      <c r="AH375" t="n">
        <v>0</v>
      </c>
      <c r="AI375" t="n">
        <v>0</v>
      </c>
      <c r="AJ375" t="n">
        <v>11</v>
      </c>
      <c r="AK375" t="n">
        <v>0</v>
      </c>
      <c r="AL375" t="n">
        <v>0</v>
      </c>
      <c r="AM375" t="n">
        <v>1</v>
      </c>
      <c r="AN375" t="n">
        <v>0</v>
      </c>
      <c r="AP375" t="n">
        <v>2.25</v>
      </c>
      <c r="AU375" t="inlineStr">
        <is>
          <t>COMPLETED</t>
        </is>
      </c>
    </row>
    <row r="376">
      <c r="A376" t="inlineStr">
        <is>
          <t>REPAIR 2023</t>
        </is>
      </c>
      <c r="B376" t="inlineStr">
        <is>
          <t>Region II</t>
        </is>
      </c>
      <c r="C376" t="inlineStr">
        <is>
          <t>Isabela</t>
        </is>
      </c>
      <c r="D376" t="n">
        <v>103705</v>
      </c>
      <c r="E376" t="inlineStr">
        <is>
          <t>Ramos Elementary School</t>
        </is>
      </c>
      <c r="F376" t="inlineStr">
        <is>
          <t>SAN ISIDRO</t>
        </is>
      </c>
      <c r="G376" t="inlineStr">
        <is>
          <t>6th</t>
        </is>
      </c>
      <c r="H376" t="n">
        <v>1</v>
      </c>
      <c r="I376" t="n">
        <v>9</v>
      </c>
      <c r="J376" t="inlineStr">
        <is>
          <t>Repair of Classrooms</t>
        </is>
      </c>
      <c r="K376" t="n">
        <v>1595303.57</v>
      </c>
      <c r="L376" t="inlineStr">
        <is>
          <t>DPWH (Batch 1)</t>
        </is>
      </c>
      <c r="N376" t="inlineStr">
        <is>
          <t>COMPLETED</t>
        </is>
      </c>
      <c r="O376" t="n">
        <v>1</v>
      </c>
      <c r="R376" t="inlineStr">
        <is>
          <t>23BH0246</t>
        </is>
      </c>
      <c r="AA376" t="n">
        <v>0</v>
      </c>
      <c r="AB376" t="n">
        <v>0</v>
      </c>
      <c r="AC376" t="n">
        <v>0</v>
      </c>
      <c r="AD376" t="n">
        <v>0</v>
      </c>
      <c r="AE376" t="n">
        <v>1</v>
      </c>
      <c r="AF376" t="n">
        <v>0</v>
      </c>
      <c r="AG376" t="n">
        <v>0</v>
      </c>
      <c r="AH376" t="n">
        <v>0</v>
      </c>
      <c r="AI376" t="n">
        <v>0</v>
      </c>
      <c r="AJ376" t="n">
        <v>9</v>
      </c>
      <c r="AK376" t="n">
        <v>0</v>
      </c>
      <c r="AL376" t="n">
        <v>0</v>
      </c>
      <c r="AM376" t="n">
        <v>1</v>
      </c>
      <c r="AN376" t="n">
        <v>0</v>
      </c>
      <c r="AP376" t="n">
        <v>3.24</v>
      </c>
      <c r="AU376" t="inlineStr">
        <is>
          <t>COMPLETED</t>
        </is>
      </c>
    </row>
    <row r="377">
      <c r="A377" t="inlineStr">
        <is>
          <t>REPAIR 2023</t>
        </is>
      </c>
      <c r="B377" t="inlineStr">
        <is>
          <t>Region II</t>
        </is>
      </c>
      <c r="C377" t="inlineStr">
        <is>
          <t>Nueva Vizcaya</t>
        </is>
      </c>
      <c r="D377" t="n">
        <v>156012</v>
      </c>
      <c r="E377" t="inlineStr">
        <is>
          <t>Lihlit PS</t>
        </is>
      </c>
      <c r="F377" t="inlineStr">
        <is>
          <t>AMBAGUIO</t>
        </is>
      </c>
      <c r="G377" t="inlineStr">
        <is>
          <t>Lone</t>
        </is>
      </c>
      <c r="H377" t="n">
        <v>1</v>
      </c>
      <c r="I377" t="n">
        <v>3</v>
      </c>
      <c r="J377" t="inlineStr">
        <is>
          <t>Repair of Classrooms</t>
        </is>
      </c>
      <c r="K377" t="n">
        <v>2274570</v>
      </c>
      <c r="L377" t="inlineStr">
        <is>
          <t>DPWH (Batch 1)</t>
        </is>
      </c>
      <c r="N377" t="inlineStr">
        <is>
          <t>COMPLETED</t>
        </is>
      </c>
      <c r="O377" t="n">
        <v>1</v>
      </c>
      <c r="AA377" t="n">
        <v>0</v>
      </c>
      <c r="AB377" t="n">
        <v>0</v>
      </c>
      <c r="AC377" t="n">
        <v>0</v>
      </c>
      <c r="AD377" t="n">
        <v>0</v>
      </c>
      <c r="AE377" t="n">
        <v>1</v>
      </c>
      <c r="AF377" t="n">
        <v>0</v>
      </c>
      <c r="AG377" t="n">
        <v>0</v>
      </c>
      <c r="AH377" t="n">
        <v>0</v>
      </c>
      <c r="AI377" t="n">
        <v>0</v>
      </c>
      <c r="AJ377" t="n">
        <v>3</v>
      </c>
      <c r="AK377" t="n">
        <v>0</v>
      </c>
      <c r="AL377" t="n">
        <v>0</v>
      </c>
      <c r="AM377" t="n">
        <v>1</v>
      </c>
      <c r="AN377" t="n">
        <v>0</v>
      </c>
      <c r="AP377" t="n">
        <v>3.24</v>
      </c>
      <c r="AU377" t="inlineStr">
        <is>
          <t>COMPLETED</t>
        </is>
      </c>
    </row>
    <row r="378">
      <c r="A378" t="inlineStr">
        <is>
          <t>REPAIR 2023</t>
        </is>
      </c>
      <c r="B378" t="inlineStr">
        <is>
          <t>Region II</t>
        </is>
      </c>
      <c r="C378" t="inlineStr">
        <is>
          <t>Nueva Vizcaya</t>
        </is>
      </c>
      <c r="D378" t="n">
        <v>104213</v>
      </c>
      <c r="E378" t="inlineStr">
        <is>
          <t>Bintawan North Elementary School</t>
        </is>
      </c>
      <c r="F378" t="inlineStr">
        <is>
          <t>VILLAVERDE</t>
        </is>
      </c>
      <c r="G378" t="inlineStr">
        <is>
          <t>Lone</t>
        </is>
      </c>
      <c r="H378" t="n">
        <v>1</v>
      </c>
      <c r="I378" t="n">
        <v>3</v>
      </c>
      <c r="J378" t="inlineStr">
        <is>
          <t>Repair of Classrooms</t>
        </is>
      </c>
      <c r="K378" t="n">
        <v>2145220</v>
      </c>
      <c r="L378" t="inlineStr">
        <is>
          <t>DPWH (Batch 1)</t>
        </is>
      </c>
      <c r="N378" t="inlineStr">
        <is>
          <t>COMPLETED</t>
        </is>
      </c>
      <c r="O378" t="n">
        <v>1</v>
      </c>
      <c r="AA378" t="n">
        <v>0</v>
      </c>
      <c r="AB378" t="n">
        <v>0</v>
      </c>
      <c r="AC378" t="n">
        <v>0</v>
      </c>
      <c r="AD378" t="n">
        <v>0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3</v>
      </c>
      <c r="AK378" t="n">
        <v>0</v>
      </c>
      <c r="AL378" t="n">
        <v>0</v>
      </c>
      <c r="AM378" t="n">
        <v>1</v>
      </c>
      <c r="AN378" t="n">
        <v>0</v>
      </c>
      <c r="AP378" t="n">
        <v>3.24</v>
      </c>
      <c r="AU378" t="inlineStr">
        <is>
          <t>COMPLETED</t>
        </is>
      </c>
    </row>
    <row r="379">
      <c r="A379" t="inlineStr">
        <is>
          <t>REPAIR 2023</t>
        </is>
      </c>
      <c r="B379" t="inlineStr">
        <is>
          <t>Region II</t>
        </is>
      </c>
      <c r="C379" t="inlineStr">
        <is>
          <t>Nueva Vizcaya</t>
        </is>
      </c>
      <c r="D379" t="n">
        <v>104214</v>
      </c>
      <c r="E379" t="inlineStr">
        <is>
          <t>Bintawan South Elementary School</t>
        </is>
      </c>
      <c r="F379" t="inlineStr">
        <is>
          <t>VILLAVERDE</t>
        </is>
      </c>
      <c r="G379" t="inlineStr">
        <is>
          <t>Lone</t>
        </is>
      </c>
      <c r="H379" t="n">
        <v>1</v>
      </c>
      <c r="I379" t="n">
        <v>3</v>
      </c>
      <c r="J379" t="inlineStr">
        <is>
          <t>Repair of Classrooms</t>
        </is>
      </c>
      <c r="K379" t="n">
        <v>1974080</v>
      </c>
      <c r="L379" t="inlineStr">
        <is>
          <t>DPWH (Batch 1)</t>
        </is>
      </c>
      <c r="N379" t="inlineStr">
        <is>
          <t>COMPLETED</t>
        </is>
      </c>
      <c r="O379" t="n">
        <v>1</v>
      </c>
      <c r="AA379" t="n">
        <v>0</v>
      </c>
      <c r="AB379" t="n">
        <v>0</v>
      </c>
      <c r="AC379" t="n">
        <v>0</v>
      </c>
      <c r="AD379" t="n">
        <v>0</v>
      </c>
      <c r="AE379" t="n">
        <v>1</v>
      </c>
      <c r="AF379" t="n">
        <v>0</v>
      </c>
      <c r="AG379" t="n">
        <v>0</v>
      </c>
      <c r="AH379" t="n">
        <v>0</v>
      </c>
      <c r="AI379" t="n">
        <v>0</v>
      </c>
      <c r="AJ379" t="n">
        <v>3</v>
      </c>
      <c r="AK379" t="n">
        <v>0</v>
      </c>
      <c r="AL379" t="n">
        <v>0</v>
      </c>
      <c r="AM379" t="n">
        <v>1</v>
      </c>
      <c r="AN379" t="n">
        <v>0</v>
      </c>
      <c r="AP379" t="n">
        <v>3.24</v>
      </c>
      <c r="AU379" t="inlineStr">
        <is>
          <t>COMPLETED</t>
        </is>
      </c>
    </row>
    <row r="380">
      <c r="A380" t="inlineStr">
        <is>
          <t>REPAIR 2023</t>
        </is>
      </c>
      <c r="B380" t="inlineStr">
        <is>
          <t>Region II</t>
        </is>
      </c>
      <c r="C380" t="inlineStr">
        <is>
          <t>Nueva Vizcaya</t>
        </is>
      </c>
      <c r="D380" t="n">
        <v>104216</v>
      </c>
      <c r="E380" t="inlineStr">
        <is>
          <t>Nagbitin ES</t>
        </is>
      </c>
      <c r="F380" t="inlineStr">
        <is>
          <t>VILLAVERDE</t>
        </is>
      </c>
      <c r="G380" t="inlineStr">
        <is>
          <t>Lone</t>
        </is>
      </c>
      <c r="H380" t="n">
        <v>1</v>
      </c>
      <c r="I380" t="n">
        <v>3</v>
      </c>
      <c r="J380" t="inlineStr">
        <is>
          <t>Repair of Classrooms</t>
        </is>
      </c>
      <c r="K380" t="n">
        <v>2186015</v>
      </c>
      <c r="L380" t="inlineStr">
        <is>
          <t>DPWH (Batch 1)</t>
        </is>
      </c>
      <c r="N380" t="inlineStr">
        <is>
          <t>COMPLETED</t>
        </is>
      </c>
      <c r="O380" t="n">
        <v>1</v>
      </c>
      <c r="AA380" t="n">
        <v>0</v>
      </c>
      <c r="AB380" t="n">
        <v>0</v>
      </c>
      <c r="AC380" t="n">
        <v>0</v>
      </c>
      <c r="AD380" t="n">
        <v>0</v>
      </c>
      <c r="AE380" t="n">
        <v>1</v>
      </c>
      <c r="AF380" t="n">
        <v>0</v>
      </c>
      <c r="AG380" t="n">
        <v>0</v>
      </c>
      <c r="AH380" t="n">
        <v>0</v>
      </c>
      <c r="AI380" t="n">
        <v>0</v>
      </c>
      <c r="AJ380" t="n">
        <v>3</v>
      </c>
      <c r="AK380" t="n">
        <v>0</v>
      </c>
      <c r="AL380" t="n">
        <v>0</v>
      </c>
      <c r="AM380" t="n">
        <v>1</v>
      </c>
      <c r="AN380" t="n">
        <v>0</v>
      </c>
      <c r="AP380" t="n">
        <v>3.24</v>
      </c>
      <c r="AU380" t="inlineStr">
        <is>
          <t>COMPLETED</t>
        </is>
      </c>
    </row>
    <row r="381">
      <c r="A381" t="inlineStr">
        <is>
          <t>REPAIR 2023</t>
        </is>
      </c>
      <c r="B381" t="inlineStr">
        <is>
          <t>Region II</t>
        </is>
      </c>
      <c r="C381" t="inlineStr">
        <is>
          <t>Nueva Vizcaya</t>
        </is>
      </c>
      <c r="D381" t="n">
        <v>104217</v>
      </c>
      <c r="E381" t="inlineStr">
        <is>
          <t>Ocapon Elementary School</t>
        </is>
      </c>
      <c r="F381" t="inlineStr">
        <is>
          <t>VILLAVERDE</t>
        </is>
      </c>
      <c r="G381" t="inlineStr">
        <is>
          <t>Lone</t>
        </is>
      </c>
      <c r="H381" t="n">
        <v>1</v>
      </c>
      <c r="I381" t="n">
        <v>1</v>
      </c>
      <c r="J381" t="inlineStr">
        <is>
          <t>Repair of Classroom</t>
        </is>
      </c>
      <c r="K381" t="n">
        <v>768050</v>
      </c>
      <c r="L381" t="inlineStr">
        <is>
          <t>DEPED (Batch 1)</t>
        </is>
      </c>
      <c r="N381" t="inlineStr">
        <is>
          <t>COMPLETED</t>
        </is>
      </c>
      <c r="O381" t="n">
        <v>1</v>
      </c>
      <c r="AA381" t="n">
        <v>0</v>
      </c>
      <c r="AB381" t="n">
        <v>0</v>
      </c>
      <c r="AC381" t="n">
        <v>0</v>
      </c>
      <c r="AD381" t="n">
        <v>0</v>
      </c>
      <c r="AE381" t="n">
        <v>1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L381" t="n">
        <v>0</v>
      </c>
      <c r="AM381" t="n">
        <v>1</v>
      </c>
      <c r="AN381" t="n">
        <v>0</v>
      </c>
      <c r="AP381" t="n">
        <v>3.24</v>
      </c>
      <c r="AU381" t="inlineStr">
        <is>
          <t>COMPLETED</t>
        </is>
      </c>
    </row>
    <row r="382">
      <c r="A382" t="inlineStr">
        <is>
          <t>REPAIR 2023</t>
        </is>
      </c>
      <c r="B382" t="inlineStr">
        <is>
          <t>Region II</t>
        </is>
      </c>
      <c r="C382" t="inlineStr">
        <is>
          <t>Quirino</t>
        </is>
      </c>
      <c r="D382" t="n">
        <v>104376</v>
      </c>
      <c r="E382" t="inlineStr">
        <is>
          <t>Magsaysay ES</t>
        </is>
      </c>
      <c r="F382" t="inlineStr">
        <is>
          <t>SAGUDAY</t>
        </is>
      </c>
      <c r="G382" t="inlineStr">
        <is>
          <t>Lone</t>
        </is>
      </c>
      <c r="H382" t="n">
        <v>1</v>
      </c>
      <c r="I382" t="n">
        <v>2</v>
      </c>
      <c r="J382" t="inlineStr">
        <is>
          <t>Repair of Classrooms</t>
        </is>
      </c>
      <c r="K382" t="n">
        <v>1287500</v>
      </c>
      <c r="L382" t="inlineStr">
        <is>
          <t>DPWH (Batch 1)</t>
        </is>
      </c>
      <c r="M382" t="n">
        <v>1242437.41</v>
      </c>
      <c r="N382" t="inlineStr">
        <is>
          <t>COMPLETED</t>
        </is>
      </c>
      <c r="O382" t="n">
        <v>1</v>
      </c>
      <c r="P382" s="3" t="n">
        <v>45314</v>
      </c>
      <c r="Q382" s="3" t="n">
        <v>45298</v>
      </c>
      <c r="R382" t="inlineStr">
        <is>
          <t>P00775089NP</t>
        </is>
      </c>
      <c r="S382" t="inlineStr">
        <is>
          <t>23BK0128</t>
        </is>
      </c>
      <c r="T382" s="3" t="n">
        <v>45163</v>
      </c>
      <c r="U382" s="3" t="n">
        <v>45176</v>
      </c>
      <c r="V382" s="3" t="n">
        <v>45188</v>
      </c>
      <c r="W382" s="3" t="n">
        <v>45198</v>
      </c>
      <c r="X382" s="3" t="n">
        <v>45209</v>
      </c>
      <c r="Y382" t="inlineStr">
        <is>
          <t>JMD-68 BUILDERS</t>
        </is>
      </c>
      <c r="AA382" t="n">
        <v>0</v>
      </c>
      <c r="AB382" t="n">
        <v>0</v>
      </c>
      <c r="AC382" t="n">
        <v>0</v>
      </c>
      <c r="AD382" t="n">
        <v>0</v>
      </c>
      <c r="AE382" t="n">
        <v>1</v>
      </c>
      <c r="AF382" t="n">
        <v>0</v>
      </c>
      <c r="AG382" t="n">
        <v>0</v>
      </c>
      <c r="AH382" t="n">
        <v>0</v>
      </c>
      <c r="AI382" t="n">
        <v>0</v>
      </c>
      <c r="AJ382" t="n">
        <v>2</v>
      </c>
      <c r="AK382" t="n">
        <v>0</v>
      </c>
      <c r="AL382" t="n">
        <v>0</v>
      </c>
      <c r="AM382" t="n">
        <v>1</v>
      </c>
      <c r="AN382" t="n">
        <v>0</v>
      </c>
      <c r="AP382" t="n">
        <v>3.24</v>
      </c>
      <c r="AU382" t="inlineStr">
        <is>
          <t>COMPLETED</t>
        </is>
      </c>
    </row>
    <row r="383">
      <c r="A383" t="inlineStr">
        <is>
          <t>REPAIR 2023</t>
        </is>
      </c>
      <c r="B383" t="inlineStr">
        <is>
          <t>Region II</t>
        </is>
      </c>
      <c r="C383" t="inlineStr">
        <is>
          <t>Quirino</t>
        </is>
      </c>
      <c r="D383" t="n">
        <v>104377</v>
      </c>
      <c r="E383" t="inlineStr">
        <is>
          <t>SAGUDAY CENTRAL SCHOOL</t>
        </is>
      </c>
      <c r="F383" t="inlineStr">
        <is>
          <t>SAGUDAY</t>
        </is>
      </c>
      <c r="G383" t="inlineStr">
        <is>
          <t>Lone</t>
        </is>
      </c>
      <c r="H383" t="n">
        <v>1</v>
      </c>
      <c r="I383" t="n">
        <v>3</v>
      </c>
      <c r="J383" t="inlineStr">
        <is>
          <t>Repair of Classrooms</t>
        </is>
      </c>
      <c r="K383" t="n">
        <v>1937500</v>
      </c>
      <c r="L383" t="inlineStr">
        <is>
          <t>DPWH (Batch 1)</t>
        </is>
      </c>
      <c r="M383" t="n">
        <v>1869396.75</v>
      </c>
      <c r="N383" t="inlineStr">
        <is>
          <t>COMPLETED</t>
        </is>
      </c>
      <c r="O383" t="n">
        <v>1</v>
      </c>
      <c r="P383" s="3" t="n">
        <v>45340</v>
      </c>
      <c r="Q383" s="3" t="n">
        <v>45310</v>
      </c>
      <c r="R383" t="inlineStr">
        <is>
          <t>P00775090NP</t>
        </is>
      </c>
      <c r="S383" t="inlineStr">
        <is>
          <t>23BK0129</t>
        </is>
      </c>
      <c r="T383" s="3" t="n">
        <v>45177</v>
      </c>
      <c r="U383" s="3" t="n">
        <v>45190</v>
      </c>
      <c r="V383" s="3" t="n">
        <v>45202</v>
      </c>
      <c r="W383" s="3" t="n">
        <v>45211</v>
      </c>
      <c r="X383" s="3" t="n">
        <v>45224</v>
      </c>
      <c r="Y383" t="inlineStr">
        <is>
          <t>JMD-68 BUILDERS</t>
        </is>
      </c>
      <c r="AA383" t="n">
        <v>0</v>
      </c>
      <c r="AB383" t="n">
        <v>0</v>
      </c>
      <c r="AC383" t="n">
        <v>0</v>
      </c>
      <c r="AD383" t="n">
        <v>0</v>
      </c>
      <c r="AE383" t="n">
        <v>1</v>
      </c>
      <c r="AF383" t="n">
        <v>0</v>
      </c>
      <c r="AG383" t="n">
        <v>0</v>
      </c>
      <c r="AH383" t="n">
        <v>0</v>
      </c>
      <c r="AI383" t="n">
        <v>0</v>
      </c>
      <c r="AJ383" t="n">
        <v>3</v>
      </c>
      <c r="AK383" t="n">
        <v>0</v>
      </c>
      <c r="AL383" t="n">
        <v>0</v>
      </c>
      <c r="AM383" t="n">
        <v>1</v>
      </c>
      <c r="AN383" t="n">
        <v>0</v>
      </c>
      <c r="AP383" t="n">
        <v>3.24</v>
      </c>
      <c r="AU383" t="inlineStr">
        <is>
          <t>COMPLETED</t>
        </is>
      </c>
    </row>
    <row r="384">
      <c r="A384" t="inlineStr">
        <is>
          <t>REPAIR 2023</t>
        </is>
      </c>
      <c r="B384" t="inlineStr">
        <is>
          <t>Region II</t>
        </is>
      </c>
      <c r="C384" t="inlineStr">
        <is>
          <t>Quirino</t>
        </is>
      </c>
      <c r="D384" t="n">
        <v>300665</v>
      </c>
      <c r="E384" t="inlineStr">
        <is>
          <t>Saguday NHS</t>
        </is>
      </c>
      <c r="F384" t="inlineStr">
        <is>
          <t>SAGUDAY</t>
        </is>
      </c>
      <c r="G384" t="inlineStr">
        <is>
          <t>Lone</t>
        </is>
      </c>
      <c r="H384" t="n">
        <v>1</v>
      </c>
      <c r="I384" t="n">
        <v>5</v>
      </c>
      <c r="J384" t="inlineStr">
        <is>
          <t>Repair of Classrooms</t>
        </is>
      </c>
      <c r="K384" t="n">
        <v>3237500</v>
      </c>
      <c r="L384" t="inlineStr">
        <is>
          <t>DPWH (Batch 1)</t>
        </is>
      </c>
      <c r="M384" t="n">
        <v>3030207.84</v>
      </c>
      <c r="N384" t="inlineStr">
        <is>
          <t>COMPLETED</t>
        </is>
      </c>
      <c r="O384" t="n">
        <v>1</v>
      </c>
      <c r="P384" s="3" t="n">
        <v>45436</v>
      </c>
      <c r="Q384" s="3" t="n">
        <v>45394</v>
      </c>
      <c r="R384" t="inlineStr">
        <is>
          <t>P00775091NP</t>
        </is>
      </c>
      <c r="S384" t="inlineStr">
        <is>
          <t>23BK0127</t>
        </is>
      </c>
      <c r="T384" s="3" t="n">
        <v>45163</v>
      </c>
      <c r="U384" s="3" t="n">
        <v>45176</v>
      </c>
      <c r="V384" s="3" t="n">
        <v>45188</v>
      </c>
      <c r="W384" s="3" t="n">
        <v>45195</v>
      </c>
      <c r="X384" s="3" t="n">
        <v>45295</v>
      </c>
      <c r="Y384" t="inlineStr">
        <is>
          <t>JMD-68 BUILDERS</t>
        </is>
      </c>
      <c r="Z384" t="inlineStr">
        <is>
          <t>for Final Inspection</t>
        </is>
      </c>
      <c r="AA384" t="n">
        <v>0</v>
      </c>
      <c r="AB384" t="n">
        <v>0</v>
      </c>
      <c r="AC384" t="n">
        <v>0</v>
      </c>
      <c r="AD384" t="n">
        <v>0</v>
      </c>
      <c r="AE384" t="n">
        <v>1</v>
      </c>
      <c r="AF384" t="n">
        <v>0</v>
      </c>
      <c r="AG384" t="n">
        <v>0</v>
      </c>
      <c r="AH384" t="n">
        <v>0</v>
      </c>
      <c r="AI384" t="n">
        <v>0</v>
      </c>
      <c r="AJ384" t="n">
        <v>5</v>
      </c>
      <c r="AK384" t="n">
        <v>0</v>
      </c>
      <c r="AL384" t="n">
        <v>0</v>
      </c>
      <c r="AM384" t="n">
        <v>1</v>
      </c>
      <c r="AN384" t="n">
        <v>0</v>
      </c>
      <c r="AP384" t="n">
        <v>5.24</v>
      </c>
      <c r="AU384" t="inlineStr">
        <is>
          <t>COMPLETED</t>
        </is>
      </c>
    </row>
    <row r="385">
      <c r="A385" t="inlineStr">
        <is>
          <t>REPAIR 2024</t>
        </is>
      </c>
      <c r="B385" t="inlineStr">
        <is>
          <t>Region II</t>
        </is>
      </c>
      <c r="C385" t="inlineStr">
        <is>
          <t>Batanes</t>
        </is>
      </c>
      <c r="D385" t="n">
        <v>501736</v>
      </c>
      <c r="E385" t="inlineStr">
        <is>
          <t>Valugan Integrated School</t>
        </is>
      </c>
      <c r="F385" t="inlineStr">
        <is>
          <t>BASCO (Capital)</t>
        </is>
      </c>
      <c r="G385" t="inlineStr">
        <is>
          <t>Lone</t>
        </is>
      </c>
      <c r="H385" t="n">
        <v>1</v>
      </c>
      <c r="I385" t="n">
        <v>2</v>
      </c>
      <c r="J385" t="inlineStr">
        <is>
          <t>Repair of Classrooms</t>
        </is>
      </c>
      <c r="K385" t="n">
        <v>1326118.32</v>
      </c>
      <c r="L385" t="n">
        <v>1</v>
      </c>
      <c r="M385" t="n">
        <v>1304928.76</v>
      </c>
      <c r="N385" t="inlineStr">
        <is>
          <t>Ongoing</t>
        </is>
      </c>
      <c r="O385" t="n">
        <v>0.9</v>
      </c>
      <c r="P385" t="inlineStr">
        <is>
          <t>June 23, 2025</t>
        </is>
      </c>
      <c r="Q385" t="inlineStr">
        <is>
          <t>N/a</t>
        </is>
      </c>
      <c r="R385" t="inlineStr">
        <is>
          <t>2024-08-04</t>
        </is>
      </c>
      <c r="S385" t="inlineStr">
        <is>
          <t>2024-08-04</t>
        </is>
      </c>
      <c r="T385" t="inlineStr">
        <is>
          <t>09-16-24</t>
        </is>
      </c>
      <c r="U385" t="inlineStr">
        <is>
          <t>August 22, 2024</t>
        </is>
      </c>
      <c r="V385" t="inlineStr">
        <is>
          <t>September 16, 2024</t>
        </is>
      </c>
      <c r="X385" t="inlineStr">
        <is>
          <t>October 16, 2024</t>
        </is>
      </c>
      <c r="Y385" t="inlineStr">
        <is>
          <t>Knb Construction</t>
        </is>
      </c>
      <c r="Z385" t="inlineStr">
        <is>
          <t>Resumption Date : January 15, 2025</t>
        </is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2</v>
      </c>
      <c r="AJ385" t="n">
        <v>0</v>
      </c>
      <c r="AK385" t="n">
        <v>0</v>
      </c>
      <c r="AL385" t="n">
        <v>0</v>
      </c>
      <c r="AM385" t="n">
        <v>0.75</v>
      </c>
      <c r="AN385" t="n">
        <v>0.15</v>
      </c>
      <c r="AU385" t="inlineStr">
        <is>
          <t>Ongoing</t>
        </is>
      </c>
    </row>
    <row r="386">
      <c r="A386" t="inlineStr">
        <is>
          <t>REPAIR 2024</t>
        </is>
      </c>
      <c r="B386" t="inlineStr">
        <is>
          <t>Region II</t>
        </is>
      </c>
      <c r="C386" t="inlineStr">
        <is>
          <t>Batanes</t>
        </is>
      </c>
      <c r="D386" t="n">
        <v>300415</v>
      </c>
      <c r="E386" t="inlineStr">
        <is>
          <t>Ivana NHS</t>
        </is>
      </c>
      <c r="F386" t="inlineStr">
        <is>
          <t>IVANA</t>
        </is>
      </c>
      <c r="G386" t="inlineStr">
        <is>
          <t>Lone</t>
        </is>
      </c>
      <c r="H386" t="n">
        <v>1</v>
      </c>
      <c r="I386" t="n">
        <v>4</v>
      </c>
      <c r="J386" t="inlineStr">
        <is>
          <t>Repair of Classrooms</t>
        </is>
      </c>
      <c r="K386" t="n">
        <v>2686868.69</v>
      </c>
      <c r="L386" t="n">
        <v>1</v>
      </c>
      <c r="M386" t="n">
        <v>2652129.98</v>
      </c>
      <c r="N386" t="inlineStr">
        <is>
          <t>Ongoing</t>
        </is>
      </c>
      <c r="O386" t="n">
        <v>0</v>
      </c>
      <c r="P386" t="inlineStr">
        <is>
          <t>June 23, 2025</t>
        </is>
      </c>
      <c r="Q386" t="inlineStr">
        <is>
          <t>N/a</t>
        </is>
      </c>
      <c r="R386" t="inlineStr">
        <is>
          <t>2024-08-04</t>
        </is>
      </c>
      <c r="S386" t="inlineStr">
        <is>
          <t>2024-08-04</t>
        </is>
      </c>
      <c r="T386" t="inlineStr">
        <is>
          <t>09-16-24</t>
        </is>
      </c>
      <c r="U386" t="inlineStr">
        <is>
          <t>August 22, 2024</t>
        </is>
      </c>
      <c r="V386" t="inlineStr">
        <is>
          <t>September 16, 2024</t>
        </is>
      </c>
      <c r="X386" t="inlineStr">
        <is>
          <t>October 16, 2024</t>
        </is>
      </c>
      <c r="Y386" t="inlineStr">
        <is>
          <t>Knb Construction</t>
        </is>
      </c>
      <c r="Z386" t="inlineStr">
        <is>
          <t>Resumption Date : January 15, 2025</t>
        </is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4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U386" t="inlineStr">
        <is>
          <t>Ongoing</t>
        </is>
      </c>
    </row>
    <row r="387">
      <c r="A387" t="inlineStr">
        <is>
          <t>REPAIR 2024</t>
        </is>
      </c>
      <c r="B387" t="inlineStr">
        <is>
          <t>Region II</t>
        </is>
      </c>
      <c r="C387" t="inlineStr">
        <is>
          <t>Batanes</t>
        </is>
      </c>
      <c r="D387" t="n">
        <v>102330</v>
      </c>
      <c r="E387" t="inlineStr">
        <is>
          <t>Sumnanga Elementary School</t>
        </is>
      </c>
      <c r="F387" t="inlineStr">
        <is>
          <t>SABTANG</t>
        </is>
      </c>
      <c r="G387" t="inlineStr">
        <is>
          <t>Lone</t>
        </is>
      </c>
      <c r="H387" t="n">
        <v>1</v>
      </c>
      <c r="I387" t="n">
        <v>2</v>
      </c>
      <c r="J387" t="inlineStr">
        <is>
          <t>Repair of Classrooms</t>
        </is>
      </c>
      <c r="K387" t="n">
        <v>1356421.35</v>
      </c>
      <c r="L387" t="n">
        <v>1</v>
      </c>
      <c r="M387" t="n">
        <v>1340480.07</v>
      </c>
      <c r="N387" t="inlineStr">
        <is>
          <t>Ongoing</t>
        </is>
      </c>
      <c r="O387" t="n">
        <v>0</v>
      </c>
      <c r="P387" t="inlineStr">
        <is>
          <t>June 23, 2025</t>
        </is>
      </c>
      <c r="Q387" t="inlineStr">
        <is>
          <t>N/a</t>
        </is>
      </c>
      <c r="R387" t="inlineStr">
        <is>
          <t>2024-08-04</t>
        </is>
      </c>
      <c r="S387" t="inlineStr">
        <is>
          <t>2024-08-04</t>
        </is>
      </c>
      <c r="T387" t="inlineStr">
        <is>
          <t>09-16-24</t>
        </is>
      </c>
      <c r="U387" t="inlineStr">
        <is>
          <t>August 22, 2024</t>
        </is>
      </c>
      <c r="V387" t="inlineStr">
        <is>
          <t>September 16, 2024</t>
        </is>
      </c>
      <c r="X387" t="inlineStr">
        <is>
          <t>October 16, 2024</t>
        </is>
      </c>
      <c r="Y387" t="inlineStr">
        <is>
          <t>Knb Construction</t>
        </is>
      </c>
      <c r="Z387" t="inlineStr">
        <is>
          <t>Resumption Date : January 15, 2025</t>
        </is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2</v>
      </c>
      <c r="AJ387" t="n">
        <v>0</v>
      </c>
      <c r="AK387" t="n">
        <v>0</v>
      </c>
      <c r="AL387" t="n">
        <v>0</v>
      </c>
      <c r="AM387" t="n">
        <v>0</v>
      </c>
      <c r="AN387" t="n">
        <v>0</v>
      </c>
      <c r="AU387" t="inlineStr">
        <is>
          <t>Ongoing</t>
        </is>
      </c>
    </row>
    <row r="388">
      <c r="A388" t="inlineStr">
        <is>
          <t>REPAIR 2024</t>
        </is>
      </c>
      <c r="B388" t="inlineStr">
        <is>
          <t>Region II</t>
        </is>
      </c>
      <c r="C388" t="inlineStr">
        <is>
          <t>Batanes</t>
        </is>
      </c>
      <c r="D388" t="n">
        <v>500062</v>
      </c>
      <c r="E388" t="inlineStr">
        <is>
          <t>Itbud Integrated School</t>
        </is>
      </c>
      <c r="F388" t="inlineStr">
        <is>
          <t>UYUGAN</t>
        </is>
      </c>
      <c r="G388" t="inlineStr">
        <is>
          <t>Lone</t>
        </is>
      </c>
      <c r="H388" t="n">
        <v>1</v>
      </c>
      <c r="I388" t="n">
        <v>2</v>
      </c>
      <c r="J388" t="inlineStr">
        <is>
          <t>Repair of Classrooms</t>
        </is>
      </c>
      <c r="K388" t="n">
        <v>1343434.34</v>
      </c>
      <c r="L388" t="n">
        <v>1</v>
      </c>
      <c r="M388" t="n">
        <v>1328045.66</v>
      </c>
      <c r="N388" t="inlineStr">
        <is>
          <t>Ongoing</t>
        </is>
      </c>
      <c r="O388" t="n">
        <v>0.2</v>
      </c>
      <c r="P388" t="inlineStr">
        <is>
          <t>June 23, 2025</t>
        </is>
      </c>
      <c r="Q388" t="inlineStr">
        <is>
          <t>N/a</t>
        </is>
      </c>
      <c r="R388" t="inlineStr">
        <is>
          <t>2024-08-04</t>
        </is>
      </c>
      <c r="S388" t="inlineStr">
        <is>
          <t>2024-08-04</t>
        </is>
      </c>
      <c r="T388" t="inlineStr">
        <is>
          <t>09-16-24</t>
        </is>
      </c>
      <c r="U388" t="inlineStr">
        <is>
          <t>August 22, 2024</t>
        </is>
      </c>
      <c r="V388" t="inlineStr">
        <is>
          <t>September 16, 2024</t>
        </is>
      </c>
      <c r="X388" t="inlineStr">
        <is>
          <t>October 16, 2024</t>
        </is>
      </c>
      <c r="Y388" t="inlineStr">
        <is>
          <t>Knb Construction</t>
        </is>
      </c>
      <c r="Z388" t="inlineStr">
        <is>
          <t>Resumption Date : January 15, 2025</t>
        </is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2</v>
      </c>
      <c r="AJ388" t="n">
        <v>0</v>
      </c>
      <c r="AK388" t="n">
        <v>0</v>
      </c>
      <c r="AL388" t="n">
        <v>0</v>
      </c>
      <c r="AM388" t="n">
        <v>0</v>
      </c>
      <c r="AN388" t="n">
        <v>0.2</v>
      </c>
      <c r="AU388" t="inlineStr">
        <is>
          <t>Ongoing</t>
        </is>
      </c>
    </row>
    <row r="389">
      <c r="A389" t="inlineStr">
        <is>
          <t>REPAIR 2024</t>
        </is>
      </c>
      <c r="B389" t="inlineStr">
        <is>
          <t>Region II</t>
        </is>
      </c>
      <c r="C389" t="inlineStr">
        <is>
          <t>Cagayan</t>
        </is>
      </c>
      <c r="D389" t="n">
        <v>102370</v>
      </c>
      <c r="E389" t="inlineStr">
        <is>
          <t>Malalatan ES</t>
        </is>
      </c>
      <c r="F389" t="inlineStr">
        <is>
          <t>ALCALA</t>
        </is>
      </c>
      <c r="G389" t="inlineStr">
        <is>
          <t>1st</t>
        </is>
      </c>
      <c r="H389" t="n">
        <v>1</v>
      </c>
      <c r="I389" t="n">
        <v>8</v>
      </c>
      <c r="J389" t="inlineStr">
        <is>
          <t>Repair of Classrooms</t>
        </is>
      </c>
      <c r="K389" t="n">
        <v>3507780.79</v>
      </c>
      <c r="L389" t="n">
        <v>1</v>
      </c>
      <c r="N389" t="inlineStr">
        <is>
          <t>COMPLETED</t>
        </is>
      </c>
      <c r="O389" t="n">
        <v>1</v>
      </c>
      <c r="R389" t="inlineStr">
        <is>
          <t>Repair rehabilitation of Classroom under cy 2024 beff batch 1</t>
        </is>
      </c>
      <c r="S389" t="inlineStr">
        <is>
          <t xml:space="preserve">Infra2024-076 LOT 1  </t>
        </is>
      </c>
      <c r="T389" t="inlineStr">
        <is>
          <t>July 16, 2024</t>
        </is>
      </c>
      <c r="U389" t="inlineStr">
        <is>
          <t>AUGUST  6, 2024</t>
        </is>
      </c>
      <c r="V389" t="inlineStr">
        <is>
          <t>AUGUST  6, 2024</t>
        </is>
      </c>
      <c r="Z389" t="inlineStr">
        <is>
          <t xml:space="preserve">UNDER PROCUREMENT: ONGOING OF ARITHMETIC AND DOCUMENTS EVALUATION </t>
        </is>
      </c>
      <c r="AA389" t="n">
        <v>0</v>
      </c>
      <c r="AB389" t="n">
        <v>0</v>
      </c>
      <c r="AC389" t="n">
        <v>0</v>
      </c>
      <c r="AD389" t="n">
        <v>0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8</v>
      </c>
      <c r="AK389" t="n">
        <v>0</v>
      </c>
      <c r="AL389" t="n">
        <v>0</v>
      </c>
      <c r="AM389" t="n">
        <v>1</v>
      </c>
      <c r="AN389" t="n">
        <v>0</v>
      </c>
      <c r="AP389" t="n">
        <v>2.25</v>
      </c>
      <c r="AU389" t="inlineStr">
        <is>
          <t>Completed</t>
        </is>
      </c>
    </row>
    <row r="390">
      <c r="A390" t="inlineStr">
        <is>
          <t>REPAIR 2024</t>
        </is>
      </c>
      <c r="B390" t="inlineStr">
        <is>
          <t>Region II</t>
        </is>
      </c>
      <c r="C390" t="inlineStr">
        <is>
          <t>Cagayan</t>
        </is>
      </c>
      <c r="D390" t="n">
        <v>300456</v>
      </c>
      <c r="E390" t="inlineStr">
        <is>
          <t>Don Severino Pagalilauan National High School</t>
        </is>
      </c>
      <c r="F390" t="inlineStr">
        <is>
          <t>PEÑABLANCA</t>
        </is>
      </c>
      <c r="G390" t="inlineStr">
        <is>
          <t>3rd</t>
        </is>
      </c>
      <c r="H390" t="n">
        <v>1</v>
      </c>
      <c r="I390" t="n">
        <v>4</v>
      </c>
      <c r="J390" t="inlineStr">
        <is>
          <t>Repair of Classrooms</t>
        </is>
      </c>
      <c r="K390" t="n">
        <v>2114928.35</v>
      </c>
      <c r="L390" t="n">
        <v>1</v>
      </c>
      <c r="N390" t="inlineStr">
        <is>
          <t>COMPLETED</t>
        </is>
      </c>
      <c r="O390" t="n">
        <v>1</v>
      </c>
      <c r="R390" t="inlineStr">
        <is>
          <t>Repair rehabilitation of Classroom under cy 2024 beff batch 1</t>
        </is>
      </c>
      <c r="S390" t="inlineStr">
        <is>
          <t>Infra2024-076 LOT 2</t>
        </is>
      </c>
      <c r="T390" t="inlineStr">
        <is>
          <t>July 16, 2024</t>
        </is>
      </c>
      <c r="U390" t="inlineStr">
        <is>
          <t>AUGUST  6, 2024</t>
        </is>
      </c>
      <c r="V390" t="inlineStr">
        <is>
          <t>AUGUST  6, 2024</t>
        </is>
      </c>
      <c r="Z390" t="inlineStr">
        <is>
          <t xml:space="preserve">UNDER PROCUREMENT: ONGOING OF ARITHMETIC AND DOCUMENTS EVALUATION </t>
        </is>
      </c>
      <c r="AA390" t="n">
        <v>0</v>
      </c>
      <c r="AB390" t="n">
        <v>0</v>
      </c>
      <c r="AC390" t="n">
        <v>0</v>
      </c>
      <c r="AD390" t="n">
        <v>0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4</v>
      </c>
      <c r="AK390" t="n">
        <v>0</v>
      </c>
      <c r="AL390" t="n">
        <v>0</v>
      </c>
      <c r="AM390" t="n">
        <v>1</v>
      </c>
      <c r="AN390" t="n">
        <v>0</v>
      </c>
      <c r="AP390" t="n">
        <v>3.25</v>
      </c>
      <c r="AU390" t="inlineStr">
        <is>
          <t>Completed</t>
        </is>
      </c>
    </row>
    <row r="391">
      <c r="A391" t="inlineStr">
        <is>
          <t>REPAIR 2024</t>
        </is>
      </c>
      <c r="B391" t="inlineStr">
        <is>
          <t>Region II</t>
        </is>
      </c>
      <c r="C391" t="inlineStr">
        <is>
          <t>Cagayan</t>
        </is>
      </c>
      <c r="D391" t="n">
        <v>102806</v>
      </c>
      <c r="E391" t="inlineStr">
        <is>
          <t>Penablanca East CS</t>
        </is>
      </c>
      <c r="F391" t="inlineStr">
        <is>
          <t>PEÑABLANCA</t>
        </is>
      </c>
      <c r="G391" t="inlineStr">
        <is>
          <t>3rd</t>
        </is>
      </c>
      <c r="H391" t="n">
        <v>1</v>
      </c>
      <c r="I391" t="n">
        <v>6</v>
      </c>
      <c r="J391" t="inlineStr">
        <is>
          <t>Repair of Classrooms</t>
        </is>
      </c>
      <c r="K391" t="n">
        <v>2605614.16</v>
      </c>
      <c r="L391" t="n">
        <v>1</v>
      </c>
      <c r="N391" t="inlineStr">
        <is>
          <t>COMPLETED</t>
        </is>
      </c>
      <c r="O391" t="n">
        <v>1</v>
      </c>
      <c r="R391" t="inlineStr">
        <is>
          <t>Repair rehabilitation of Classroom under cy 2024 beff batch 1</t>
        </is>
      </c>
      <c r="S391" t="inlineStr">
        <is>
          <t>Infra2024-076 LOT 3</t>
        </is>
      </c>
      <c r="T391" t="inlineStr">
        <is>
          <t>July 16, 2024</t>
        </is>
      </c>
      <c r="U391" t="inlineStr">
        <is>
          <t>AUGUST  6, 2024</t>
        </is>
      </c>
      <c r="V391" t="inlineStr">
        <is>
          <t>AUGUST  6, 2024</t>
        </is>
      </c>
      <c r="Z391" t="inlineStr">
        <is>
          <t xml:space="preserve">UNDER PROCUREMENT: ONGOING OF ARITHMETIC AND DOCUMENTS EVALUATION </t>
        </is>
      </c>
      <c r="AA391" t="n">
        <v>0</v>
      </c>
      <c r="AB391" t="n">
        <v>0</v>
      </c>
      <c r="AC391" t="n">
        <v>0</v>
      </c>
      <c r="AD391" t="n">
        <v>0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6</v>
      </c>
      <c r="AK391" t="n">
        <v>0</v>
      </c>
      <c r="AL391" t="n">
        <v>0</v>
      </c>
      <c r="AM391" t="n">
        <v>1</v>
      </c>
      <c r="AN391" t="n">
        <v>0</v>
      </c>
      <c r="AP391" t="n">
        <v>2.25</v>
      </c>
      <c r="AU391" t="inlineStr">
        <is>
          <t>Completed</t>
        </is>
      </c>
    </row>
    <row r="392">
      <c r="A392" t="inlineStr">
        <is>
          <t>REPAIR 2024</t>
        </is>
      </c>
      <c r="B392" t="inlineStr">
        <is>
          <t>Region II</t>
        </is>
      </c>
      <c r="C392" t="inlineStr">
        <is>
          <t>Cagayan</t>
        </is>
      </c>
      <c r="D392" t="n">
        <v>102819</v>
      </c>
      <c r="E392" t="inlineStr">
        <is>
          <t>Sisim ES</t>
        </is>
      </c>
      <c r="F392" t="inlineStr">
        <is>
          <t>PEÑABLANCA</t>
        </is>
      </c>
      <c r="G392" t="inlineStr">
        <is>
          <t>3rd</t>
        </is>
      </c>
      <c r="H392" t="n">
        <v>1</v>
      </c>
      <c r="I392" t="n">
        <v>3</v>
      </c>
      <c r="J392" t="inlineStr">
        <is>
          <t>Repair of Classrooms</t>
        </is>
      </c>
      <c r="K392" t="n">
        <v>1569656.49</v>
      </c>
      <c r="L392" t="n">
        <v>1</v>
      </c>
      <c r="N392" t="inlineStr">
        <is>
          <t>COMPLETED</t>
        </is>
      </c>
      <c r="O392" t="n">
        <v>1</v>
      </c>
      <c r="R392" t="inlineStr">
        <is>
          <t>Repair rehabilitation of Classroom under cy 2024 beff batch 1</t>
        </is>
      </c>
      <c r="S392" t="inlineStr">
        <is>
          <t>Infra2024-076 LOT 4</t>
        </is>
      </c>
      <c r="T392" t="inlineStr">
        <is>
          <t>July 16, 2024</t>
        </is>
      </c>
      <c r="U392" t="inlineStr">
        <is>
          <t>AUGUST  6, 2024</t>
        </is>
      </c>
      <c r="V392" t="inlineStr">
        <is>
          <t>AUGUST  6, 2024</t>
        </is>
      </c>
      <c r="Z392" t="inlineStr">
        <is>
          <t xml:space="preserve">UNDER PROCUREMENT: ONGOING OF ARITHMETIC AND DOCUMENTS EVALUATION </t>
        </is>
      </c>
      <c r="AA392" t="n">
        <v>0</v>
      </c>
      <c r="AB392" t="n">
        <v>0</v>
      </c>
      <c r="AC392" t="n">
        <v>0</v>
      </c>
      <c r="AD392" t="n">
        <v>0</v>
      </c>
      <c r="AE392" t="n">
        <v>1</v>
      </c>
      <c r="AF392" t="n">
        <v>0</v>
      </c>
      <c r="AG392" t="n">
        <v>0</v>
      </c>
      <c r="AH392" t="n">
        <v>0</v>
      </c>
      <c r="AI392" t="n">
        <v>0</v>
      </c>
      <c r="AJ392" t="n">
        <v>3</v>
      </c>
      <c r="AK392" t="n">
        <v>0</v>
      </c>
      <c r="AL392" t="n">
        <v>0</v>
      </c>
      <c r="AM392" t="n">
        <v>1</v>
      </c>
      <c r="AN392" t="n">
        <v>0</v>
      </c>
      <c r="AP392" t="n">
        <v>2.25</v>
      </c>
      <c r="AU392" t="inlineStr">
        <is>
          <t>Completed</t>
        </is>
      </c>
    </row>
    <row r="393">
      <c r="A393" t="inlineStr">
        <is>
          <t>REPAIR 2024</t>
        </is>
      </c>
      <c r="B393" t="inlineStr">
        <is>
          <t>Region II</t>
        </is>
      </c>
      <c r="C393" t="inlineStr">
        <is>
          <t>Cauayan City</t>
        </is>
      </c>
      <c r="D393" t="n">
        <v>103214</v>
      </c>
      <c r="E393" t="inlineStr">
        <is>
          <t>Duminit ES</t>
        </is>
      </c>
      <c r="F393" t="inlineStr">
        <is>
          <t>CITY OF CAUAYAN</t>
        </is>
      </c>
      <c r="G393" t="inlineStr">
        <is>
          <t>3rd</t>
        </is>
      </c>
      <c r="H393" t="n">
        <v>1</v>
      </c>
      <c r="I393" t="n">
        <v>3</v>
      </c>
      <c r="J393" t="inlineStr">
        <is>
          <t>Repair of Classrooms</t>
        </is>
      </c>
      <c r="K393" t="n">
        <v>1818181.82</v>
      </c>
      <c r="L393" t="n">
        <v>1</v>
      </c>
      <c r="M393" t="n">
        <v>1102412.45</v>
      </c>
      <c r="N393" t="inlineStr">
        <is>
          <t>COMPLETED</t>
        </is>
      </c>
      <c r="O393" t="n">
        <v>1</v>
      </c>
      <c r="P393" s="3" t="n">
        <v>45668</v>
      </c>
      <c r="R393" t="inlineStr">
        <is>
          <t>Repair/Rehabilitation of Classroom of Duminit Elementary School (Lot 1)</t>
        </is>
      </c>
      <c r="S393" t="inlineStr">
        <is>
          <t>CW-001 S. 2024 (LOT 1)</t>
        </is>
      </c>
      <c r="T393" s="3" t="n">
        <v>45472</v>
      </c>
      <c r="U393" s="3" t="n">
        <v>45481</v>
      </c>
      <c r="V393" s="3" t="n">
        <v>45495</v>
      </c>
      <c r="W393" s="3" t="n">
        <v>45510</v>
      </c>
      <c r="X393" s="3" t="n">
        <v>45579</v>
      </c>
      <c r="Y393" t="inlineStr">
        <is>
          <t>GCPK Construction and Supply</t>
        </is>
      </c>
      <c r="Z393" t="inlineStr">
        <is>
          <t>For Final Inspection</t>
        </is>
      </c>
      <c r="AA393" t="n">
        <v>0</v>
      </c>
      <c r="AB393" t="n">
        <v>0</v>
      </c>
      <c r="AC393" t="n">
        <v>0</v>
      </c>
      <c r="AD393" t="n">
        <v>0</v>
      </c>
      <c r="AE393" t="n">
        <v>1</v>
      </c>
      <c r="AF393" t="n">
        <v>0</v>
      </c>
      <c r="AG393" t="n">
        <v>0</v>
      </c>
      <c r="AH393" t="n">
        <v>0</v>
      </c>
      <c r="AI393" t="n">
        <v>0</v>
      </c>
      <c r="AJ393" t="n">
        <v>3</v>
      </c>
      <c r="AK393" t="n">
        <v>0</v>
      </c>
      <c r="AL393" t="n">
        <v>0</v>
      </c>
      <c r="AM393" t="n">
        <v>1</v>
      </c>
      <c r="AN393" t="n">
        <v>0</v>
      </c>
      <c r="AP393" t="n">
        <v>2.25</v>
      </c>
      <c r="AU393" t="inlineStr">
        <is>
          <t>Completed</t>
        </is>
      </c>
    </row>
    <row r="394">
      <c r="A394" t="inlineStr">
        <is>
          <t>REPAIR 2024</t>
        </is>
      </c>
      <c r="B394" t="inlineStr">
        <is>
          <t>Region II</t>
        </is>
      </c>
      <c r="C394" t="inlineStr">
        <is>
          <t>Cauayan City</t>
        </is>
      </c>
      <c r="D394" t="n">
        <v>103217</v>
      </c>
      <c r="E394" t="inlineStr">
        <is>
          <t>Guayabal ES</t>
        </is>
      </c>
      <c r="F394" t="inlineStr">
        <is>
          <t>CITY OF CAUAYAN</t>
        </is>
      </c>
      <c r="G394" t="inlineStr">
        <is>
          <t>3rd</t>
        </is>
      </c>
      <c r="H394" t="n">
        <v>1</v>
      </c>
      <c r="I394" t="n">
        <v>8</v>
      </c>
      <c r="J394" t="inlineStr">
        <is>
          <t>Repair of Classrooms</t>
        </is>
      </c>
      <c r="K394" t="n">
        <v>4363636.36</v>
      </c>
      <c r="L394" t="n">
        <v>1</v>
      </c>
      <c r="M394" t="n">
        <v>2811753.92</v>
      </c>
      <c r="N394" t="inlineStr">
        <is>
          <t>COMPLETED</t>
        </is>
      </c>
      <c r="O394" t="n">
        <v>1</v>
      </c>
      <c r="P394" s="3" t="n">
        <v>45668</v>
      </c>
      <c r="R394" t="inlineStr">
        <is>
          <t>Repair/Rehabilitation of Classroom of Guayabal Elementary School (Lot 2)</t>
        </is>
      </c>
      <c r="S394" t="inlineStr">
        <is>
          <t>CW-001 S. 2024 (LOT 2)</t>
        </is>
      </c>
      <c r="T394" s="3" t="n">
        <v>45472</v>
      </c>
      <c r="U394" s="3" t="n">
        <v>45481</v>
      </c>
      <c r="V394" s="3" t="n">
        <v>45495</v>
      </c>
      <c r="W394" s="3" t="n">
        <v>45510</v>
      </c>
      <c r="X394" s="3" t="n">
        <v>45579</v>
      </c>
      <c r="Y394" t="inlineStr">
        <is>
          <t>GCPK Construction and Supply</t>
        </is>
      </c>
      <c r="Z394" t="inlineStr">
        <is>
          <t>For Final Inspection</t>
        </is>
      </c>
      <c r="AA394" t="n">
        <v>0</v>
      </c>
      <c r="AB394" t="n">
        <v>0</v>
      </c>
      <c r="AC394" t="n">
        <v>0</v>
      </c>
      <c r="AD394" t="n">
        <v>0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8</v>
      </c>
      <c r="AK394" t="n">
        <v>0</v>
      </c>
      <c r="AL394" t="n">
        <v>0</v>
      </c>
      <c r="AM394" t="n">
        <v>1</v>
      </c>
      <c r="AN394" t="n">
        <v>0</v>
      </c>
      <c r="AP394" t="n">
        <v>2.25</v>
      </c>
      <c r="AU394" t="inlineStr">
        <is>
          <t>Completed</t>
        </is>
      </c>
    </row>
    <row r="395">
      <c r="A395" t="inlineStr">
        <is>
          <t>REPAIR 2024</t>
        </is>
      </c>
      <c r="B395" t="inlineStr">
        <is>
          <t>Region II</t>
        </is>
      </c>
      <c r="C395" t="inlineStr">
        <is>
          <t>Cauayan City</t>
        </is>
      </c>
      <c r="D395" t="n">
        <v>300613</v>
      </c>
      <c r="E395" t="inlineStr">
        <is>
          <t>Villa Concepcion National High School</t>
        </is>
      </c>
      <c r="F395" t="inlineStr">
        <is>
          <t>CITY OF CAUAYAN</t>
        </is>
      </c>
      <c r="G395" t="inlineStr">
        <is>
          <t>3rd</t>
        </is>
      </c>
      <c r="H395" t="n">
        <v>1</v>
      </c>
      <c r="I395" t="n">
        <v>9</v>
      </c>
      <c r="J395" t="inlineStr">
        <is>
          <t>Repair of Classrooms</t>
        </is>
      </c>
      <c r="K395" t="n">
        <v>3616161.62</v>
      </c>
      <c r="L395" t="n">
        <v>1</v>
      </c>
      <c r="M395" t="n">
        <v>2253082.76</v>
      </c>
      <c r="N395" t="inlineStr">
        <is>
          <t>COMPLETED</t>
        </is>
      </c>
      <c r="O395" t="n">
        <v>1</v>
      </c>
      <c r="P395" s="3" t="n">
        <v>45668</v>
      </c>
      <c r="R395" t="inlineStr">
        <is>
          <t>Repair/Rehabilitation of Classroom of Villa Concepcion National High School (Lot 3)</t>
        </is>
      </c>
      <c r="S395" t="inlineStr">
        <is>
          <t>CW-001 S. 2024 (LOT 3)</t>
        </is>
      </c>
      <c r="T395" s="3" t="n">
        <v>45472</v>
      </c>
      <c r="U395" s="3" t="n">
        <v>45481</v>
      </c>
      <c r="V395" s="3" t="n">
        <v>45495</v>
      </c>
      <c r="W395" s="3" t="n">
        <v>45510</v>
      </c>
      <c r="X395" s="3" t="n">
        <v>45579</v>
      </c>
      <c r="Y395" t="inlineStr">
        <is>
          <t>GCPK Construction and Supply</t>
        </is>
      </c>
      <c r="Z395" t="inlineStr">
        <is>
          <t>For Final Inspection</t>
        </is>
      </c>
      <c r="AA395" t="n">
        <v>0</v>
      </c>
      <c r="AB395" t="n">
        <v>0</v>
      </c>
      <c r="AC395" t="n">
        <v>0</v>
      </c>
      <c r="AD395" t="n">
        <v>0</v>
      </c>
      <c r="AE395" t="n">
        <v>1</v>
      </c>
      <c r="AF395" t="n">
        <v>0</v>
      </c>
      <c r="AG395" t="n">
        <v>0</v>
      </c>
      <c r="AH395" t="n">
        <v>0</v>
      </c>
      <c r="AI395" t="n">
        <v>0</v>
      </c>
      <c r="AJ395" t="n">
        <v>9</v>
      </c>
      <c r="AK395" t="n">
        <v>0</v>
      </c>
      <c r="AL395" t="n">
        <v>0</v>
      </c>
      <c r="AM395" t="n">
        <v>1</v>
      </c>
      <c r="AN395" t="n">
        <v>0</v>
      </c>
      <c r="AP395" t="n">
        <v>2.25</v>
      </c>
      <c r="AU395" t="inlineStr">
        <is>
          <t>Completed</t>
        </is>
      </c>
    </row>
    <row r="396">
      <c r="A396" t="inlineStr">
        <is>
          <t>REPAIR 2024</t>
        </is>
      </c>
      <c r="B396" t="inlineStr">
        <is>
          <t>Region II</t>
        </is>
      </c>
      <c r="C396" t="inlineStr">
        <is>
          <t>City of Ilagan</t>
        </is>
      </c>
      <c r="D396" t="n">
        <v>103418</v>
      </c>
      <c r="E396" t="inlineStr">
        <is>
          <t>Cabannungan 1st Elementary School</t>
        </is>
      </c>
      <c r="F396" t="inlineStr">
        <is>
          <t>ILAGAN CITY (CAPITAL)</t>
        </is>
      </c>
      <c r="G396" t="inlineStr">
        <is>
          <t>1st</t>
        </is>
      </c>
      <c r="H396" t="n">
        <v>1</v>
      </c>
      <c r="I396" t="n">
        <v>3</v>
      </c>
      <c r="J396" t="inlineStr">
        <is>
          <t>Repair of Classrooms</t>
        </is>
      </c>
      <c r="K396" t="n">
        <v>2595959.6</v>
      </c>
      <c r="L396" t="n">
        <v>1</v>
      </c>
      <c r="M396" t="n">
        <v>2595959.6</v>
      </c>
      <c r="N396" t="inlineStr">
        <is>
          <t>COMPLETED</t>
        </is>
      </c>
      <c r="O396" t="n">
        <v>1</v>
      </c>
      <c r="P396" s="3" t="n">
        <v>45653</v>
      </c>
      <c r="Q396" s="3" t="n">
        <v>45557</v>
      </c>
      <c r="S396" t="inlineStr">
        <is>
          <t>INF-2024-R02</t>
        </is>
      </c>
      <c r="T396" s="3" t="n">
        <v>45507</v>
      </c>
      <c r="U396" s="3" t="n">
        <v>45516</v>
      </c>
      <c r="V396" s="3" t="n">
        <v>45532</v>
      </c>
      <c r="W396" s="3" t="n">
        <v>45544</v>
      </c>
      <c r="X396" s="3" t="n">
        <v>45561</v>
      </c>
      <c r="Y396" t="inlineStr">
        <is>
          <t>Oroset Construction</t>
        </is>
      </c>
      <c r="AA396" t="n">
        <v>0</v>
      </c>
      <c r="AB396" t="n">
        <v>0</v>
      </c>
      <c r="AC396" t="n">
        <v>0</v>
      </c>
      <c r="AD396" t="n">
        <v>0</v>
      </c>
      <c r="AE396" t="n">
        <v>1</v>
      </c>
      <c r="AF396" t="n">
        <v>0</v>
      </c>
      <c r="AG396" t="n">
        <v>0</v>
      </c>
      <c r="AH396" t="n">
        <v>0</v>
      </c>
      <c r="AI396" t="n">
        <v>0</v>
      </c>
      <c r="AJ396" t="n">
        <v>3</v>
      </c>
      <c r="AK396" t="n">
        <v>0</v>
      </c>
      <c r="AL396" t="n">
        <v>0</v>
      </c>
      <c r="AM396" t="n">
        <v>1</v>
      </c>
      <c r="AN396" t="n">
        <v>0</v>
      </c>
      <c r="AP396" t="n">
        <v>12.24</v>
      </c>
      <c r="AU396" t="inlineStr">
        <is>
          <t>completed</t>
        </is>
      </c>
    </row>
    <row r="397">
      <c r="A397" t="inlineStr">
        <is>
          <t>REPAIR 2024</t>
        </is>
      </c>
      <c r="B397" t="inlineStr">
        <is>
          <t>Region II</t>
        </is>
      </c>
      <c r="C397" t="inlineStr">
        <is>
          <t>City of Ilagan</t>
        </is>
      </c>
      <c r="D397" t="n">
        <v>103419</v>
      </c>
      <c r="E397" t="inlineStr">
        <is>
          <t>Cabannungan 2nd ES</t>
        </is>
      </c>
      <c r="F397" t="inlineStr">
        <is>
          <t>ILAGAN CITY (CAPITAL)</t>
        </is>
      </c>
      <c r="G397" t="inlineStr">
        <is>
          <t>1st</t>
        </is>
      </c>
      <c r="H397" t="n">
        <v>1</v>
      </c>
      <c r="I397" t="n">
        <v>3</v>
      </c>
      <c r="J397" t="inlineStr">
        <is>
          <t>Repair of Classrooms</t>
        </is>
      </c>
      <c r="K397" t="n">
        <v>2393939.39</v>
      </c>
      <c r="L397" t="n">
        <v>1</v>
      </c>
      <c r="M397" t="n">
        <v>2357905.57</v>
      </c>
      <c r="N397" t="inlineStr">
        <is>
          <t>completed</t>
        </is>
      </c>
      <c r="O397" t="n">
        <v>1</v>
      </c>
      <c r="P397" s="3" t="n">
        <v>45336</v>
      </c>
      <c r="T397" t="inlineStr">
        <is>
          <t>September 20, 2024</t>
        </is>
      </c>
      <c r="U397" t="inlineStr">
        <is>
          <t>September 30, 2024</t>
        </is>
      </c>
      <c r="V397" t="inlineStr">
        <is>
          <t>October 14, 2024</t>
        </is>
      </c>
      <c r="W397" t="inlineStr">
        <is>
          <t>October 30, 2024</t>
        </is>
      </c>
      <c r="X397" t="inlineStr">
        <is>
          <t>Novemner 12, 2024</t>
        </is>
      </c>
      <c r="Y397" t="inlineStr">
        <is>
          <t>RSKC Construction</t>
        </is>
      </c>
      <c r="AA397" t="n">
        <v>0</v>
      </c>
      <c r="AB397" t="n">
        <v>0</v>
      </c>
      <c r="AC397" t="n">
        <v>0</v>
      </c>
      <c r="AD397" t="n">
        <v>0</v>
      </c>
      <c r="AE397" t="n">
        <v>1</v>
      </c>
      <c r="AF397" t="n">
        <v>0</v>
      </c>
      <c r="AG397" t="n">
        <v>0</v>
      </c>
      <c r="AH397" t="n">
        <v>0</v>
      </c>
      <c r="AI397" t="n">
        <v>0</v>
      </c>
      <c r="AJ397" t="n">
        <v>3</v>
      </c>
      <c r="AK397" t="n">
        <v>0</v>
      </c>
      <c r="AL397" t="n">
        <v>0</v>
      </c>
      <c r="AM397" t="n">
        <v>0.9</v>
      </c>
      <c r="AN397" t="n">
        <v>0.09999999999999998</v>
      </c>
      <c r="AP397" t="n">
        <v>5.25</v>
      </c>
      <c r="AU397" t="inlineStr">
        <is>
          <t>ongoing</t>
        </is>
      </c>
    </row>
    <row r="398">
      <c r="A398" t="inlineStr">
        <is>
          <t>REPAIR 2024</t>
        </is>
      </c>
      <c r="B398" t="inlineStr">
        <is>
          <t>Region II</t>
        </is>
      </c>
      <c r="C398" t="inlineStr">
        <is>
          <t>City of Ilagan</t>
        </is>
      </c>
      <c r="D398" t="n">
        <v>103427</v>
      </c>
      <c r="E398" t="inlineStr">
        <is>
          <t>Mangcuram ES</t>
        </is>
      </c>
      <c r="F398" t="inlineStr">
        <is>
          <t>ILAGAN CITY (CAPITAL)</t>
        </is>
      </c>
      <c r="G398" t="inlineStr">
        <is>
          <t>1st</t>
        </is>
      </c>
      <c r="H398" t="n">
        <v>1</v>
      </c>
      <c r="I398" t="n">
        <v>4</v>
      </c>
      <c r="J398" t="inlineStr">
        <is>
          <t>Repair of Classrooms</t>
        </is>
      </c>
      <c r="K398" t="n">
        <v>3191919.19</v>
      </c>
      <c r="L398" t="n">
        <v>1</v>
      </c>
      <c r="M398" t="n">
        <v>3109253.81</v>
      </c>
      <c r="N398" t="inlineStr">
        <is>
          <t>completed</t>
        </is>
      </c>
      <c r="O398" t="n">
        <v>1</v>
      </c>
      <c r="P398" s="3" t="n">
        <v>45336</v>
      </c>
      <c r="T398" t="inlineStr">
        <is>
          <t>September 20, 2024</t>
        </is>
      </c>
      <c r="U398" t="inlineStr">
        <is>
          <t>September 30, 2024</t>
        </is>
      </c>
      <c r="V398" t="inlineStr">
        <is>
          <t>October 14, 2024</t>
        </is>
      </c>
      <c r="W398" t="inlineStr">
        <is>
          <t>October 30, 2024</t>
        </is>
      </c>
      <c r="X398" t="inlineStr">
        <is>
          <t>Novemner 12, 2024</t>
        </is>
      </c>
      <c r="Y398" t="inlineStr">
        <is>
          <t>RSKC Construction</t>
        </is>
      </c>
      <c r="AA398" t="n">
        <v>0</v>
      </c>
      <c r="AB398" t="n">
        <v>0</v>
      </c>
      <c r="AC398" t="n">
        <v>0</v>
      </c>
      <c r="AD398" t="n">
        <v>0</v>
      </c>
      <c r="AE398" t="n">
        <v>1</v>
      </c>
      <c r="AF398" t="n">
        <v>0</v>
      </c>
      <c r="AG398" t="n">
        <v>0</v>
      </c>
      <c r="AH398" t="n">
        <v>0</v>
      </c>
      <c r="AI398" t="n">
        <v>0</v>
      </c>
      <c r="AJ398" t="n">
        <v>4</v>
      </c>
      <c r="AK398" t="n">
        <v>0</v>
      </c>
      <c r="AL398" t="n">
        <v>0</v>
      </c>
      <c r="AM398" t="n">
        <v>0.6</v>
      </c>
      <c r="AN398" t="n">
        <v>0.4</v>
      </c>
      <c r="AP398" t="n">
        <v>5.25</v>
      </c>
      <c r="AU398" t="inlineStr">
        <is>
          <t>ongoing</t>
        </is>
      </c>
    </row>
    <row r="399">
      <c r="A399" t="inlineStr">
        <is>
          <t>REPAIR 2024</t>
        </is>
      </c>
      <c r="B399" t="inlineStr">
        <is>
          <t>Region II</t>
        </is>
      </c>
      <c r="C399" t="inlineStr">
        <is>
          <t>City of Ilagan</t>
        </is>
      </c>
      <c r="D399" t="n">
        <v>103369</v>
      </c>
      <c r="E399" t="inlineStr">
        <is>
          <t>Minabang Elementary School</t>
        </is>
      </c>
      <c r="F399" t="inlineStr">
        <is>
          <t>ILAGAN CITY (CAPITAL)</t>
        </is>
      </c>
      <c r="G399" t="inlineStr">
        <is>
          <t>1st</t>
        </is>
      </c>
      <c r="H399" t="n">
        <v>1</v>
      </c>
      <c r="I399" t="n">
        <v>5</v>
      </c>
      <c r="J399" t="inlineStr">
        <is>
          <t>Repair of Classrooms</t>
        </is>
      </c>
      <c r="K399" t="n">
        <v>1616161.62</v>
      </c>
      <c r="L399" t="n">
        <v>1</v>
      </c>
      <c r="M399" t="n">
        <v>1589149.96</v>
      </c>
      <c r="N399" t="inlineStr">
        <is>
          <t>COMPLETED</t>
        </is>
      </c>
      <c r="O399" t="n">
        <v>1</v>
      </c>
      <c r="P399" s="3" t="n">
        <v>45653</v>
      </c>
      <c r="S399" t="inlineStr">
        <is>
          <t>INF-2024-R02</t>
        </is>
      </c>
      <c r="T399" s="3" t="n">
        <v>45507</v>
      </c>
      <c r="U399" s="3" t="n">
        <v>45516</v>
      </c>
      <c r="V399" s="3" t="n">
        <v>45532</v>
      </c>
      <c r="W399" s="3" t="n">
        <v>45544</v>
      </c>
      <c r="X399" t="inlineStr">
        <is>
          <t>October 4, 2024</t>
        </is>
      </c>
      <c r="Y399" t="inlineStr">
        <is>
          <t>Atlantic Construction</t>
        </is>
      </c>
      <c r="AA399" t="n">
        <v>0</v>
      </c>
      <c r="AB399" t="n">
        <v>0</v>
      </c>
      <c r="AC399" t="n">
        <v>0</v>
      </c>
      <c r="AD399" t="n">
        <v>0</v>
      </c>
      <c r="AE399" t="n">
        <v>1</v>
      </c>
      <c r="AF399" t="n">
        <v>0</v>
      </c>
      <c r="AG399" t="n">
        <v>0</v>
      </c>
      <c r="AH399" t="n">
        <v>0</v>
      </c>
      <c r="AI399" t="n">
        <v>0</v>
      </c>
      <c r="AJ399" t="n">
        <v>5</v>
      </c>
      <c r="AK399" t="n">
        <v>0</v>
      </c>
      <c r="AL399" t="n">
        <v>0</v>
      </c>
      <c r="AM399" t="n">
        <v>1</v>
      </c>
      <c r="AN399" t="n">
        <v>0</v>
      </c>
      <c r="AP399" t="n">
        <v>1.25</v>
      </c>
      <c r="AU399" t="inlineStr">
        <is>
          <t>completed</t>
        </is>
      </c>
    </row>
    <row r="400">
      <c r="A400" t="inlineStr">
        <is>
          <t>REPAIR 2024</t>
        </is>
      </c>
      <c r="B400" t="inlineStr">
        <is>
          <t>Region II</t>
        </is>
      </c>
      <c r="C400" t="inlineStr">
        <is>
          <t>Isabela</t>
        </is>
      </c>
      <c r="D400" t="n">
        <v>501317</v>
      </c>
      <c r="E400" t="inlineStr">
        <is>
          <t>Bayabo East Integrated School</t>
        </is>
      </c>
      <c r="F400" t="inlineStr">
        <is>
          <t>TUMAUINI</t>
        </is>
      </c>
      <c r="G400" t="inlineStr">
        <is>
          <t>1st</t>
        </is>
      </c>
      <c r="H400" t="n">
        <v>1</v>
      </c>
      <c r="I400" t="n">
        <v>7</v>
      </c>
      <c r="J400" t="inlineStr">
        <is>
          <t>Repair of Classrooms</t>
        </is>
      </c>
      <c r="K400" t="n">
        <v>2869807.43</v>
      </c>
      <c r="L400" t="n">
        <v>1</v>
      </c>
      <c r="M400" t="n">
        <v>2803801.86252137</v>
      </c>
      <c r="N400" t="inlineStr">
        <is>
          <t>COMPLETED</t>
        </is>
      </c>
      <c r="O400" t="n">
        <v>1</v>
      </c>
      <c r="T400" t="inlineStr">
        <is>
          <t>August 02,2024</t>
        </is>
      </c>
      <c r="U400" t="inlineStr">
        <is>
          <t>August 13, 2024</t>
        </is>
      </c>
      <c r="V400" t="inlineStr">
        <is>
          <t>August 27,2024</t>
        </is>
      </c>
      <c r="AA400" t="n">
        <v>0</v>
      </c>
      <c r="AB400" t="n">
        <v>0</v>
      </c>
      <c r="AC400" t="n">
        <v>0</v>
      </c>
      <c r="AD400" t="n">
        <v>0</v>
      </c>
      <c r="AE400" t="n">
        <v>1</v>
      </c>
      <c r="AF400" t="n">
        <v>0</v>
      </c>
      <c r="AG400" t="n">
        <v>0</v>
      </c>
      <c r="AH400" t="n">
        <v>0</v>
      </c>
      <c r="AI400" t="n">
        <v>0</v>
      </c>
      <c r="AJ400" t="n">
        <v>7</v>
      </c>
      <c r="AK400" t="n">
        <v>0</v>
      </c>
      <c r="AL400" t="n">
        <v>0</v>
      </c>
      <c r="AM400" t="n">
        <v>1</v>
      </c>
      <c r="AN400" t="n">
        <v>0</v>
      </c>
      <c r="AP400" t="n">
        <v>12.24</v>
      </c>
      <c r="AU400" t="inlineStr">
        <is>
          <t>completed</t>
        </is>
      </c>
    </row>
    <row r="401">
      <c r="A401" t="inlineStr">
        <is>
          <t>REPAIR 2024</t>
        </is>
      </c>
      <c r="B401" t="inlineStr">
        <is>
          <t>Region II</t>
        </is>
      </c>
      <c r="C401" t="inlineStr">
        <is>
          <t>Isabela</t>
        </is>
      </c>
      <c r="D401" t="n">
        <v>500732</v>
      </c>
      <c r="E401" t="inlineStr">
        <is>
          <t>New Magsaysay Integrated School</t>
        </is>
      </c>
      <c r="F401" t="inlineStr">
        <is>
          <t>BENITO SOLIVEN</t>
        </is>
      </c>
      <c r="G401" t="inlineStr">
        <is>
          <t>2nd</t>
        </is>
      </c>
      <c r="H401" t="n">
        <v>1</v>
      </c>
      <c r="I401" t="n">
        <v>6</v>
      </c>
      <c r="J401" t="inlineStr">
        <is>
          <t>Repair of Classrooms</t>
        </is>
      </c>
      <c r="K401" t="n">
        <v>3632179.02</v>
      </c>
      <c r="L401" t="n">
        <v>1</v>
      </c>
      <c r="N401" t="inlineStr">
        <is>
          <t>COMPLETED</t>
        </is>
      </c>
      <c r="O401" t="n">
        <v>1</v>
      </c>
      <c r="T401" t="inlineStr">
        <is>
          <t>August 02,2024</t>
        </is>
      </c>
      <c r="U401" t="inlineStr">
        <is>
          <t>August 13, 2024</t>
        </is>
      </c>
      <c r="V401" t="inlineStr">
        <is>
          <t>August 27,2024</t>
        </is>
      </c>
      <c r="AA401" t="n">
        <v>0</v>
      </c>
      <c r="AB401" t="n">
        <v>0</v>
      </c>
      <c r="AC401" t="n">
        <v>0</v>
      </c>
      <c r="AD401" t="n">
        <v>0</v>
      </c>
      <c r="AE401" t="n">
        <v>1</v>
      </c>
      <c r="AF401" t="n">
        <v>0</v>
      </c>
      <c r="AG401" t="n">
        <v>0</v>
      </c>
      <c r="AH401" t="n">
        <v>0</v>
      </c>
      <c r="AI401" t="n">
        <v>0</v>
      </c>
      <c r="AJ401" t="n">
        <v>6</v>
      </c>
      <c r="AK401" t="n">
        <v>0</v>
      </c>
      <c r="AL401" t="n">
        <v>0</v>
      </c>
      <c r="AM401" t="n">
        <v>1</v>
      </c>
      <c r="AN401" t="n">
        <v>0</v>
      </c>
      <c r="AP401" t="n">
        <v>2.25</v>
      </c>
      <c r="AU401" t="inlineStr">
        <is>
          <t>COMPLETED</t>
        </is>
      </c>
    </row>
    <row r="402">
      <c r="A402" t="inlineStr">
        <is>
          <t>REPAIR 2024</t>
        </is>
      </c>
      <c r="B402" t="inlineStr">
        <is>
          <t>Region II</t>
        </is>
      </c>
      <c r="C402" t="inlineStr">
        <is>
          <t>Isabela</t>
        </is>
      </c>
      <c r="D402" t="n">
        <v>103168</v>
      </c>
      <c r="E402" t="inlineStr">
        <is>
          <t>Canan Elementary School</t>
        </is>
      </c>
      <c r="F402" t="inlineStr">
        <is>
          <t>CABATUAN</t>
        </is>
      </c>
      <c r="G402" t="inlineStr">
        <is>
          <t>3rd</t>
        </is>
      </c>
      <c r="H402" t="n">
        <v>1</v>
      </c>
      <c r="I402" t="n">
        <v>3</v>
      </c>
      <c r="J402" t="inlineStr">
        <is>
          <t>Repair of Classrooms</t>
        </is>
      </c>
      <c r="K402" t="n">
        <v>1799433.72</v>
      </c>
      <c r="L402" t="n">
        <v>1</v>
      </c>
      <c r="N402" t="inlineStr">
        <is>
          <t>COMPLETED</t>
        </is>
      </c>
      <c r="O402" t="n">
        <v>1</v>
      </c>
      <c r="T402" t="inlineStr">
        <is>
          <t>August 02,2024</t>
        </is>
      </c>
      <c r="U402" t="inlineStr">
        <is>
          <t>August 13, 2024</t>
        </is>
      </c>
      <c r="V402" t="inlineStr">
        <is>
          <t>August 27,2024</t>
        </is>
      </c>
      <c r="AA402" t="n">
        <v>0</v>
      </c>
      <c r="AB402" t="n">
        <v>0</v>
      </c>
      <c r="AC402" t="n">
        <v>0</v>
      </c>
      <c r="AD402" t="n">
        <v>0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3</v>
      </c>
      <c r="AK402" t="n">
        <v>0</v>
      </c>
      <c r="AL402" t="n">
        <v>0</v>
      </c>
      <c r="AM402" t="n">
        <v>1</v>
      </c>
      <c r="AN402" t="n">
        <v>0</v>
      </c>
      <c r="AP402" t="n">
        <v>2.25</v>
      </c>
      <c r="AU402" t="inlineStr">
        <is>
          <t>COMPLETED</t>
        </is>
      </c>
    </row>
    <row r="403">
      <c r="A403" t="inlineStr">
        <is>
          <t>REPAIR 2024</t>
        </is>
      </c>
      <c r="B403" t="inlineStr">
        <is>
          <t>Region II</t>
        </is>
      </c>
      <c r="C403" t="inlineStr">
        <is>
          <t>Isabela</t>
        </is>
      </c>
      <c r="D403" t="n">
        <v>306160</v>
      </c>
      <c r="E403" t="inlineStr">
        <is>
          <t>Nueva Era National High School</t>
        </is>
      </c>
      <c r="F403" t="inlineStr">
        <is>
          <t>SAN MANUEL</t>
        </is>
      </c>
      <c r="G403" t="inlineStr">
        <is>
          <t>5th</t>
        </is>
      </c>
      <c r="H403" t="n">
        <v>1</v>
      </c>
      <c r="I403" t="n">
        <v>2</v>
      </c>
      <c r="J403" t="inlineStr">
        <is>
          <t>Repair of Classrooms</t>
        </is>
      </c>
      <c r="K403" t="n">
        <v>1565873.82</v>
      </c>
      <c r="L403" t="n">
        <v>1</v>
      </c>
      <c r="N403" t="inlineStr">
        <is>
          <t>COMPLETED</t>
        </is>
      </c>
      <c r="O403" t="n">
        <v>1</v>
      </c>
      <c r="T403" t="inlineStr">
        <is>
          <t>August 02,2024</t>
        </is>
      </c>
      <c r="U403" t="inlineStr">
        <is>
          <t>August 13, 2024</t>
        </is>
      </c>
      <c r="V403" t="inlineStr">
        <is>
          <t>August 27,2024</t>
        </is>
      </c>
      <c r="AA403" t="n">
        <v>0</v>
      </c>
      <c r="AB403" t="n">
        <v>0</v>
      </c>
      <c r="AC403" t="n">
        <v>0</v>
      </c>
      <c r="AD403" t="n">
        <v>0</v>
      </c>
      <c r="AE403" t="n">
        <v>1</v>
      </c>
      <c r="AF403" t="n">
        <v>0</v>
      </c>
      <c r="AG403" t="n">
        <v>0</v>
      </c>
      <c r="AH403" t="n">
        <v>0</v>
      </c>
      <c r="AI403" t="n">
        <v>0</v>
      </c>
      <c r="AJ403" t="n">
        <v>2</v>
      </c>
      <c r="AK403" t="n">
        <v>0</v>
      </c>
      <c r="AL403" t="n">
        <v>0</v>
      </c>
      <c r="AM403" t="n">
        <v>1</v>
      </c>
      <c r="AN403" t="n">
        <v>0</v>
      </c>
      <c r="AP403" t="n">
        <v>1.25</v>
      </c>
      <c r="AU403" t="inlineStr">
        <is>
          <t>COMPLETED</t>
        </is>
      </c>
    </row>
    <row r="404">
      <c r="A404" t="inlineStr">
        <is>
          <t>REPAIR 2024</t>
        </is>
      </c>
      <c r="B404" t="inlineStr">
        <is>
          <t>Region II</t>
        </is>
      </c>
      <c r="C404" t="inlineStr">
        <is>
          <t>Nueva Vizcaya</t>
        </is>
      </c>
      <c r="D404" t="n">
        <v>103908</v>
      </c>
      <c r="E404" t="inlineStr">
        <is>
          <t>Banganan ES</t>
        </is>
      </c>
      <c r="F404" t="inlineStr">
        <is>
          <t>ARITAO</t>
        </is>
      </c>
      <c r="G404" t="inlineStr">
        <is>
          <t>Lone</t>
        </is>
      </c>
      <c r="H404" t="n">
        <v>1</v>
      </c>
      <c r="I404" t="n">
        <v>4</v>
      </c>
      <c r="J404" t="inlineStr">
        <is>
          <t>Repair of Classrooms</t>
        </is>
      </c>
      <c r="K404" t="n">
        <v>3434343.43</v>
      </c>
      <c r="L404" t="n">
        <v>1</v>
      </c>
      <c r="M404" t="n">
        <v>2263457.35</v>
      </c>
      <c r="N404" t="inlineStr">
        <is>
          <t>Ongoing</t>
        </is>
      </c>
      <c r="O404" t="n">
        <v>0.75</v>
      </c>
      <c r="R404" t="inlineStr">
        <is>
          <t>PB 12-001 s. 2024</t>
        </is>
      </c>
      <c r="T404" t="inlineStr">
        <is>
          <t>September 9, 2024</t>
        </is>
      </c>
      <c r="U404" t="inlineStr">
        <is>
          <t>October 2, 2024</t>
        </is>
      </c>
      <c r="V404" t="inlineStr">
        <is>
          <t>October 14, 2024</t>
        </is>
      </c>
      <c r="W404" t="inlineStr">
        <is>
          <t>December 4, 2024</t>
        </is>
      </c>
      <c r="X404" t="inlineStr">
        <is>
          <t>December 16, 2024</t>
        </is>
      </c>
      <c r="Y404" t="inlineStr">
        <is>
          <t>IA CASTAÑEDA CONSTRUCTION &amp; SUPPLY</t>
        </is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4</v>
      </c>
      <c r="AJ404" t="n">
        <v>0</v>
      </c>
      <c r="AK404" t="n">
        <v>0</v>
      </c>
      <c r="AL404" t="n">
        <v>0</v>
      </c>
      <c r="AM404" t="n">
        <v>0.453</v>
      </c>
      <c r="AN404" t="n">
        <v>0.297</v>
      </c>
      <c r="AU404" t="inlineStr">
        <is>
          <t>ONGOING</t>
        </is>
      </c>
    </row>
    <row r="405">
      <c r="A405" t="inlineStr">
        <is>
          <t>REPAIR 2024</t>
        </is>
      </c>
      <c r="B405" t="inlineStr">
        <is>
          <t>Region II</t>
        </is>
      </c>
      <c r="C405" t="inlineStr">
        <is>
          <t>Nueva Vizcaya</t>
        </is>
      </c>
      <c r="D405" t="n">
        <v>103913</v>
      </c>
      <c r="E405" t="inlineStr">
        <is>
          <t>Canabuan Elementary School</t>
        </is>
      </c>
      <c r="F405" t="inlineStr">
        <is>
          <t>ARITAO</t>
        </is>
      </c>
      <c r="G405" t="inlineStr">
        <is>
          <t>Lone</t>
        </is>
      </c>
      <c r="H405" t="n">
        <v>1</v>
      </c>
      <c r="I405" t="n">
        <v>3</v>
      </c>
      <c r="J405" t="inlineStr">
        <is>
          <t>Repair of Classrooms</t>
        </is>
      </c>
      <c r="K405" t="n">
        <v>2929292.93</v>
      </c>
      <c r="L405" t="n">
        <v>1</v>
      </c>
      <c r="M405" t="n">
        <v>2033876.43</v>
      </c>
      <c r="N405" t="inlineStr">
        <is>
          <t>Ongoing</t>
        </is>
      </c>
      <c r="O405" t="n">
        <v>0.78</v>
      </c>
      <c r="R405" t="inlineStr">
        <is>
          <t>PB 12-002 s. 2024</t>
        </is>
      </c>
      <c r="T405" t="inlineStr">
        <is>
          <t>September 9, 2024</t>
        </is>
      </c>
      <c r="U405" t="inlineStr">
        <is>
          <t>October 2, 2024</t>
        </is>
      </c>
      <c r="V405" t="inlineStr">
        <is>
          <t>October 14, 2024</t>
        </is>
      </c>
      <c r="W405" t="inlineStr">
        <is>
          <t>December 4, 2024</t>
        </is>
      </c>
      <c r="X405" t="inlineStr">
        <is>
          <t>December 16, 2024</t>
        </is>
      </c>
      <c r="Y405" t="inlineStr">
        <is>
          <t>IA CASTAÑEDA CONSTRUCTION &amp; SUPPLY</t>
        </is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3</v>
      </c>
      <c r="AJ405" t="n">
        <v>0</v>
      </c>
      <c r="AK405" t="n">
        <v>0</v>
      </c>
      <c r="AL405" t="n">
        <v>0</v>
      </c>
      <c r="AM405" t="n">
        <v>0.4223</v>
      </c>
      <c r="AN405" t="n">
        <v>0.3577</v>
      </c>
      <c r="AU405" t="inlineStr">
        <is>
          <t>ONGOING</t>
        </is>
      </c>
    </row>
    <row r="406">
      <c r="A406" t="inlineStr">
        <is>
          <t>REPAIR 2024</t>
        </is>
      </c>
      <c r="B406" t="inlineStr">
        <is>
          <t>Region II</t>
        </is>
      </c>
      <c r="C406" t="inlineStr">
        <is>
          <t>Nueva Vizcaya</t>
        </is>
      </c>
      <c r="D406" t="n">
        <v>103974</v>
      </c>
      <c r="E406" t="inlineStr">
        <is>
          <t>Mabuslo ES</t>
        </is>
      </c>
      <c r="F406" t="inlineStr">
        <is>
          <t>BAMBANG</t>
        </is>
      </c>
      <c r="G406" t="inlineStr">
        <is>
          <t>Lone</t>
        </is>
      </c>
      <c r="H406" t="n">
        <v>1</v>
      </c>
      <c r="I406" t="n">
        <v>4</v>
      </c>
      <c r="J406" t="inlineStr">
        <is>
          <t>Repair of Classrooms</t>
        </is>
      </c>
      <c r="K406" t="n">
        <v>3434343.43</v>
      </c>
      <c r="L406" t="n">
        <v>1</v>
      </c>
      <c r="M406" t="n">
        <v>2187406.39</v>
      </c>
      <c r="N406" t="inlineStr">
        <is>
          <t>Ongoing</t>
        </is>
      </c>
      <c r="O406" t="n">
        <v>0.8</v>
      </c>
      <c r="R406" t="inlineStr">
        <is>
          <t>PB 12-003 s. 2024</t>
        </is>
      </c>
      <c r="T406" t="inlineStr">
        <is>
          <t>September 9, 2024</t>
        </is>
      </c>
      <c r="U406" t="inlineStr">
        <is>
          <t>October 2, 2024</t>
        </is>
      </c>
      <c r="V406" t="inlineStr">
        <is>
          <t>October 14, 2024</t>
        </is>
      </c>
      <c r="W406" t="inlineStr">
        <is>
          <t>December 4, 2024</t>
        </is>
      </c>
      <c r="X406" t="inlineStr">
        <is>
          <t>December 27, 2024</t>
        </is>
      </c>
      <c r="Y406" t="inlineStr">
        <is>
          <t>KNB CONSTRUCTION</t>
        </is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4</v>
      </c>
      <c r="AJ406" t="n">
        <v>0</v>
      </c>
      <c r="AK406" t="n">
        <v>0</v>
      </c>
      <c r="AL406" t="n">
        <v>0</v>
      </c>
      <c r="AM406" t="n">
        <v>0.344</v>
      </c>
      <c r="AN406" t="n">
        <v>0.4560000000000001</v>
      </c>
      <c r="AU406" t="inlineStr">
        <is>
          <t>ONGOING</t>
        </is>
      </c>
    </row>
    <row r="407">
      <c r="A407" t="inlineStr">
        <is>
          <t>REPAIR 2024</t>
        </is>
      </c>
      <c r="B407" t="inlineStr">
        <is>
          <t>Region II</t>
        </is>
      </c>
      <c r="C407" t="inlineStr">
        <is>
          <t>Quirino</t>
        </is>
      </c>
      <c r="D407" t="n">
        <v>104233</v>
      </c>
      <c r="E407" t="inlineStr">
        <is>
          <t>Osmena ES</t>
        </is>
      </c>
      <c r="F407" t="inlineStr">
        <is>
          <t>AGLIPAY</t>
        </is>
      </c>
      <c r="G407" t="inlineStr">
        <is>
          <t>Lone</t>
        </is>
      </c>
      <c r="H407" t="n">
        <v>1</v>
      </c>
      <c r="I407" t="n">
        <v>6</v>
      </c>
      <c r="J407" t="inlineStr">
        <is>
          <t>Repair of Classrooms</t>
        </is>
      </c>
      <c r="K407" t="n">
        <v>2740027.61</v>
      </c>
      <c r="L407" t="n">
        <v>1</v>
      </c>
      <c r="M407" t="n">
        <v>1957660.11</v>
      </c>
      <c r="N407" t="inlineStr">
        <is>
          <t>COMPLETED</t>
        </is>
      </c>
      <c r="O407" t="n">
        <v>1</v>
      </c>
      <c r="P407" s="3" t="n">
        <v>45665</v>
      </c>
      <c r="R407" t="inlineStr">
        <is>
          <t>CY2024 REPAIR/REHAB - II - QUIRINO - 001</t>
        </is>
      </c>
      <c r="S407" t="inlineStr">
        <is>
          <t>26-07-19-2024</t>
        </is>
      </c>
      <c r="T407" s="3" t="n">
        <v>45493</v>
      </c>
      <c r="U407" s="3" t="n">
        <v>45499</v>
      </c>
      <c r="V407" s="3" t="n">
        <v>45511</v>
      </c>
      <c r="W407" s="3" t="n">
        <v>45553</v>
      </c>
      <c r="X407" s="3" t="n">
        <v>45575</v>
      </c>
      <c r="Y407" t="inlineStr">
        <is>
          <t>WINLEI CONSTRUCTION &amp; SUPPLY</t>
        </is>
      </c>
      <c r="Z407" t="inlineStr">
        <is>
          <t>Ongoing / with Contract Time Extension due to continuous rains in the area</t>
        </is>
      </c>
      <c r="AA407" t="n">
        <v>0</v>
      </c>
      <c r="AB407" t="n">
        <v>0</v>
      </c>
      <c r="AC407" t="n">
        <v>0</v>
      </c>
      <c r="AD407" t="n">
        <v>0</v>
      </c>
      <c r="AE407" t="n">
        <v>1</v>
      </c>
      <c r="AF407" t="n">
        <v>0</v>
      </c>
      <c r="AG407" t="n">
        <v>0</v>
      </c>
      <c r="AH407" t="n">
        <v>0</v>
      </c>
      <c r="AI407" t="n">
        <v>0</v>
      </c>
      <c r="AJ407" t="n">
        <v>6</v>
      </c>
      <c r="AK407" t="n">
        <v>0</v>
      </c>
      <c r="AL407" t="n">
        <v>0</v>
      </c>
      <c r="AM407" t="n">
        <v>0.7</v>
      </c>
      <c r="AN407" t="n">
        <v>0.3</v>
      </c>
      <c r="AP407" t="n">
        <v>5.25</v>
      </c>
      <c r="AU407" t="inlineStr">
        <is>
          <t>ONGOING</t>
        </is>
      </c>
    </row>
    <row r="408">
      <c r="A408" t="inlineStr">
        <is>
          <t>REPAIR 2024</t>
        </is>
      </c>
      <c r="B408" t="inlineStr">
        <is>
          <t>Region II</t>
        </is>
      </c>
      <c r="C408" t="inlineStr">
        <is>
          <t>Quirino</t>
        </is>
      </c>
      <c r="D408" t="n">
        <v>104246</v>
      </c>
      <c r="E408" t="inlineStr">
        <is>
          <t>San Ramon ES</t>
        </is>
      </c>
      <c r="F408" t="inlineStr">
        <is>
          <t>AGLIPAY</t>
        </is>
      </c>
      <c r="G408" t="inlineStr">
        <is>
          <t>Lone</t>
        </is>
      </c>
      <c r="H408" t="n">
        <v>1</v>
      </c>
      <c r="I408" t="n">
        <v>6</v>
      </c>
      <c r="J408" t="inlineStr">
        <is>
          <t>Repair of Classrooms</t>
        </is>
      </c>
      <c r="K408" t="n">
        <v>1829716.35</v>
      </c>
      <c r="L408" t="n">
        <v>1</v>
      </c>
      <c r="M408" t="n">
        <v>1397714.37</v>
      </c>
      <c r="N408" t="inlineStr">
        <is>
          <t>COMPLETED</t>
        </is>
      </c>
      <c r="O408" t="n">
        <v>1</v>
      </c>
      <c r="P408" s="3" t="n">
        <v>45686</v>
      </c>
      <c r="R408" t="inlineStr">
        <is>
          <t>CY2024 REPAIR/REHAB - II - QUIRINO - 002</t>
        </is>
      </c>
      <c r="S408" t="inlineStr">
        <is>
          <t>27-07-19-2024</t>
        </is>
      </c>
      <c r="T408" s="3" t="n">
        <v>45552</v>
      </c>
      <c r="U408" s="3" t="n">
        <v>45558</v>
      </c>
      <c r="V408" s="3" t="n">
        <v>45572</v>
      </c>
      <c r="W408" s="3" t="n">
        <v>45575</v>
      </c>
      <c r="X408" s="3" t="n">
        <v>45596</v>
      </c>
      <c r="Y408" t="inlineStr">
        <is>
          <t>WINLEI CONSTRUCTION &amp; SUPPLY</t>
        </is>
      </c>
      <c r="Z408" t="inlineStr">
        <is>
          <t>Ongoing / with Contract Time Extension due to continuous rains in the area</t>
        </is>
      </c>
      <c r="AA408" t="n">
        <v>0</v>
      </c>
      <c r="AB408" t="n">
        <v>0</v>
      </c>
      <c r="AC408" t="n">
        <v>0</v>
      </c>
      <c r="AD408" t="n">
        <v>0</v>
      </c>
      <c r="AE408" t="n">
        <v>1</v>
      </c>
      <c r="AF408" t="n">
        <v>0</v>
      </c>
      <c r="AG408" t="n">
        <v>0</v>
      </c>
      <c r="AH408" t="n">
        <v>0</v>
      </c>
      <c r="AI408" t="n">
        <v>0</v>
      </c>
      <c r="AJ408" t="n">
        <v>6</v>
      </c>
      <c r="AK408" t="n">
        <v>0</v>
      </c>
      <c r="AL408" t="n">
        <v>0</v>
      </c>
      <c r="AM408" t="n">
        <v>0.7</v>
      </c>
      <c r="AN408" t="n">
        <v>0.3</v>
      </c>
      <c r="AP408" t="n">
        <v>5.25</v>
      </c>
      <c r="AU408" t="inlineStr">
        <is>
          <t>ONGOING</t>
        </is>
      </c>
    </row>
    <row r="409">
      <c r="A409" t="inlineStr">
        <is>
          <t>REPAIR 2024</t>
        </is>
      </c>
      <c r="B409" t="inlineStr">
        <is>
          <t>Region II</t>
        </is>
      </c>
      <c r="C409" t="inlineStr">
        <is>
          <t>Quirino</t>
        </is>
      </c>
      <c r="D409" t="n">
        <v>104276</v>
      </c>
      <c r="E409" t="inlineStr">
        <is>
          <t>Andres Bonifacio ES</t>
        </is>
      </c>
      <c r="F409" t="inlineStr">
        <is>
          <t>DIFFUN</t>
        </is>
      </c>
      <c r="G409" t="inlineStr">
        <is>
          <t>Lone</t>
        </is>
      </c>
      <c r="H409" t="n">
        <v>1</v>
      </c>
      <c r="I409" t="n">
        <v>9</v>
      </c>
      <c r="J409" t="inlineStr">
        <is>
          <t>Repair of Classrooms</t>
        </is>
      </c>
      <c r="K409" t="n">
        <v>3914837.05</v>
      </c>
      <c r="L409" t="n">
        <v>1</v>
      </c>
      <c r="M409" t="n">
        <v>2935532.63</v>
      </c>
      <c r="N409" t="inlineStr">
        <is>
          <t>COMPLETED</t>
        </is>
      </c>
      <c r="O409" t="n">
        <v>1</v>
      </c>
      <c r="P409" s="3" t="n">
        <v>45659</v>
      </c>
      <c r="R409" t="inlineStr">
        <is>
          <t>CY2024 REPAIR/REHAB - II - QUIRINO - 003</t>
        </is>
      </c>
      <c r="S409" t="inlineStr">
        <is>
          <t>24-07-19-2024</t>
        </is>
      </c>
      <c r="T409" s="3" t="n">
        <v>45493</v>
      </c>
      <c r="U409" s="3" t="n">
        <v>45499</v>
      </c>
      <c r="V409" s="3" t="n">
        <v>45511</v>
      </c>
      <c r="W409" s="3" t="n">
        <v>45553</v>
      </c>
      <c r="X409" s="3" t="n">
        <v>45569</v>
      </c>
      <c r="Y409" t="inlineStr">
        <is>
          <t>ACES 3 CONSTRUCTION</t>
        </is>
      </c>
      <c r="Z409" t="inlineStr">
        <is>
          <t>Ongoing / with Contract Time Extension due to continuous rains in the area</t>
        </is>
      </c>
      <c r="AA409" t="n">
        <v>0</v>
      </c>
      <c r="AB409" t="n">
        <v>0</v>
      </c>
      <c r="AC409" t="n">
        <v>0</v>
      </c>
      <c r="AD409" t="n">
        <v>0</v>
      </c>
      <c r="AE409" t="n">
        <v>1</v>
      </c>
      <c r="AF409" t="n">
        <v>0</v>
      </c>
      <c r="AG409" t="n">
        <v>0</v>
      </c>
      <c r="AH409" t="n">
        <v>0</v>
      </c>
      <c r="AI409" t="n">
        <v>0</v>
      </c>
      <c r="AJ409" t="n">
        <v>9</v>
      </c>
      <c r="AK409" t="n">
        <v>0</v>
      </c>
      <c r="AL409" t="n">
        <v>0</v>
      </c>
      <c r="AM409" t="n">
        <v>0.7</v>
      </c>
      <c r="AN409" t="n">
        <v>0.3</v>
      </c>
      <c r="AP409" t="n">
        <v>5.25</v>
      </c>
      <c r="AU409" t="inlineStr">
        <is>
          <t>ONGOING</t>
        </is>
      </c>
    </row>
    <row r="410">
      <c r="A410" t="inlineStr">
        <is>
          <t>REPAIR 2024</t>
        </is>
      </c>
      <c r="B410" t="inlineStr">
        <is>
          <t>Region II</t>
        </is>
      </c>
      <c r="C410" t="inlineStr">
        <is>
          <t>Quirino</t>
        </is>
      </c>
      <c r="D410" t="n">
        <v>104305</v>
      </c>
      <c r="E410" t="inlineStr">
        <is>
          <t>Liwanag Elementary School</t>
        </is>
      </c>
      <c r="F410" t="inlineStr">
        <is>
          <t>DIFFUN</t>
        </is>
      </c>
      <c r="G410" t="inlineStr">
        <is>
          <t>Lone</t>
        </is>
      </c>
      <c r="H410" t="n">
        <v>1</v>
      </c>
      <c r="I410" t="n">
        <v>3</v>
      </c>
      <c r="J410" t="inlineStr">
        <is>
          <t>Repair of Classrooms</t>
        </is>
      </c>
      <c r="K410" t="n">
        <v>1388952.1</v>
      </c>
      <c r="L410" t="n">
        <v>1</v>
      </c>
      <c r="M410" t="n">
        <v>1150230.96</v>
      </c>
      <c r="N410" t="inlineStr">
        <is>
          <t>COMPLETED</t>
        </is>
      </c>
      <c r="O410" t="n">
        <v>1</v>
      </c>
      <c r="P410" s="3" t="n">
        <v>45634</v>
      </c>
      <c r="R410" t="inlineStr">
        <is>
          <t>CY2024 REPAIR/REHAB - II - QUIRINO - 004</t>
        </is>
      </c>
      <c r="S410" t="inlineStr">
        <is>
          <t>25-07-19-2024</t>
        </is>
      </c>
      <c r="T410" s="3" t="n">
        <v>45493</v>
      </c>
      <c r="U410" s="3" t="n">
        <v>45499</v>
      </c>
      <c r="V410" s="3" t="n">
        <v>45511</v>
      </c>
      <c r="W410" s="3" t="n">
        <v>45553</v>
      </c>
      <c r="X410" s="3" t="n">
        <v>45574</v>
      </c>
      <c r="Y410" t="inlineStr">
        <is>
          <t>HJM Construction Services</t>
        </is>
      </c>
      <c r="Z410" t="inlineStr">
        <is>
          <t>Ongoing / with Contract Time Extension due to continuous rains in the area</t>
        </is>
      </c>
      <c r="AA410" t="n">
        <v>0</v>
      </c>
      <c r="AB410" t="n">
        <v>0</v>
      </c>
      <c r="AC410" t="n">
        <v>0</v>
      </c>
      <c r="AD410" t="n">
        <v>0</v>
      </c>
      <c r="AE410" t="n">
        <v>1</v>
      </c>
      <c r="AF410" t="n">
        <v>0</v>
      </c>
      <c r="AG410" t="n">
        <v>0</v>
      </c>
      <c r="AH410" t="n">
        <v>0</v>
      </c>
      <c r="AI410" t="n">
        <v>0</v>
      </c>
      <c r="AJ410" t="n">
        <v>3</v>
      </c>
      <c r="AK410" t="n">
        <v>0</v>
      </c>
      <c r="AL410" t="n">
        <v>0</v>
      </c>
      <c r="AM410" t="n">
        <v>0.95</v>
      </c>
      <c r="AN410" t="n">
        <v>0.05000000000000004</v>
      </c>
      <c r="AP410" t="n">
        <v>5.25</v>
      </c>
      <c r="AU410" t="inlineStr">
        <is>
          <t>ONGOING</t>
        </is>
      </c>
    </row>
    <row r="411">
      <c r="A411" t="inlineStr">
        <is>
          <t>REPAIR 2024</t>
        </is>
      </c>
      <c r="B411" t="inlineStr">
        <is>
          <t>Region II</t>
        </is>
      </c>
      <c r="C411" t="inlineStr">
        <is>
          <t>Santiago City</t>
        </is>
      </c>
      <c r="D411" t="n">
        <v>103811</v>
      </c>
      <c r="E411" t="inlineStr">
        <is>
          <t>Baptista Village ES</t>
        </is>
      </c>
      <c r="F411" t="inlineStr">
        <is>
          <t>CITY OF SANTIAGO</t>
        </is>
      </c>
      <c r="G411" t="inlineStr">
        <is>
          <t>4th</t>
        </is>
      </c>
      <c r="H411" t="n">
        <v>1</v>
      </c>
      <c r="I411" t="n">
        <v>3</v>
      </c>
      <c r="J411" t="inlineStr">
        <is>
          <t>Repair of Classrooms</t>
        </is>
      </c>
      <c r="K411" t="n">
        <v>1911414.63</v>
      </c>
      <c r="L411" t="n">
        <v>1</v>
      </c>
      <c r="N411" t="inlineStr">
        <is>
          <t>COMPLETED</t>
        </is>
      </c>
      <c r="O411" t="n">
        <v>1</v>
      </c>
      <c r="AA411" t="n">
        <v>0</v>
      </c>
      <c r="AB411" t="n">
        <v>0</v>
      </c>
      <c r="AC411" t="n">
        <v>0</v>
      </c>
      <c r="AD411" t="n">
        <v>0</v>
      </c>
      <c r="AE411" t="n">
        <v>1</v>
      </c>
      <c r="AF411" t="n">
        <v>0</v>
      </c>
      <c r="AG411" t="n">
        <v>0</v>
      </c>
      <c r="AH411" t="n">
        <v>0</v>
      </c>
      <c r="AI411" t="n">
        <v>0</v>
      </c>
      <c r="AJ411" t="n">
        <v>3</v>
      </c>
      <c r="AK411" t="n">
        <v>0</v>
      </c>
      <c r="AL411" t="n">
        <v>0</v>
      </c>
      <c r="AM411" t="n">
        <v>1</v>
      </c>
      <c r="AN411" t="n">
        <v>0</v>
      </c>
      <c r="AP411" t="n">
        <v>3.25</v>
      </c>
      <c r="AU411" t="inlineStr">
        <is>
          <t>COMPLETED</t>
        </is>
      </c>
    </row>
    <row r="412">
      <c r="A412" t="inlineStr">
        <is>
          <t>REPAIR 2024</t>
        </is>
      </c>
      <c r="B412" t="inlineStr">
        <is>
          <t>Region II</t>
        </is>
      </c>
      <c r="C412" t="inlineStr">
        <is>
          <t>Santiago City</t>
        </is>
      </c>
      <c r="D412" t="n">
        <v>103837</v>
      </c>
      <c r="E412" t="inlineStr">
        <is>
          <t>Calaocan ES</t>
        </is>
      </c>
      <c r="F412" t="inlineStr">
        <is>
          <t>CITY OF SANTIAGO</t>
        </is>
      </c>
      <c r="G412" t="inlineStr">
        <is>
          <t>4th</t>
        </is>
      </c>
      <c r="H412" t="n">
        <v>1</v>
      </c>
      <c r="I412" t="n">
        <v>6</v>
      </c>
      <c r="J412" t="inlineStr">
        <is>
          <t>Repair of Classrooms</t>
        </is>
      </c>
      <c r="K412" t="n">
        <v>3499091.07</v>
      </c>
      <c r="L412" t="n">
        <v>1</v>
      </c>
      <c r="N412" t="inlineStr">
        <is>
          <t>COMPLETED</t>
        </is>
      </c>
      <c r="O412" t="n">
        <v>1</v>
      </c>
      <c r="AA412" t="n">
        <v>0</v>
      </c>
      <c r="AB412" t="n">
        <v>0</v>
      </c>
      <c r="AC412" t="n">
        <v>0</v>
      </c>
      <c r="AD412" t="n">
        <v>0</v>
      </c>
      <c r="AE412" t="n">
        <v>1</v>
      </c>
      <c r="AF412" t="n">
        <v>0</v>
      </c>
      <c r="AG412" t="n">
        <v>0</v>
      </c>
      <c r="AH412" t="n">
        <v>0</v>
      </c>
      <c r="AI412" t="n">
        <v>0</v>
      </c>
      <c r="AJ412" t="n">
        <v>6</v>
      </c>
      <c r="AK412" t="n">
        <v>0</v>
      </c>
      <c r="AL412" t="n">
        <v>0</v>
      </c>
      <c r="AM412" t="n">
        <v>1</v>
      </c>
      <c r="AN412" t="n">
        <v>0</v>
      </c>
      <c r="AP412" t="n">
        <v>3.25</v>
      </c>
      <c r="AU412" t="inlineStr">
        <is>
          <t>COMPLETED</t>
        </is>
      </c>
    </row>
    <row r="413">
      <c r="A413" t="inlineStr">
        <is>
          <t>REPAIR 2024</t>
        </is>
      </c>
      <c r="B413" t="inlineStr">
        <is>
          <t>Region II</t>
        </is>
      </c>
      <c r="C413" t="inlineStr">
        <is>
          <t>Santiago City</t>
        </is>
      </c>
      <c r="D413" t="n">
        <v>103828</v>
      </c>
      <c r="E413" t="inlineStr">
        <is>
          <t>Patul Elementary School</t>
        </is>
      </c>
      <c r="F413" t="inlineStr">
        <is>
          <t>CITY OF SANTIAGO</t>
        </is>
      </c>
      <c r="G413" t="inlineStr">
        <is>
          <t>4th</t>
        </is>
      </c>
      <c r="H413" t="n">
        <v>1</v>
      </c>
      <c r="I413" t="n">
        <v>4</v>
      </c>
      <c r="J413" t="inlineStr">
        <is>
          <t>Repair of Classrooms</t>
        </is>
      </c>
      <c r="K413" t="n">
        <v>2582747.67</v>
      </c>
      <c r="L413" t="n">
        <v>1</v>
      </c>
      <c r="N413" t="inlineStr">
        <is>
          <t>completed</t>
        </is>
      </c>
      <c r="O413" t="n">
        <v>1</v>
      </c>
      <c r="AA413" t="n">
        <v>0</v>
      </c>
      <c r="AB413" t="n">
        <v>0</v>
      </c>
      <c r="AC413" t="n">
        <v>0</v>
      </c>
      <c r="AD413" t="n">
        <v>0</v>
      </c>
      <c r="AE413" t="n">
        <v>1</v>
      </c>
      <c r="AF413" t="n">
        <v>0</v>
      </c>
      <c r="AG413" t="n">
        <v>0</v>
      </c>
      <c r="AH413" t="n">
        <v>0</v>
      </c>
      <c r="AI413" t="n">
        <v>0</v>
      </c>
      <c r="AJ413" t="n">
        <v>4</v>
      </c>
      <c r="AK413" t="n">
        <v>0</v>
      </c>
      <c r="AL413" t="n">
        <v>0</v>
      </c>
      <c r="AM413" t="n">
        <v>0.7</v>
      </c>
      <c r="AN413" t="n">
        <v>0.3</v>
      </c>
      <c r="AP413" t="n">
        <v>5.25</v>
      </c>
      <c r="AU413" t="inlineStr">
        <is>
          <t>Ongoing</t>
        </is>
      </c>
    </row>
    <row r="414">
      <c r="A414" t="inlineStr">
        <is>
          <t>REPAIR 2024</t>
        </is>
      </c>
      <c r="B414" t="inlineStr">
        <is>
          <t>Region II</t>
        </is>
      </c>
      <c r="C414" t="inlineStr">
        <is>
          <t>Santiago City</t>
        </is>
      </c>
      <c r="D414" t="n">
        <v>501147</v>
      </c>
      <c r="E414" t="inlineStr">
        <is>
          <t>San Jose Integrated School</t>
        </is>
      </c>
      <c r="F414" t="inlineStr">
        <is>
          <t>CITY OF SANTIAGO</t>
        </is>
      </c>
      <c r="G414" t="inlineStr">
        <is>
          <t>4th</t>
        </is>
      </c>
      <c r="H414" t="n">
        <v>1</v>
      </c>
      <c r="I414" t="n">
        <v>3</v>
      </c>
      <c r="J414" t="inlineStr">
        <is>
          <t>Repair of Classrooms</t>
        </is>
      </c>
      <c r="K414" t="n">
        <v>1800130.7</v>
      </c>
      <c r="L414" t="n">
        <v>1</v>
      </c>
      <c r="N414" t="inlineStr">
        <is>
          <t>COMPLETED</t>
        </is>
      </c>
      <c r="O414" t="n">
        <v>1</v>
      </c>
      <c r="AA414" t="n">
        <v>0</v>
      </c>
      <c r="AB414" t="n">
        <v>0</v>
      </c>
      <c r="AC414" t="n">
        <v>0</v>
      </c>
      <c r="AD414" t="n">
        <v>0</v>
      </c>
      <c r="AE414" t="n">
        <v>1</v>
      </c>
      <c r="AF414" t="n">
        <v>0</v>
      </c>
      <c r="AG414" t="n">
        <v>0</v>
      </c>
      <c r="AH414" t="n">
        <v>0</v>
      </c>
      <c r="AI414" t="n">
        <v>0</v>
      </c>
      <c r="AJ414" t="n">
        <v>3</v>
      </c>
      <c r="AK414" t="n">
        <v>0</v>
      </c>
      <c r="AL414" t="n">
        <v>0</v>
      </c>
      <c r="AM414" t="n">
        <v>1</v>
      </c>
      <c r="AN414" t="n">
        <v>0</v>
      </c>
      <c r="AP414" t="n">
        <v>3.25</v>
      </c>
      <c r="AU414" t="inlineStr">
        <is>
          <t>COMPLETED</t>
        </is>
      </c>
    </row>
    <row r="415">
      <c r="A415" t="inlineStr">
        <is>
          <t>REPAIR 2024</t>
        </is>
      </c>
      <c r="B415" t="inlineStr">
        <is>
          <t>Region II</t>
        </is>
      </c>
      <c r="C415" t="inlineStr">
        <is>
          <t>Tuguegarao City</t>
        </is>
      </c>
      <c r="D415" t="n">
        <v>300668</v>
      </c>
      <c r="E415" t="inlineStr">
        <is>
          <t>Cagayan National High School - Junior HS</t>
        </is>
      </c>
      <c r="F415" t="inlineStr">
        <is>
          <t>TUGUEGARAO CITY(Capital)</t>
        </is>
      </c>
      <c r="G415" t="inlineStr">
        <is>
          <t>3rd</t>
        </is>
      </c>
      <c r="H415" t="n">
        <v>1</v>
      </c>
      <c r="I415" t="n">
        <v>12</v>
      </c>
      <c r="J415" t="inlineStr">
        <is>
          <t>Repair of Classrooms</t>
        </is>
      </c>
      <c r="K415" t="n">
        <v>4242424.24</v>
      </c>
      <c r="L415" t="n">
        <v>1</v>
      </c>
      <c r="N415" t="inlineStr">
        <is>
          <t>COMPLETED</t>
        </is>
      </c>
      <c r="O415" t="n">
        <v>1</v>
      </c>
      <c r="AA415" t="n">
        <v>0</v>
      </c>
      <c r="AB415" t="n">
        <v>0</v>
      </c>
      <c r="AC415" t="n">
        <v>0</v>
      </c>
      <c r="AD415" t="n">
        <v>0</v>
      </c>
      <c r="AE415" t="n">
        <v>1</v>
      </c>
      <c r="AF415" t="n">
        <v>0</v>
      </c>
      <c r="AG415" t="n">
        <v>0</v>
      </c>
      <c r="AH415" t="n">
        <v>0</v>
      </c>
      <c r="AI415" t="n">
        <v>0</v>
      </c>
      <c r="AJ415" t="n">
        <v>12</v>
      </c>
      <c r="AK415" t="n">
        <v>0</v>
      </c>
      <c r="AL415" t="n">
        <v>0</v>
      </c>
      <c r="AM415" t="n">
        <v>0.5600000000000001</v>
      </c>
      <c r="AN415" t="n">
        <v>0.4399999999999999</v>
      </c>
      <c r="AP415" t="n">
        <v>5.25</v>
      </c>
      <c r="AU415" t="inlineStr">
        <is>
          <t>Ongoing</t>
        </is>
      </c>
    </row>
    <row r="416">
      <c r="A416" t="inlineStr">
        <is>
          <t>REPAIR 2024</t>
        </is>
      </c>
      <c r="B416" t="inlineStr">
        <is>
          <t>Region II</t>
        </is>
      </c>
      <c r="C416" t="inlineStr">
        <is>
          <t>Tuguegarao City</t>
        </is>
      </c>
      <c r="D416" t="n">
        <v>104400</v>
      </c>
      <c r="E416" t="inlineStr">
        <is>
          <t>Tuguegarao North CS</t>
        </is>
      </c>
      <c r="F416" t="inlineStr">
        <is>
          <t>TUGUEGARAO CITY(Capital)</t>
        </is>
      </c>
      <c r="G416" t="inlineStr">
        <is>
          <t>3rd</t>
        </is>
      </c>
      <c r="H416" t="n">
        <v>1</v>
      </c>
      <c r="I416" t="n">
        <v>4</v>
      </c>
      <c r="J416" t="inlineStr">
        <is>
          <t>Repair of Classrooms</t>
        </is>
      </c>
      <c r="K416" t="n">
        <v>1414141.41</v>
      </c>
      <c r="L416" t="n">
        <v>1</v>
      </c>
      <c r="N416" t="inlineStr">
        <is>
          <t>Completed</t>
        </is>
      </c>
      <c r="O416" t="n">
        <v>1</v>
      </c>
      <c r="AA416" t="n">
        <v>0</v>
      </c>
      <c r="AB416" t="n">
        <v>0</v>
      </c>
      <c r="AC416" t="n">
        <v>0</v>
      </c>
      <c r="AD416" t="n">
        <v>0</v>
      </c>
      <c r="AE416" t="n">
        <v>1</v>
      </c>
      <c r="AF416" t="n">
        <v>0</v>
      </c>
      <c r="AG416" t="n">
        <v>0</v>
      </c>
      <c r="AH416" t="n">
        <v>0</v>
      </c>
      <c r="AI416" t="n">
        <v>0</v>
      </c>
      <c r="AJ416" t="n">
        <v>4</v>
      </c>
      <c r="AK416" t="n">
        <v>0</v>
      </c>
      <c r="AL416" t="n">
        <v>0</v>
      </c>
      <c r="AM416" t="n">
        <v>0.75</v>
      </c>
      <c r="AN416" t="n">
        <v>0.25</v>
      </c>
      <c r="AP416" t="n">
        <v>5.25</v>
      </c>
      <c r="AU416" t="inlineStr">
        <is>
          <t>Ongoing</t>
        </is>
      </c>
    </row>
    <row r="417">
      <c r="A417" t="inlineStr">
        <is>
          <t>REPAIR 2024</t>
        </is>
      </c>
      <c r="B417" t="inlineStr">
        <is>
          <t>Region II</t>
        </is>
      </c>
      <c r="C417" t="inlineStr">
        <is>
          <t>Tuguegarao City</t>
        </is>
      </c>
      <c r="D417" t="n">
        <v>104406</v>
      </c>
      <c r="E417" t="inlineStr">
        <is>
          <t>Tuguegarao West CS</t>
        </is>
      </c>
      <c r="F417" t="inlineStr">
        <is>
          <t>TUGUEGARAO CITY(Capital)</t>
        </is>
      </c>
      <c r="G417" t="inlineStr">
        <is>
          <t>3rd</t>
        </is>
      </c>
      <c r="H417" t="n">
        <v>1</v>
      </c>
      <c r="I417" t="n">
        <v>6</v>
      </c>
      <c r="J417" t="inlineStr">
        <is>
          <t>Repair of Classrooms</t>
        </is>
      </c>
      <c r="K417" t="n">
        <v>2121212.12</v>
      </c>
      <c r="L417" t="n">
        <v>1</v>
      </c>
      <c r="N417" t="inlineStr">
        <is>
          <t>COMPLETED</t>
        </is>
      </c>
      <c r="O417" t="n">
        <v>1</v>
      </c>
      <c r="AA417" t="n">
        <v>0</v>
      </c>
      <c r="AB417" t="n">
        <v>0</v>
      </c>
      <c r="AC417" t="n">
        <v>0</v>
      </c>
      <c r="AD417" t="n">
        <v>0</v>
      </c>
      <c r="AE417" t="n">
        <v>1</v>
      </c>
      <c r="AF417" t="n">
        <v>0</v>
      </c>
      <c r="AG417" t="n">
        <v>0</v>
      </c>
      <c r="AH417" t="n">
        <v>0</v>
      </c>
      <c r="AI417" t="n">
        <v>0</v>
      </c>
      <c r="AJ417" t="n">
        <v>6</v>
      </c>
      <c r="AK417" t="n">
        <v>0</v>
      </c>
      <c r="AL417" t="n">
        <v>0</v>
      </c>
      <c r="AM417" t="n">
        <v>1</v>
      </c>
      <c r="AN417" t="n">
        <v>0</v>
      </c>
      <c r="AP417" t="n">
        <v>3.25</v>
      </c>
      <c r="AU417" t="inlineStr">
        <is>
          <t>Completed</t>
        </is>
      </c>
    </row>
  </sheetData>
  <dataValidations count="1">
    <dataValidation sqref="AV2:AV4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2025-07-03T08:47:56Z</dcterms:created>
  <dcterms:modified xsi:type="dcterms:W3CDTF">2025-07-03T09:03:40Z</dcterms:modified>
</cp:coreProperties>
</file>