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  <c r="AH1" t="inlineStr">
        <is>
          <t>Status as of July 4, 2025</t>
        </is>
      </c>
    </row>
    <row r="2">
      <c r="A2" t="inlineStr">
        <is>
          <t>Region IV-B</t>
        </is>
      </c>
      <c r="B2" t="inlineStr">
        <is>
          <t>Occidental Mindoro</t>
        </is>
      </c>
      <c r="C2" t="n">
        <v>301596</v>
      </c>
      <c r="D2" t="inlineStr">
        <is>
          <t>Sablayan National Comprehensive High School</t>
        </is>
      </c>
      <c r="E2" t="inlineStr">
        <is>
          <t>SABLAYAN</t>
        </is>
      </c>
      <c r="F2" t="inlineStr">
        <is>
          <t>Lone</t>
        </is>
      </c>
      <c r="G2" t="n">
        <v>1</v>
      </c>
      <c r="H2" t="inlineStr">
        <is>
          <t>PROPOSED TWO (2) - STOREY ALTERNATIVE LEARNING SYSTEM (ALS) BUILDING (22.50m x 9.50m) - with Roof Deck</t>
        </is>
      </c>
      <c r="I2" t="n">
        <v>16540705.31</v>
      </c>
      <c r="J2" t="n">
        <v>16458637.91</v>
      </c>
      <c r="K2" t="inlineStr">
        <is>
          <t>completed</t>
        </is>
      </c>
      <c r="L2" t="n">
        <v>1</v>
      </c>
      <c r="M2" t="inlineStr">
        <is>
          <t>April 10, 2025</t>
        </is>
      </c>
      <c r="N2" t="inlineStr">
        <is>
          <t>April 15,2025</t>
        </is>
      </c>
      <c r="O2" t="inlineStr">
        <is>
          <t>DepEd-OccMdo-2024-05</t>
        </is>
      </c>
      <c r="Q2" t="inlineStr">
        <is>
          <t>May 31, 2024</t>
        </is>
      </c>
      <c r="R2" t="inlineStr">
        <is>
          <t>June 10 2024</t>
        </is>
      </c>
      <c r="S2" t="inlineStr">
        <is>
          <t>June 24, 2024</t>
        </is>
      </c>
      <c r="T2" t="inlineStr">
        <is>
          <t>June 28, 2024</t>
        </is>
      </c>
      <c r="U2" t="inlineStr">
        <is>
          <t>June 19, 2024</t>
        </is>
      </c>
      <c r="V2" t="inlineStr">
        <is>
          <t>hawkstow construction and development</t>
        </is>
      </c>
      <c r="W2" t="inlineStr">
        <is>
          <t>actual target completion was adjusted due to contractor request for extension regarding weather condition</t>
        </is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0.83</v>
      </c>
      <c r="AD2" t="n">
        <v>0.17</v>
      </c>
      <c r="AG2" t="inlineStr">
        <is>
          <t>1st</t>
        </is>
      </c>
    </row>
  </sheetData>
  <dataValidations count="1">
    <dataValidation sqref="AH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2025-07-03T08:45:55Z</dcterms:created>
  <dcterms:modified xsi:type="dcterms:W3CDTF">2025-07-03T09:03:48Z</dcterms:modified>
</cp:coreProperties>
</file>